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0_Hari_Expired" sheetId="1" state="visible" r:id="rId1"/>
    <sheet name="60_Hari_Expired" sheetId="2" state="visible" r:id="rId2"/>
    <sheet name="30_Hari_Exp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16" customWidth="1" min="3" max="3"/>
    <col width="40" customWidth="1" min="4" max="4"/>
    <col width="50" customWidth="1" min="5" max="5"/>
    <col width="18" customWidth="1" min="6" max="6"/>
    <col width="42" customWidth="1" min="7" max="7"/>
    <col width="20" customWidth="1" min="8" max="8"/>
    <col width="28" customWidth="1" min="9" max="9"/>
    <col width="23" customWidth="1" min="10" max="10"/>
    <col width="11" customWidth="1" min="11" max="11"/>
    <col width="17" customWidth="1" min="12" max="12"/>
    <col width="50" customWidth="1" min="13" max="13"/>
    <col width="13" customWidth="1" min="14" max="14"/>
    <col width="30" customWidth="1" min="15" max="15"/>
    <col width="21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AL-FATIH ZAYYAN ZIA MANEERA</t>
        </is>
      </c>
      <c r="B2" t="inlineStr">
        <is>
          <t>Kab. Bogor</t>
        </is>
      </c>
      <c r="C2" t="inlineStr">
        <is>
          <t>081212608488</t>
        </is>
      </c>
      <c r="D2" t="inlineStr">
        <is>
          <t>cvalfatihzayyan@gmail.com</t>
        </is>
      </c>
      <c r="E2" t="inlineStr">
        <is>
          <t>https://lpjk.pu.go.id/search-badan-usaha-detail/MDNCdzNOeEtuM3kxU2FmZ2VyQmN0QT09</t>
        </is>
      </c>
      <c r="F2" t="n">
        <v>3</v>
      </c>
      <c r="G2" t="inlineStr">
        <is>
          <t>BG002, BG006, BG009</t>
        </is>
      </c>
      <c r="H2" t="inlineStr">
        <is>
          <t>9 Maret 2022</t>
        </is>
      </c>
      <c r="I2" s="2" t="n">
        <v>46306</v>
      </c>
      <c r="J2" t="inlineStr">
        <is>
          <t>Disetujui</t>
        </is>
      </c>
      <c r="K2" t="n">
        <v>90</v>
      </c>
      <c r="L2" t="inlineStr">
        <is>
          <t>11 Oktober 2026</t>
        </is>
      </c>
      <c r="M2" t="inlineStr">
        <is>
          <t>Konstruksi Gedung Lainnya, Konstruksi Gedung Pendidikan, Konstruksi Gedung Perkantoran</t>
        </is>
      </c>
      <c r="N2" t="inlineStr">
        <is>
          <t>K</t>
        </is>
      </c>
      <c r="O2" t="inlineStr">
        <is>
          <t>20230926, 20230930, 20231005</t>
        </is>
      </c>
      <c r="P2" t="inlineStr">
        <is>
          <t>Jawa Barat</t>
        </is>
      </c>
      <c r="Q2" s="3">
        <f>HYPERLINK("https://wa.me/6281212608488?text=Selamat siang Bapak/Ibu pimpinan AL-FATIH ZAYYAN ZIA MANEERA,%0A%0ASemoga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3">
      <c r="A3" t="inlineStr">
        <is>
          <t>ANUGERAH PUTERA SEMBILAN</t>
        </is>
      </c>
      <c r="B3" t="inlineStr">
        <is>
          <t>Kota Depok</t>
        </is>
      </c>
      <c r="C3" t="inlineStr">
        <is>
          <t>02177216217</t>
        </is>
      </c>
      <c r="D3" t="inlineStr">
        <is>
          <t>simpuldipantara@gmail.com</t>
        </is>
      </c>
      <c r="E3" t="inlineStr">
        <is>
          <t>https://lpjk.pu.go.id/search-badan-usaha-detail/YzBpZVpSSVY1Yi9ZcW5FQTVSM0xGZz09</t>
        </is>
      </c>
      <c r="F3" t="n">
        <v>1</v>
      </c>
      <c r="G3" t="inlineStr">
        <is>
          <t>BG009</t>
        </is>
      </c>
      <c r="H3" t="inlineStr">
        <is>
          <t>9 Februari 2012</t>
        </is>
      </c>
      <c r="I3" s="2" t="n">
        <v>46306</v>
      </c>
      <c r="J3" t="inlineStr">
        <is>
          <t>Disetujui</t>
        </is>
      </c>
      <c r="K3" t="n">
        <v>90</v>
      </c>
      <c r="L3" t="inlineStr">
        <is>
          <t>11 Oktober 2026</t>
        </is>
      </c>
      <c r="M3" t="inlineStr">
        <is>
          <t>Konstruksi Gedung Lainnya</t>
        </is>
      </c>
      <c r="N3" t="inlineStr">
        <is>
          <t>K</t>
        </is>
      </c>
      <c r="O3" t="inlineStr">
        <is>
          <t>20231012</t>
        </is>
      </c>
      <c r="P3" t="inlineStr">
        <is>
          <t>Jawa Barat</t>
        </is>
      </c>
      <c r="Q3" t="inlineStr"/>
    </row>
    <row r="4">
      <c r="A4" t="inlineStr">
        <is>
          <t>BANGUN JAYA BARU</t>
        </is>
      </c>
      <c r="B4" t="inlineStr">
        <is>
          <t>Kota Bekasi</t>
        </is>
      </c>
      <c r="C4" t="inlineStr">
        <is>
          <t>02189454152</t>
        </is>
      </c>
      <c r="D4" t="inlineStr">
        <is>
          <t>baja.contractor@gmail.com</t>
        </is>
      </c>
      <c r="E4" t="inlineStr">
        <is>
          <t>https://lpjk.pu.go.id/search-badan-usaha-detail/ZzdGYjR3bHhCOEdlR1F1dUNxa2MrZz09</t>
        </is>
      </c>
      <c r="F4" t="n">
        <v>5</v>
      </c>
      <c r="G4" t="inlineStr">
        <is>
          <t>BG005, BG006, BG009, BS001, BS004</t>
        </is>
      </c>
      <c r="H4" t="inlineStr">
        <is>
          <t>22 Juni 2006</t>
        </is>
      </c>
      <c r="I4" s="2" t="n">
        <v>46306</v>
      </c>
      <c r="J4" t="inlineStr">
        <is>
          <t>Disetujui</t>
        </is>
      </c>
      <c r="K4" t="n">
        <v>90</v>
      </c>
      <c r="L4" t="inlineStr">
        <is>
          <t>11 Oktober 2026</t>
        </is>
      </c>
      <c r="M4" t="inlineStr">
        <is>
          <t>Konstruksi Bangunan Sipil Jalan, Konstruksi Gedung Kesehatan, Konstruksi Gedung Lainnya, Konstruksi Gedung Pendidikan, Konstruksi Jaringan Irigasi dan Drainase</t>
        </is>
      </c>
      <c r="N4" t="inlineStr">
        <is>
          <t>K</t>
        </is>
      </c>
      <c r="O4" t="inlineStr">
        <is>
          <t>20231004, 20231006, 20231010</t>
        </is>
      </c>
      <c r="P4" t="inlineStr">
        <is>
          <t>Jawa Barat</t>
        </is>
      </c>
      <c r="Q4" t="inlineStr"/>
    </row>
    <row r="5">
      <c r="A5" t="inlineStr">
        <is>
          <t>BINTANG MILENIUM PERKASA</t>
        </is>
      </c>
      <c r="B5" t="inlineStr">
        <is>
          <t>Kota Adm. Jakarta Timur</t>
        </is>
      </c>
      <c r="C5" t="inlineStr">
        <is>
          <t>02122845408</t>
        </is>
      </c>
      <c r="D5" t="inlineStr">
        <is>
          <t>info@bintangmileniumperkasa.co.id</t>
        </is>
      </c>
      <c r="E5" t="inlineStr">
        <is>
          <t>https://lpjk.pu.go.id/search-badan-usaha-detail/dC96QmIxNmc0SWU1ODVCZkQva3pQUT09</t>
        </is>
      </c>
      <c r="F5" t="n">
        <v>2</v>
      </c>
      <c r="G5" t="inlineStr">
        <is>
          <t>BG001</t>
        </is>
      </c>
      <c r="H5" t="inlineStr">
        <is>
          <t>16 Januari 2008</t>
        </is>
      </c>
      <c r="I5" s="2" t="n">
        <v>46306</v>
      </c>
      <c r="J5" t="inlineStr">
        <is>
          <t>Disetujui</t>
        </is>
      </c>
      <c r="K5" t="n">
        <v>90</v>
      </c>
      <c r="L5" t="inlineStr">
        <is>
          <t>11 Oktober 2026</t>
        </is>
      </c>
      <c r="M5" t="inlineStr">
        <is>
          <t>Konstruksi Gedung Hunian</t>
        </is>
      </c>
      <c r="N5" t="inlineStr">
        <is>
          <t>M</t>
        </is>
      </c>
      <c r="O5" t="inlineStr">
        <is>
          <t>20231010</t>
        </is>
      </c>
      <c r="P5" t="inlineStr">
        <is>
          <t>DKI Jakarta</t>
        </is>
      </c>
      <c r="Q5" t="inlineStr"/>
    </row>
    <row r="6">
      <c r="A6" t="inlineStr">
        <is>
          <t>ELKA TEKNOLOGI INDONESIA</t>
        </is>
      </c>
      <c r="B6" t="inlineStr">
        <is>
          <t>Kota Bekasi</t>
        </is>
      </c>
      <c r="C6" t="inlineStr">
        <is>
          <t>081383346111</t>
        </is>
      </c>
      <c r="D6" t="inlineStr">
        <is>
          <t>elkatekno@outlook.com</t>
        </is>
      </c>
      <c r="E6" t="inlineStr">
        <is>
          <t>https://lpjk.pu.go.id/search-badan-usaha-detail/VGk2Z01IR3JqblJEV05oTDlzdnMvUT09</t>
        </is>
      </c>
      <c r="F6" t="n">
        <v>2</v>
      </c>
      <c r="G6" t="inlineStr">
        <is>
          <t>BG003, BG009</t>
        </is>
      </c>
      <c r="H6" t="inlineStr">
        <is>
          <t>8 April 2023</t>
        </is>
      </c>
      <c r="I6" s="2" t="n">
        <v>46306</v>
      </c>
      <c r="J6" t="inlineStr">
        <is>
          <t>Pencabutan</t>
        </is>
      </c>
      <c r="K6" t="n">
        <v>90</v>
      </c>
      <c r="L6" t="inlineStr">
        <is>
          <t>11 Oktober 2026</t>
        </is>
      </c>
      <c r="M6" t="inlineStr">
        <is>
          <t>Konstruksi Gedung Industri, Konstruksi Gedung Lainnya</t>
        </is>
      </c>
      <c r="N6" t="inlineStr">
        <is>
          <t>K</t>
        </is>
      </c>
      <c r="O6" t="inlineStr">
        <is>
          <t>20231010</t>
        </is>
      </c>
      <c r="P6" t="inlineStr">
        <is>
          <t>Jawa Barat</t>
        </is>
      </c>
      <c r="Q6" s="3">
        <f>HYPERLINK("https://wa.me/6281383346111?text=Selamat siang Bapak/Ibu pimpinan ELKA TEKNOLOGI INDONESIA,%0A%0ASemoga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7">
      <c r="A7" t="inlineStr">
        <is>
          <t>FITRI UTAMA MANDIRI</t>
        </is>
      </c>
      <c r="B7" t="inlineStr">
        <is>
          <t>Kota Adm. Jakarta Timur</t>
        </is>
      </c>
      <c r="C7" t="inlineStr">
        <is>
          <t>081293401556</t>
        </is>
      </c>
      <c r="D7" t="inlineStr">
        <is>
          <t>mfitriutama@yahoo.com</t>
        </is>
      </c>
      <c r="E7" t="inlineStr">
        <is>
          <t>https://lpjk.pu.go.id/search-badan-usaha-detail/YVBJMHg4c0FYSVBWR1pVa0IxcXAzQT09</t>
        </is>
      </c>
      <c r="F7" t="n">
        <v>1</v>
      </c>
      <c r="G7" t="inlineStr">
        <is>
          <t>BG009</t>
        </is>
      </c>
      <c r="H7" t="inlineStr">
        <is>
          <t>1 Februari 2012</t>
        </is>
      </c>
      <c r="I7" s="2" t="n">
        <v>46306</v>
      </c>
      <c r="J7" t="inlineStr">
        <is>
          <t>Disetujui</t>
        </is>
      </c>
      <c r="K7" t="n">
        <v>90</v>
      </c>
      <c r="L7" t="inlineStr">
        <is>
          <t>11 Oktober 2026</t>
        </is>
      </c>
      <c r="M7" t="inlineStr">
        <is>
          <t>Konstruksi Gedung Lainnya</t>
        </is>
      </c>
      <c r="N7" t="inlineStr">
        <is>
          <t>K</t>
        </is>
      </c>
      <c r="O7" t="inlineStr">
        <is>
          <t>20231003</t>
        </is>
      </c>
      <c r="P7" t="inlineStr">
        <is>
          <t>DKI Jakarta</t>
        </is>
      </c>
      <c r="Q7" s="3">
        <f>HYPERLINK("https://wa.me/6281293401556?text=Selamat siang Bapak/Ibu pimpinan FITRI UTAMA MANDIRI,%0A%0ASemoga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8">
      <c r="A8" t="inlineStr">
        <is>
          <t>FOKUSDAYA UTAMA</t>
        </is>
      </c>
      <c r="B8" t="inlineStr">
        <is>
          <t>Kota Adm. Jakarta Timur</t>
        </is>
      </c>
      <c r="C8" t="inlineStr">
        <is>
          <t>02122852253</t>
        </is>
      </c>
      <c r="D8" t="inlineStr">
        <is>
          <t>fokusdayautama01@gmail.com</t>
        </is>
      </c>
      <c r="E8" t="inlineStr">
        <is>
          <t>https://lpjk.pu.go.id/search-badan-usaha-detail/c25TbmVra3FjWUhDMzRrc0puQzdHQT09</t>
        </is>
      </c>
      <c r="F8" t="n">
        <v>1</v>
      </c>
      <c r="G8" t="inlineStr">
        <is>
          <t>IN008</t>
        </is>
      </c>
      <c r="H8" t="inlineStr">
        <is>
          <t>10 Februari 1995</t>
        </is>
      </c>
      <c r="I8" s="2" t="n">
        <v>46306</v>
      </c>
      <c r="J8" t="inlineStr">
        <is>
          <t>Pencabutan</t>
        </is>
      </c>
      <c r="K8" t="n">
        <v>90</v>
      </c>
      <c r="L8" t="inlineStr">
        <is>
          <t>11 Oktober 2026</t>
        </is>
      </c>
      <c r="M8" t="inlineStr">
        <is>
          <t>Instalasi Pendingin Dan Ventilasi Udara</t>
        </is>
      </c>
      <c r="N8" t="inlineStr">
        <is>
          <t>Spesialis</t>
        </is>
      </c>
      <c r="O8" t="inlineStr">
        <is>
          <t>20231010</t>
        </is>
      </c>
      <c r="P8" t="inlineStr">
        <is>
          <t>DKI Jakarta</t>
        </is>
      </c>
      <c r="Q8" t="inlineStr"/>
    </row>
    <row r="9">
      <c r="A9" t="inlineStr">
        <is>
          <t>HOBASHITA TAKETAMA</t>
        </is>
      </c>
      <c r="B9" t="inlineStr">
        <is>
          <t>Kota Adm. Jakarta Timur</t>
        </is>
      </c>
      <c r="C9" t="inlineStr">
        <is>
          <t>02186613110</t>
        </is>
      </c>
      <c r="D9" t="inlineStr">
        <is>
          <t>hobashitataketama@yahoo.co.id</t>
        </is>
      </c>
      <c r="E9" t="inlineStr">
        <is>
          <t>https://lpjk.pu.go.id/search-badan-usaha-detail/ejB3b2ppYzBoVWZNaUZXRGw5WFNWZz09</t>
        </is>
      </c>
      <c r="F9" t="n">
        <v>2</v>
      </c>
      <c r="G9" t="inlineStr">
        <is>
          <t>BG002, BG006</t>
        </is>
      </c>
      <c r="H9" t="inlineStr">
        <is>
          <t>3 Februari 2004</t>
        </is>
      </c>
      <c r="I9" s="2" t="n">
        <v>46306</v>
      </c>
      <c r="J9" t="inlineStr">
        <is>
          <t>Disetujui</t>
        </is>
      </c>
      <c r="K9" t="n">
        <v>90</v>
      </c>
      <c r="L9" t="inlineStr">
        <is>
          <t>11 Oktober 2026</t>
        </is>
      </c>
      <c r="M9" t="inlineStr">
        <is>
          <t>Konstruksi Gedung Pendidikan, Konstruksi Gedung Perkantoran</t>
        </is>
      </c>
      <c r="N9" t="inlineStr">
        <is>
          <t>M</t>
        </is>
      </c>
      <c r="O9" t="inlineStr">
        <is>
          <t>20231004</t>
        </is>
      </c>
      <c r="P9" t="inlineStr">
        <is>
          <t>DKI Jakarta</t>
        </is>
      </c>
      <c r="Q9" t="inlineStr"/>
    </row>
    <row r="10">
      <c r="A10" t="inlineStr">
        <is>
          <t>INDAH BANGUN SARANA</t>
        </is>
      </c>
      <c r="B10" t="inlineStr">
        <is>
          <t>Kab. Bogor</t>
        </is>
      </c>
      <c r="C10" t="inlineStr">
        <is>
          <t>081270701116</t>
        </is>
      </c>
      <c r="D10" t="inlineStr">
        <is>
          <t>ibscv@ymail.com</t>
        </is>
      </c>
      <c r="E10" t="inlineStr">
        <is>
          <t>https://lpjk.pu.go.id/search-badan-usaha-detail/RlBxOVhNZzZYeDdTQW9weVpaNU1Ndz09</t>
        </is>
      </c>
      <c r="F10" t="n">
        <v>2</v>
      </c>
      <c r="G10" t="inlineStr">
        <is>
          <t>BG001, BG009</t>
        </is>
      </c>
      <c r="H10" t="inlineStr">
        <is>
          <t>17 Mei 2003</t>
        </is>
      </c>
      <c r="I10" s="2" t="n">
        <v>46306</v>
      </c>
      <c r="J10" t="inlineStr">
        <is>
          <t>Disetujui</t>
        </is>
      </c>
      <c r="K10" t="n">
        <v>90</v>
      </c>
      <c r="L10" t="inlineStr">
        <is>
          <t>11 Oktober 2026</t>
        </is>
      </c>
      <c r="M10" t="inlineStr">
        <is>
          <t>Konstruksi Gedung Hunian, Konstruksi Gedung Lainnya</t>
        </is>
      </c>
      <c r="N10" t="inlineStr">
        <is>
          <t>K</t>
        </is>
      </c>
      <c r="O10" t="inlineStr">
        <is>
          <t>20231010</t>
        </is>
      </c>
      <c r="P10" t="inlineStr">
        <is>
          <t>Jawa Barat</t>
        </is>
      </c>
      <c r="Q10" s="3">
        <f>HYPERLINK("https://wa.me/6281270701116?text=Selamat siang Bapak/Ibu pimpinan INDAH BANGUN SARANA,%0A%0ASemoga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11">
      <c r="A11" t="inlineStr">
        <is>
          <t>KHUBA PUTRA KONSTRUKSI</t>
        </is>
      </c>
      <c r="B11" t="inlineStr">
        <is>
          <t>Kota Depok</t>
        </is>
      </c>
      <c r="C11" t="inlineStr">
        <is>
          <t>0895380558411</t>
        </is>
      </c>
      <c r="D11" t="inlineStr">
        <is>
          <t>khubakonstruksicv@gmail.com</t>
        </is>
      </c>
      <c r="E11" t="inlineStr">
        <is>
          <t>https://lpjk.pu.go.id/search-badan-usaha-detail/Q0FRUS9SSEQ4dW9HMktvaXFCa3pidz09</t>
        </is>
      </c>
      <c r="F11" t="n">
        <v>1</v>
      </c>
      <c r="G11" t="inlineStr">
        <is>
          <t>BS001</t>
        </is>
      </c>
      <c r="H11" t="inlineStr">
        <is>
          <t>2 Oktober 2023</t>
        </is>
      </c>
      <c r="I11" s="2" t="n">
        <v>46306</v>
      </c>
      <c r="J11" t="inlineStr">
        <is>
          <t>Disetujui</t>
        </is>
      </c>
      <c r="K11" t="n">
        <v>90</v>
      </c>
      <c r="L11" t="inlineStr">
        <is>
          <t>11 Oktober 2026</t>
        </is>
      </c>
      <c r="M11" t="inlineStr">
        <is>
          <t>Konstruksi Bangunan Sipil Jalan</t>
        </is>
      </c>
      <c r="N11" t="inlineStr">
        <is>
          <t>K</t>
        </is>
      </c>
      <c r="O11" t="inlineStr">
        <is>
          <t>20231012</t>
        </is>
      </c>
      <c r="P11" t="inlineStr">
        <is>
          <t>Jawa Barat</t>
        </is>
      </c>
      <c r="Q11" s="3">
        <f>HYPERLINK("https://wa.me/62895380558411?text=Selamat siang Bapak/Ibu pimpinan KHUBA PUTRA KONSTRUKSI,%0A%0ASemoga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12">
      <c r="A12" t="inlineStr">
        <is>
          <t>LIA PIJER ENERGI</t>
        </is>
      </c>
      <c r="B12" t="inlineStr">
        <is>
          <t>Kota Bekasi</t>
        </is>
      </c>
      <c r="C12" t="inlineStr">
        <is>
          <t>0218252202</t>
        </is>
      </c>
      <c r="D12" t="inlineStr">
        <is>
          <t>liapijerenergikontraktor@gmail.com</t>
        </is>
      </c>
      <c r="E12" t="inlineStr">
        <is>
          <t>https://lpjk.pu.go.id/search-badan-usaha-detail/ak1BazNNa3NyZ0VOQ0xjUnJsdTRhQT09</t>
        </is>
      </c>
      <c r="F12" t="n">
        <v>1</v>
      </c>
      <c r="G12" t="inlineStr">
        <is>
          <t>BS001</t>
        </is>
      </c>
      <c r="H12" t="inlineStr">
        <is>
          <t>1 April 2015</t>
        </is>
      </c>
      <c r="I12" s="2" t="n">
        <v>46306</v>
      </c>
      <c r="J12" t="inlineStr">
        <is>
          <t>Pembekuan</t>
        </is>
      </c>
      <c r="K12" t="n">
        <v>90</v>
      </c>
      <c r="L12" t="inlineStr">
        <is>
          <t>11 Oktober 2026</t>
        </is>
      </c>
      <c r="M12" t="inlineStr">
        <is>
          <t>Konstruksi Bangunan Sipil Jalan</t>
        </is>
      </c>
      <c r="N12" t="inlineStr">
        <is>
          <t>M</t>
        </is>
      </c>
      <c r="O12" t="inlineStr">
        <is>
          <t>20231011</t>
        </is>
      </c>
      <c r="P12" t="inlineStr">
        <is>
          <t>Jawa Barat</t>
        </is>
      </c>
      <c r="Q12" t="inlineStr"/>
    </row>
    <row r="13">
      <c r="A13" t="inlineStr">
        <is>
          <t>MITRA TIARA SEJAHTERA</t>
        </is>
      </c>
      <c r="B13" t="inlineStr">
        <is>
          <t>Kota Depok</t>
        </is>
      </c>
      <c r="C13" t="inlineStr">
        <is>
          <t>08176379747</t>
        </is>
      </c>
      <c r="D13" t="inlineStr">
        <is>
          <t>mitratiarasejahtera@gmail.com</t>
        </is>
      </c>
      <c r="E13" t="inlineStr">
        <is>
          <t>https://lpjk.pu.go.id/search-badan-usaha-detail/ZGlNUnVKeFJpa1M2RzFETGo2czJ4QT09</t>
        </is>
      </c>
      <c r="F13" t="n">
        <v>5</v>
      </c>
      <c r="G13" t="inlineStr">
        <is>
          <t>BG002, BG004, BG005, BG006, BG009</t>
        </is>
      </c>
      <c r="H13" t="inlineStr">
        <is>
          <t>12 Mei 2008</t>
        </is>
      </c>
      <c r="I13" s="2" t="n">
        <v>46306</v>
      </c>
      <c r="J13" t="inlineStr">
        <is>
          <t>Disetujui</t>
        </is>
      </c>
      <c r="K13" t="n">
        <v>90</v>
      </c>
      <c r="L13" t="inlineStr">
        <is>
          <t>11 Oktober 2026</t>
        </is>
      </c>
      <c r="M13" t="inlineStr">
        <is>
          <t>Konstruksi Gedung Kesehatan, Konstruksi Gedung Lainnya, Konstruksi Gedung Pendidikan, Konstruksi Gedung Perbelanjaan, Konstruksi Gedung Perkantoran</t>
        </is>
      </c>
      <c r="N13" t="inlineStr">
        <is>
          <t>K</t>
        </is>
      </c>
      <c r="O13" t="inlineStr">
        <is>
          <t>20231010</t>
        </is>
      </c>
      <c r="P13" t="inlineStr">
        <is>
          <t>Jawa Barat</t>
        </is>
      </c>
      <c r="Q13" s="3">
        <f>HYPERLINK("https://wa.me/628176379747?text=Selamat siang Bapak/Ibu pimpinan MITRA TIARA SEJAHTERA,%0A%0ASemoga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14">
      <c r="A14" t="inlineStr">
        <is>
          <t>PERUSAHAAN PERSEROAN (PERSERO) PT AGRINAS PALMA NUSANTARA</t>
        </is>
      </c>
      <c r="B14" t="inlineStr">
        <is>
          <t>Kota Adm. Jakarta Timur</t>
        </is>
      </c>
      <c r="C14" t="inlineStr">
        <is>
          <t>0218192636</t>
        </is>
      </c>
      <c r="D14" t="inlineStr">
        <is>
          <t>direktorat.legal@agrinaspalma.id</t>
        </is>
      </c>
      <c r="E14" t="inlineStr">
        <is>
          <t>https://lpjk.pu.go.id/search-badan-usaha-detail/bGtOS2NjREttcDFMSEhGVmJGTnd1Tm0vVGNBdDIzTGEwbEhCMHdYZXJuWT0</t>
        </is>
      </c>
      <c r="F14" t="n">
        <v>1</v>
      </c>
      <c r="G14" t="inlineStr">
        <is>
          <t>IT003</t>
        </is>
      </c>
      <c r="H14" t="inlineStr">
        <is>
          <t>27 Maret 2025</t>
        </is>
      </c>
      <c r="I14" s="2" t="n">
        <v>46306</v>
      </c>
      <c r="J14" t="inlineStr">
        <is>
          <t>Disetujui</t>
        </is>
      </c>
      <c r="K14" t="n">
        <v>90</v>
      </c>
      <c r="L14" t="inlineStr">
        <is>
          <t>11 Oktober 2026</t>
        </is>
      </c>
      <c r="M14" t="inlineStr">
        <is>
          <t>Jasa Konsultansi Ilmiah dan Teknis Permukaan Tanah dan Pembuatan Peta</t>
        </is>
      </c>
      <c r="N14" t="inlineStr">
        <is>
          <t>Spesialis</t>
        </is>
      </c>
      <c r="O14" t="inlineStr">
        <is>
          <t>20231002</t>
        </is>
      </c>
      <c r="P14" t="inlineStr">
        <is>
          <t>DKI Jakarta</t>
        </is>
      </c>
      <c r="Q14" t="inlineStr"/>
    </row>
    <row r="15">
      <c r="A15" t="inlineStr">
        <is>
          <t>PRATAMA BAYU SANJAYA</t>
        </is>
      </c>
      <c r="B15" t="inlineStr">
        <is>
          <t>Kota Depok</t>
        </is>
      </c>
      <c r="C15" t="inlineStr">
        <is>
          <t>081511755154</t>
        </is>
      </c>
      <c r="D15" t="inlineStr">
        <is>
          <t>pratamabayusanjaya@gmail.com</t>
        </is>
      </c>
      <c r="E15" t="inlineStr">
        <is>
          <t>https://lpjk.pu.go.id/search-badan-usaha-detail/cjhyWHFjSm0yV0EwakdLRm85T1BZUT09</t>
        </is>
      </c>
      <c r="F15" t="n">
        <v>1</v>
      </c>
      <c r="G15" t="inlineStr">
        <is>
          <t>BG009</t>
        </is>
      </c>
      <c r="H15" t="inlineStr">
        <is>
          <t>8 September 2017</t>
        </is>
      </c>
      <c r="I15" s="2" t="n">
        <v>46306</v>
      </c>
      <c r="J15" t="inlineStr">
        <is>
          <t>Disetujui</t>
        </is>
      </c>
      <c r="K15" t="n">
        <v>90</v>
      </c>
      <c r="L15" t="inlineStr">
        <is>
          <t>11 Oktober 2026</t>
        </is>
      </c>
      <c r="M15" t="inlineStr">
        <is>
          <t>Konstruksi Gedung Lainnya</t>
        </is>
      </c>
      <c r="N15" t="inlineStr">
        <is>
          <t>K</t>
        </is>
      </c>
      <c r="O15" t="inlineStr">
        <is>
          <t>20231004</t>
        </is>
      </c>
      <c r="P15" t="inlineStr">
        <is>
          <t>Jawa Barat</t>
        </is>
      </c>
      <c r="Q15" s="3">
        <f>HYPERLINK("https://wa.me/6281511755154?text=Selamat siang Bapak/Ibu pimpinan PRATAMA BAYU SANJAYA,%0A%0ASemoga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16">
      <c r="A16" t="inlineStr">
        <is>
          <t>SINTA PESONA TRIJAYA</t>
        </is>
      </c>
      <c r="B16" t="inlineStr">
        <is>
          <t>Kota Adm. Jakarta Timur</t>
        </is>
      </c>
      <c r="C16" t="inlineStr">
        <is>
          <t>081315183917</t>
        </is>
      </c>
      <c r="D16" t="inlineStr">
        <is>
          <t>sinta_pesona.trijaya@yaoo.com</t>
        </is>
      </c>
      <c r="E16" t="inlineStr">
        <is>
          <t>https://lpjk.pu.go.id/search-badan-usaha-detail/MjV5REpGbDNON0hnSEZCUm9xOHUwQT09</t>
        </is>
      </c>
      <c r="F16" t="n">
        <v>1</v>
      </c>
      <c r="G16" t="inlineStr">
        <is>
          <t>BG008</t>
        </is>
      </c>
      <c r="H16" t="inlineStr">
        <is>
          <t>8 Februari 2021</t>
        </is>
      </c>
      <c r="I16" s="2" t="n">
        <v>46306</v>
      </c>
      <c r="J16" t="inlineStr">
        <is>
          <t>Disetujui</t>
        </is>
      </c>
      <c r="K16" t="n">
        <v>90</v>
      </c>
      <c r="L16" t="inlineStr">
        <is>
          <t>11 Oktober 2026</t>
        </is>
      </c>
      <c r="M16" t="inlineStr">
        <is>
          <t>Konstruksi Gedung Tempat Hiburan dan Olahraga</t>
        </is>
      </c>
      <c r="N16" t="inlineStr">
        <is>
          <t>K</t>
        </is>
      </c>
      <c r="O16" t="inlineStr">
        <is>
          <t>20231011</t>
        </is>
      </c>
      <c r="P16" t="inlineStr">
        <is>
          <t>DKI Jakarta</t>
        </is>
      </c>
      <c r="Q16" s="3">
        <f>HYPERLINK("https://wa.me/6281315183917?text=Selamat siang Bapak/Ibu pimpinan SINTA PESONA TRIJAYA,%0A%0ASemoga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17">
      <c r="A17" t="inlineStr">
        <is>
          <t>ADI MURTI</t>
        </is>
      </c>
      <c r="B17" t="inlineStr">
        <is>
          <t>Kota Denpasar</t>
        </is>
      </c>
      <c r="C17" t="inlineStr">
        <is>
          <t>0361224109</t>
        </is>
      </c>
      <c r="D17" t="inlineStr">
        <is>
          <t>adimurti_ck@yahoo.co.id</t>
        </is>
      </c>
      <c r="E17" t="inlineStr">
        <is>
          <t>https://lpjk.pu.go.id/search-badan-usaha-detail/dEYrYzNzSFRKRnloaVFKaCtBNURiZz09</t>
        </is>
      </c>
      <c r="F17" t="n">
        <v>1</v>
      </c>
      <c r="G17" t="inlineStr">
        <is>
          <t>BG004</t>
        </is>
      </c>
      <c r="H17" t="inlineStr">
        <is>
          <t>11 April 1974</t>
        </is>
      </c>
      <c r="I17" s="2" t="n">
        <v>46306</v>
      </c>
      <c r="J17" t="inlineStr">
        <is>
          <t>Disetujui</t>
        </is>
      </c>
      <c r="K17" t="n">
        <v>90</v>
      </c>
      <c r="L17" t="inlineStr">
        <is>
          <t>11 Oktober 2026</t>
        </is>
      </c>
      <c r="M17" t="inlineStr">
        <is>
          <t>Konstruksi Gedung Perbelanjaan</t>
        </is>
      </c>
      <c r="N17" t="inlineStr">
        <is>
          <t>M</t>
        </is>
      </c>
      <c r="O17" t="inlineStr">
        <is>
          <t>20230911</t>
        </is>
      </c>
      <c r="P17" t="inlineStr">
        <is>
          <t>Bali</t>
        </is>
      </c>
      <c r="Q17" t="inlineStr"/>
    </row>
    <row r="18">
      <c r="A18" t="inlineStr">
        <is>
          <t>ADIARCHI KONSTRUKSI</t>
        </is>
      </c>
      <c r="B18" t="inlineStr">
        <is>
          <t>Kota Mataram</t>
        </is>
      </c>
      <c r="C18" t="inlineStr">
        <is>
          <t>087765505533</t>
        </is>
      </c>
      <c r="D18" t="inlineStr">
        <is>
          <t>adiarchiconst@gmail.com</t>
        </is>
      </c>
      <c r="E18" t="inlineStr">
        <is>
          <t>https://lpjk.pu.go.id/search-badan-usaha-detail/KzVtWnl1S2hNOTBmQUZZa3NwT0phZz09</t>
        </is>
      </c>
      <c r="F18" t="n">
        <v>1</v>
      </c>
      <c r="G18" t="inlineStr">
        <is>
          <t>BG001</t>
        </is>
      </c>
      <c r="H18" t="inlineStr">
        <is>
          <t>21 Agustus 2023</t>
        </is>
      </c>
      <c r="I18" s="2" t="n">
        <v>46306</v>
      </c>
      <c r="J18" t="inlineStr">
        <is>
          <t>Disetujui</t>
        </is>
      </c>
      <c r="K18" t="n">
        <v>90</v>
      </c>
      <c r="L18" t="inlineStr">
        <is>
          <t>11 Oktober 2026</t>
        </is>
      </c>
      <c r="M18" t="inlineStr">
        <is>
          <t>Konstruksi Gedung Hunian</t>
        </is>
      </c>
      <c r="N18" t="inlineStr">
        <is>
          <t>K</t>
        </is>
      </c>
      <c r="O18" t="inlineStr">
        <is>
          <t>20230908</t>
        </is>
      </c>
      <c r="P18" t="inlineStr">
        <is>
          <t>Nusa Tenggara Barat</t>
        </is>
      </c>
      <c r="Q18" t="inlineStr"/>
    </row>
    <row r="19">
      <c r="A19" t="inlineStr">
        <is>
          <t>ADILAH TAMA</t>
        </is>
      </c>
      <c r="B19" t="inlineStr">
        <is>
          <t>Kota Metro</t>
        </is>
      </c>
      <c r="C19" t="inlineStr">
        <is>
          <t>0813777757275</t>
        </is>
      </c>
      <c r="D19" t="inlineStr">
        <is>
          <t>ikhsanburcik72@gmail.com</t>
        </is>
      </c>
      <c r="E19" t="inlineStr">
        <is>
          <t>https://lpjk.pu.go.id/search-badan-usaha-detail/NTBmRGp3cU42WjA5RDJRc2t0MHgzQT09</t>
        </is>
      </c>
      <c r="F19" t="n">
        <v>4</v>
      </c>
      <c r="G19" t="inlineStr">
        <is>
          <t>BG002, BG005</t>
        </is>
      </c>
      <c r="H19" t="inlineStr">
        <is>
          <t>8 Februari 2004</t>
        </is>
      </c>
      <c r="I19" s="2" t="n">
        <v>46306</v>
      </c>
      <c r="J19" t="inlineStr">
        <is>
          <t>Disetujui</t>
        </is>
      </c>
      <c r="K19" t="n">
        <v>90</v>
      </c>
      <c r="L19" t="inlineStr">
        <is>
          <t>11 Oktober 2026</t>
        </is>
      </c>
      <c r="M19" t="inlineStr">
        <is>
          <t>Konstruksi Gedung Kesehatan, Konstruksi Gedung Perkantoran</t>
        </is>
      </c>
      <c r="N19" t="inlineStr">
        <is>
          <t>K</t>
        </is>
      </c>
      <c r="O19" t="inlineStr">
        <is>
          <t>20231011</t>
        </is>
      </c>
      <c r="P19" t="inlineStr">
        <is>
          <t>Lampung</t>
        </is>
      </c>
      <c r="Q19" t="inlineStr"/>
    </row>
    <row r="20">
      <c r="A20" t="inlineStr">
        <is>
          <t>AGRA BHUMANDALA</t>
        </is>
      </c>
      <c r="B20" t="inlineStr">
        <is>
          <t>Kota Semarang</t>
        </is>
      </c>
      <c r="C20" t="inlineStr">
        <is>
          <t>081227558641</t>
        </is>
      </c>
      <c r="D20" t="inlineStr">
        <is>
          <t>agrabhumandala.srg@gmail.com</t>
        </is>
      </c>
      <c r="E20" t="inlineStr">
        <is>
          <t>https://lpjk.pu.go.id/search-badan-usaha-detail/QldTWFkrYzNIcVIxb2tlclB2T0JuQT09</t>
        </is>
      </c>
      <c r="F20" t="n">
        <v>1</v>
      </c>
      <c r="G20" t="inlineStr">
        <is>
          <t>BG006</t>
        </is>
      </c>
      <c r="H20" t="inlineStr">
        <is>
          <t>16 Mei 2023</t>
        </is>
      </c>
      <c r="I20" s="2" t="n">
        <v>46306</v>
      </c>
      <c r="J20" t="inlineStr">
        <is>
          <t>Disetujui</t>
        </is>
      </c>
      <c r="K20" t="n">
        <v>90</v>
      </c>
      <c r="L20" t="inlineStr">
        <is>
          <t>11 Oktober 2026</t>
        </is>
      </c>
      <c r="M20" t="inlineStr">
        <is>
          <t>Konstruksi Gedung Pendidikan</t>
        </is>
      </c>
      <c r="N20" t="inlineStr">
        <is>
          <t>K</t>
        </is>
      </c>
      <c r="O20" t="inlineStr">
        <is>
          <t>20231005</t>
        </is>
      </c>
      <c r="P20" t="inlineStr">
        <is>
          <t>Jawa Tengah</t>
        </is>
      </c>
      <c r="Q20" t="inlineStr"/>
    </row>
    <row r="21">
      <c r="A21" t="inlineStr">
        <is>
          <t>AIR LANGGA</t>
        </is>
      </c>
      <c r="B21" t="inlineStr">
        <is>
          <t>Kab. Pemalang</t>
        </is>
      </c>
      <c r="C21" t="inlineStr">
        <is>
          <t>-</t>
        </is>
      </c>
      <c r="D21" t="inlineStr">
        <is>
          <t>airlanggacv3@gmail.com</t>
        </is>
      </c>
      <c r="E21" t="inlineStr">
        <is>
          <t>https://lpjk.pu.go.id/search-badan-usaha-detail/MWdzOC9yT2w3OEMyWWVtbHZxVHAzQT09</t>
        </is>
      </c>
      <c r="F21" t="n">
        <v>1</v>
      </c>
      <c r="G21" t="inlineStr">
        <is>
          <t>BS002</t>
        </is>
      </c>
      <c r="H21" t="inlineStr">
        <is>
          <t>24 Desember 2002</t>
        </is>
      </c>
      <c r="I21" s="2" t="n">
        <v>46306</v>
      </c>
      <c r="J21" t="inlineStr">
        <is>
          <t>Pencabutan</t>
        </is>
      </c>
      <c r="K21" t="n">
        <v>90</v>
      </c>
      <c r="L21" t="inlineStr">
        <is>
          <t>11 Oktober 2026</t>
        </is>
      </c>
      <c r="M21" t="inlineStr">
        <is>
          <t>Bangunan Sipil Jembatan, Jalan Layang, Fly Over, dan Underpass</t>
        </is>
      </c>
      <c r="N21" t="inlineStr">
        <is>
          <t>K</t>
        </is>
      </c>
      <c r="O21" t="inlineStr">
        <is>
          <t>20231010</t>
        </is>
      </c>
      <c r="P21" t="inlineStr">
        <is>
          <t>Jawa Tengah</t>
        </is>
      </c>
      <c r="Q21" t="inlineStr"/>
    </row>
    <row r="22">
      <c r="A22" t="inlineStr">
        <is>
          <t>ALIF PUTRA BAROKAH</t>
        </is>
      </c>
      <c r="B22" t="inlineStr">
        <is>
          <t>Kota Samarinda</t>
        </is>
      </c>
      <c r="C22" t="inlineStr">
        <is>
          <t>081347085550</t>
        </is>
      </c>
      <c r="D22" t="inlineStr">
        <is>
          <t>cv.apb.smd@gmail.com</t>
        </is>
      </c>
      <c r="E22" t="inlineStr">
        <is>
          <t>https://lpjk.pu.go.id/search-badan-usaha-detail/dXhFTi84QlA0YjQ3WGt3T09KSEk5dz09</t>
        </is>
      </c>
      <c r="F22" t="n">
        <v>1</v>
      </c>
      <c r="G22" t="inlineStr">
        <is>
          <t>BS010</t>
        </is>
      </c>
      <c r="H22" t="inlineStr">
        <is>
          <t>2 Mei 2017</t>
        </is>
      </c>
      <c r="I22" s="2" t="n">
        <v>46306</v>
      </c>
      <c r="J22" t="inlineStr">
        <is>
          <t>Pencabutan</t>
        </is>
      </c>
      <c r="K22" t="n">
        <v>90</v>
      </c>
      <c r="L22" t="inlineStr">
        <is>
          <t>11 Oktober 2026</t>
        </is>
      </c>
      <c r="M22" t="inlineStr">
        <is>
          <t>Konstruksi Bangunan Prasarana Sumber Daya Air</t>
        </is>
      </c>
      <c r="N22" t="inlineStr">
        <is>
          <t>K</t>
        </is>
      </c>
      <c r="O22" t="inlineStr">
        <is>
          <t>20230925</t>
        </is>
      </c>
      <c r="P22" t="inlineStr">
        <is>
          <t>Kalimantan Timur</t>
        </is>
      </c>
      <c r="Q22" t="inlineStr"/>
    </row>
    <row r="23">
      <c r="A23" t="inlineStr">
        <is>
          <t>AMANAH MUTIARA MAHAKAM</t>
        </is>
      </c>
      <c r="B23" t="inlineStr">
        <is>
          <t>Kab. Kutai Kartanegara</t>
        </is>
      </c>
      <c r="C23" t="inlineStr">
        <is>
          <t>085246283726</t>
        </is>
      </c>
      <c r="D23" t="inlineStr">
        <is>
          <t>amanahkoperasikonsumen@gmail.com</t>
        </is>
      </c>
      <c r="E23" t="inlineStr">
        <is>
          <t>https://lpjk.pu.go.id/search-badan-usaha-detail/UTJobHk1MDd2bkdxM2MycGFKbXluQT09</t>
        </is>
      </c>
      <c r="F23" t="n">
        <v>3</v>
      </c>
      <c r="G23" t="inlineStr">
        <is>
          <t>BS004</t>
        </is>
      </c>
      <c r="H23" t="inlineStr">
        <is>
          <t>31 Agustus 2021</t>
        </is>
      </c>
      <c r="I23" s="2" t="n">
        <v>46306</v>
      </c>
      <c r="J23" t="inlineStr">
        <is>
          <t>Disetujui</t>
        </is>
      </c>
      <c r="K23" t="n">
        <v>90</v>
      </c>
      <c r="L23" t="inlineStr">
        <is>
          <t>11 Oktober 2026</t>
        </is>
      </c>
      <c r="M23" t="inlineStr">
        <is>
          <t>Konstruksi Jaringan Irigasi dan Drainase</t>
        </is>
      </c>
      <c r="N23" t="inlineStr">
        <is>
          <t>K</t>
        </is>
      </c>
      <c r="O23" t="inlineStr">
        <is>
          <t>20231009</t>
        </is>
      </c>
      <c r="P23" t="inlineStr">
        <is>
          <t>Kalimantan Timur</t>
        </is>
      </c>
      <c r="Q23" t="inlineStr"/>
    </row>
    <row r="24">
      <c r="A24" t="inlineStr">
        <is>
          <t>ANGGA PUTRA</t>
        </is>
      </c>
      <c r="B24" t="inlineStr">
        <is>
          <t>Kota Surabaya</t>
        </is>
      </c>
      <c r="C24" t="inlineStr">
        <is>
          <t>0315939193</t>
        </is>
      </c>
      <c r="D24" t="inlineStr">
        <is>
          <t>ptanggaputra2020@gmail.com</t>
        </is>
      </c>
      <c r="E24" t="inlineStr">
        <is>
          <t>https://lpjk.pu.go.id/search-badan-usaha-detail/eEZoQUYyQ3VZOC8rTFFJU1FFekg5UT09</t>
        </is>
      </c>
      <c r="F24" t="n">
        <v>1</v>
      </c>
      <c r="G24" t="inlineStr">
        <is>
          <t>BS003</t>
        </is>
      </c>
      <c r="H24" t="inlineStr">
        <is>
          <t>12 Maret 2004</t>
        </is>
      </c>
      <c r="I24" s="2" t="n">
        <v>46306</v>
      </c>
      <c r="J24" t="inlineStr">
        <is>
          <t>Pencabutan</t>
        </is>
      </c>
      <c r="K24" t="n">
        <v>90</v>
      </c>
      <c r="L24" t="inlineStr">
        <is>
          <t>11 Oktober 2026</t>
        </is>
      </c>
      <c r="M24" t="inlineStr">
        <is>
          <t>Konstruksi Jalan Rel</t>
        </is>
      </c>
      <c r="N24" t="inlineStr">
        <is>
          <t>M</t>
        </is>
      </c>
      <c r="O24" t="inlineStr">
        <is>
          <t>20231008</t>
        </is>
      </c>
      <c r="P24" t="inlineStr">
        <is>
          <t>Jawa Timur</t>
        </is>
      </c>
      <c r="Q24" t="inlineStr"/>
    </row>
    <row r="25">
      <c r="A25" t="inlineStr">
        <is>
          <t>ANTIKA PURNAMA JAYA</t>
        </is>
      </c>
      <c r="B25" t="inlineStr">
        <is>
          <t>Kab. Gresik</t>
        </is>
      </c>
      <c r="C25" t="inlineStr">
        <is>
          <t>081334714500</t>
        </is>
      </c>
      <c r="D25" t="inlineStr">
        <is>
          <t>cv.antikapurnamajaya@gmail.com</t>
        </is>
      </c>
      <c r="E25" t="inlineStr">
        <is>
          <t>https://lpjk.pu.go.id/search-badan-usaha-detail/UUM1T3ZQNXduaTJlMHVESkc0aXZMdz09</t>
        </is>
      </c>
      <c r="F25" t="n">
        <v>1</v>
      </c>
      <c r="G25" t="inlineStr">
        <is>
          <t>BG004</t>
        </is>
      </c>
      <c r="H25" t="inlineStr">
        <is>
          <t>21 Februari 2023</t>
        </is>
      </c>
      <c r="I25" s="2" t="n">
        <v>46306</v>
      </c>
      <c r="J25" t="inlineStr">
        <is>
          <t>Disetujui</t>
        </is>
      </c>
      <c r="K25" t="n">
        <v>90</v>
      </c>
      <c r="L25" t="inlineStr">
        <is>
          <t>11 Oktober 2026</t>
        </is>
      </c>
      <c r="M25" t="inlineStr">
        <is>
          <t>Konstruksi Gedung Perbelanjaan</t>
        </is>
      </c>
      <c r="N25" t="inlineStr">
        <is>
          <t>K</t>
        </is>
      </c>
      <c r="O25" t="inlineStr">
        <is>
          <t>20230928</t>
        </is>
      </c>
      <c r="P25" t="inlineStr">
        <is>
          <t>Jawa Timur</t>
        </is>
      </c>
      <c r="Q25" t="inlineStr"/>
    </row>
    <row r="26">
      <c r="A26" t="inlineStr">
        <is>
          <t>ANUGERAH ALAM KARYA</t>
        </is>
      </c>
      <c r="B26" t="inlineStr">
        <is>
          <t>Kota Palembang</t>
        </is>
      </c>
      <c r="C26" t="inlineStr">
        <is>
          <t>082180002284</t>
        </is>
      </c>
      <c r="D26" t="inlineStr">
        <is>
          <t>cvanugerahalamkarya@yahoo.com</t>
        </is>
      </c>
      <c r="E26" t="inlineStr">
        <is>
          <t>https://lpjk.pu.go.id/search-badan-usaha-detail/UUwzRDBUaWZXak5BazY5QkVQNEt5UT09</t>
        </is>
      </c>
      <c r="F26" t="n">
        <v>1</v>
      </c>
      <c r="G26" t="inlineStr">
        <is>
          <t>BS001</t>
        </is>
      </c>
      <c r="H26" t="inlineStr">
        <is>
          <t>6 September 2023</t>
        </is>
      </c>
      <c r="I26" s="2" t="n">
        <v>46306</v>
      </c>
      <c r="J26" t="inlineStr">
        <is>
          <t>Disetujui</t>
        </is>
      </c>
      <c r="K26" t="n">
        <v>90</v>
      </c>
      <c r="L26" t="inlineStr">
        <is>
          <t>11 Oktober 2026</t>
        </is>
      </c>
      <c r="M26" t="inlineStr">
        <is>
          <t>Konstruksi Bangunan Sipil Jalan</t>
        </is>
      </c>
      <c r="N26" t="inlineStr">
        <is>
          <t>K</t>
        </is>
      </c>
      <c r="O26" t="inlineStr">
        <is>
          <t>20231006</t>
        </is>
      </c>
      <c r="P26" t="inlineStr">
        <is>
          <t>Sumatera Selatan</t>
        </is>
      </c>
      <c r="Q26" t="inlineStr"/>
    </row>
    <row r="27">
      <c r="A27" t="inlineStr">
        <is>
          <t>ANUGRAH GENGGAM BUMI</t>
        </is>
      </c>
      <c r="B27" t="inlineStr">
        <is>
          <t>Kota Bontang</t>
        </is>
      </c>
      <c r="C27" t="inlineStr">
        <is>
          <t>08115588779</t>
        </is>
      </c>
      <c r="D27" t="inlineStr">
        <is>
          <t>cv.anugrahgenggambumi89@gmail.com</t>
        </is>
      </c>
      <c r="E27" t="inlineStr">
        <is>
          <t>https://lpjk.pu.go.id/search-badan-usaha-detail/a3paTzAzbEtSeWo2R3ZWRDZiK0JnUT09</t>
        </is>
      </c>
      <c r="F27" t="n">
        <v>2</v>
      </c>
      <c r="G27" t="inlineStr">
        <is>
          <t>BG009</t>
        </is>
      </c>
      <c r="H27" t="inlineStr">
        <is>
          <t>17 Februari 2023</t>
        </is>
      </c>
      <c r="I27" s="2" t="n">
        <v>46306</v>
      </c>
      <c r="J27" t="inlineStr">
        <is>
          <t>Disetujui</t>
        </is>
      </c>
      <c r="K27" t="n">
        <v>90</v>
      </c>
      <c r="L27" t="inlineStr">
        <is>
          <t>11 Oktober 2026</t>
        </is>
      </c>
      <c r="M27" t="inlineStr">
        <is>
          <t>Konstruksi Gedung Lainnya</t>
        </is>
      </c>
      <c r="N27" t="inlineStr">
        <is>
          <t>K</t>
        </is>
      </c>
      <c r="O27" t="inlineStr">
        <is>
          <t>20231011</t>
        </is>
      </c>
      <c r="P27" t="inlineStr">
        <is>
          <t>Kalimantan Timur</t>
        </is>
      </c>
      <c r="Q27" t="inlineStr"/>
    </row>
    <row r="28">
      <c r="A28" t="inlineStr">
        <is>
          <t>ANUGRAH MAKMUR ABADI</t>
        </is>
      </c>
      <c r="B28" t="inlineStr">
        <is>
          <t>Kab. Pacitan</t>
        </is>
      </c>
      <c r="C28" t="inlineStr">
        <is>
          <t>085334309095</t>
        </is>
      </c>
      <c r="D28" t="inlineStr">
        <is>
          <t>anugrah17.makmur@gmail.com</t>
        </is>
      </c>
      <c r="E28" t="inlineStr">
        <is>
          <t>https://lpjk.pu.go.id/search-badan-usaha-detail/NXZPNmZPNnRwTFNWaDFhZmQvMTVMdz09</t>
        </is>
      </c>
      <c r="F28" t="n">
        <v>8</v>
      </c>
      <c r="G28" t="inlineStr">
        <is>
          <t>BG006, BG009, BS001, BS004</t>
        </is>
      </c>
      <c r="H28" t="inlineStr">
        <is>
          <t>1 September 2015</t>
        </is>
      </c>
      <c r="I28" s="2" t="n">
        <v>46306</v>
      </c>
      <c r="J28" t="inlineStr">
        <is>
          <t>Disetujui</t>
        </is>
      </c>
      <c r="K28" t="n">
        <v>90</v>
      </c>
      <c r="L28" t="inlineStr">
        <is>
          <t>11 Oktober 2026</t>
        </is>
      </c>
      <c r="M28" t="inlineStr">
        <is>
          <t>Konstruksi Bangunan Sipil Jalan, Konstruksi Gedung Lainnya, Konstruksi Gedung Pendidikan, Konstruksi Jaringan Irigasi dan Drainase</t>
        </is>
      </c>
      <c r="N28" t="inlineStr">
        <is>
          <t>K</t>
        </is>
      </c>
      <c r="O28" t="inlineStr">
        <is>
          <t>20231011, 20231012</t>
        </is>
      </c>
      <c r="P28" t="inlineStr">
        <is>
          <t>Jawa Timur</t>
        </is>
      </c>
      <c r="Q28" t="inlineStr"/>
    </row>
    <row r="29">
      <c r="A29" t="inlineStr">
        <is>
          <t>AQSA AMANAH GLOBAL</t>
        </is>
      </c>
      <c r="B29" t="inlineStr">
        <is>
          <t>Kab. Rembang</t>
        </is>
      </c>
      <c r="C29" t="inlineStr">
        <is>
          <t>085710344344</t>
        </is>
      </c>
      <c r="D29" t="inlineStr">
        <is>
          <t>aqsaamanahglobal@gmail.com</t>
        </is>
      </c>
      <c r="E29" t="inlineStr">
        <is>
          <t>https://lpjk.pu.go.id/search-badan-usaha-detail/SFZSVnk0eFNQQXJTcG5TekVkMnd0Zz09</t>
        </is>
      </c>
      <c r="F29" t="n">
        <v>5</v>
      </c>
      <c r="G29" t="inlineStr">
        <is>
          <t>BG002, BG004, BG005, BG006, BG009</t>
        </is>
      </c>
      <c r="H29" t="inlineStr">
        <is>
          <t>6 Juni 2023</t>
        </is>
      </c>
      <c r="I29" s="2" t="n">
        <v>46306</v>
      </c>
      <c r="J29" t="inlineStr">
        <is>
          <t>Pencabutan</t>
        </is>
      </c>
      <c r="K29" t="n">
        <v>90</v>
      </c>
      <c r="L29" t="inlineStr">
        <is>
          <t>11 Oktober 2026</t>
        </is>
      </c>
      <c r="M29" t="inlineStr">
        <is>
          <t>Konstruksi Gedung Kesehatan, Konstruksi Gedung Lainnya, Konstruksi Gedung Pendidikan, Konstruksi Gedung Perbelanjaan, Konstruksi Gedung Perkantoran</t>
        </is>
      </c>
      <c r="N29" t="inlineStr">
        <is>
          <t>K</t>
        </is>
      </c>
      <c r="O29" t="inlineStr">
        <is>
          <t>20231011</t>
        </is>
      </c>
      <c r="P29" t="inlineStr">
        <is>
          <t>Jawa Tengah</t>
        </is>
      </c>
      <c r="Q29" t="inlineStr"/>
    </row>
    <row r="30">
      <c r="A30" t="inlineStr">
        <is>
          <t>ARDI TEKINDO PERKASA</t>
        </is>
      </c>
      <c r="B30" t="inlineStr">
        <is>
          <t>Kota Surabaya</t>
        </is>
      </c>
      <c r="C30" t="inlineStr">
        <is>
          <t>0318283020</t>
        </is>
      </c>
      <c r="D30" t="inlineStr">
        <is>
          <t>ptarditekindoperkasa@yahoo.com</t>
        </is>
      </c>
      <c r="E30" t="inlineStr">
        <is>
          <t>https://lpjk.pu.go.id/search-badan-usaha-detail/QzFuTWptaWJPZDlaZWpzZnQyd3o4dz09</t>
        </is>
      </c>
      <c r="F30" t="n">
        <v>1</v>
      </c>
      <c r="G30" t="inlineStr">
        <is>
          <t>BS016</t>
        </is>
      </c>
      <c r="H30" t="inlineStr">
        <is>
          <t>28 Mei 1997</t>
        </is>
      </c>
      <c r="I30" s="2" t="n">
        <v>46306</v>
      </c>
      <c r="J30" t="inlineStr">
        <is>
          <t>Disetujui</t>
        </is>
      </c>
      <c r="K30" t="n">
        <v>90</v>
      </c>
      <c r="L30" t="inlineStr">
        <is>
          <t>11 Oktober 2026</t>
        </is>
      </c>
      <c r="M30" t="inlineStr">
        <is>
          <t>Konstruksi Bangunan Sipil Fasilitas Olah Raga</t>
        </is>
      </c>
      <c r="N30" t="inlineStr">
        <is>
          <t>M</t>
        </is>
      </c>
      <c r="O30" t="inlineStr">
        <is>
          <t>20231012</t>
        </is>
      </c>
      <c r="P30" t="inlineStr">
        <is>
          <t>Jawa Timur</t>
        </is>
      </c>
      <c r="Q30" t="inlineStr"/>
    </row>
    <row r="31">
      <c r="A31" t="inlineStr">
        <is>
          <t>ARUNG SAMUDERA</t>
        </is>
      </c>
      <c r="B31" t="inlineStr">
        <is>
          <t>Kab. Sumbawa Barat</t>
        </is>
      </c>
      <c r="C31" t="inlineStr">
        <is>
          <t>081339660521</t>
        </is>
      </c>
      <c r="D31" t="inlineStr">
        <is>
          <t>cv.arungsamudera@yahoo.com</t>
        </is>
      </c>
      <c r="E31" t="inlineStr">
        <is>
          <t>https://lpjk.pu.go.id/search-badan-usaha-detail/OUpVbEE1Nk9Ta0RpdFBjZGlzWDF2QT09</t>
        </is>
      </c>
      <c r="F31" t="n">
        <v>1</v>
      </c>
      <c r="G31" t="inlineStr">
        <is>
          <t>BG009</t>
        </is>
      </c>
      <c r="H31" t="inlineStr">
        <is>
          <t>20 Mei 2009</t>
        </is>
      </c>
      <c r="I31" s="2" t="n">
        <v>46306</v>
      </c>
      <c r="J31" t="inlineStr">
        <is>
          <t>Pencabutan</t>
        </is>
      </c>
      <c r="K31" t="n">
        <v>90</v>
      </c>
      <c r="L31" t="inlineStr">
        <is>
          <t>11 Oktober 2026</t>
        </is>
      </c>
      <c r="M31" t="inlineStr">
        <is>
          <t>Konstruksi Gedung Lainnya</t>
        </is>
      </c>
      <c r="N31" t="inlineStr">
        <is>
          <t>K</t>
        </is>
      </c>
      <c r="O31" t="inlineStr">
        <is>
          <t>20231010</t>
        </is>
      </c>
      <c r="P31" t="inlineStr">
        <is>
          <t>Nusa Tenggara Barat</t>
        </is>
      </c>
      <c r="Q31" t="inlineStr"/>
    </row>
    <row r="32">
      <c r="A32" t="inlineStr">
        <is>
          <t>ATHARRAZKA MANDIRI BERSAMA</t>
        </is>
      </c>
      <c r="B32" t="inlineStr">
        <is>
          <t>Kab. Kutai Kartanegara</t>
        </is>
      </c>
      <c r="C32" t="inlineStr">
        <is>
          <t>085246237558</t>
        </is>
      </c>
      <c r="D32" t="inlineStr">
        <is>
          <t>cvatharazzkamandiribersama@gmail.com</t>
        </is>
      </c>
      <c r="E32" t="inlineStr">
        <is>
          <t>https://lpjk.pu.go.id/search-badan-usaha-detail/QnZQdFAyQ3gwR2RUQVhKTGdGU2tXdz09</t>
        </is>
      </c>
      <c r="F32" t="n">
        <v>1</v>
      </c>
      <c r="G32" t="inlineStr">
        <is>
          <t>BS001</t>
        </is>
      </c>
      <c r="H32" t="inlineStr">
        <is>
          <t>14 September 2023</t>
        </is>
      </c>
      <c r="I32" s="2" t="n">
        <v>46306</v>
      </c>
      <c r="J32" t="inlineStr">
        <is>
          <t>Disetujui</t>
        </is>
      </c>
      <c r="K32" t="n">
        <v>90</v>
      </c>
      <c r="L32" t="inlineStr">
        <is>
          <t>11 Oktober 2026</t>
        </is>
      </c>
      <c r="M32" t="inlineStr">
        <is>
          <t>Konstruksi Bangunan Sipil Jalan</t>
        </is>
      </c>
      <c r="N32" t="inlineStr">
        <is>
          <t>K</t>
        </is>
      </c>
      <c r="O32" t="inlineStr">
        <is>
          <t>20231010</t>
        </is>
      </c>
      <c r="P32" t="inlineStr">
        <is>
          <t>Kalimantan Timur</t>
        </is>
      </c>
      <c r="Q32" t="inlineStr"/>
    </row>
    <row r="33">
      <c r="A33" t="inlineStr">
        <is>
          <t>BANGUN KARYA MAKASSAR</t>
        </is>
      </c>
      <c r="B33" t="inlineStr">
        <is>
          <t>Kota Makassar</t>
        </is>
      </c>
      <c r="C33" t="inlineStr">
        <is>
          <t>085255961166</t>
        </is>
      </c>
      <c r="D33" t="inlineStr">
        <is>
          <t>bangunkarya.mks@yahoo.com</t>
        </is>
      </c>
      <c r="E33" t="inlineStr">
        <is>
          <t>https://lpjk.pu.go.id/search-badan-usaha-detail/QVpuVzNYZjI4R3lTZzJBMzFSQURCdz09</t>
        </is>
      </c>
      <c r="F33" t="n">
        <v>1</v>
      </c>
      <c r="G33" t="inlineStr">
        <is>
          <t>BS001</t>
        </is>
      </c>
      <c r="H33" t="inlineStr">
        <is>
          <t>18 November 2014</t>
        </is>
      </c>
      <c r="I33" s="2" t="n">
        <v>46306</v>
      </c>
      <c r="J33" t="inlineStr">
        <is>
          <t>Disetujui</t>
        </is>
      </c>
      <c r="K33" t="n">
        <v>90</v>
      </c>
      <c r="L33" t="inlineStr">
        <is>
          <t>11 Oktober 2026</t>
        </is>
      </c>
      <c r="M33" t="inlineStr">
        <is>
          <t>Konstruksi Bangunan Sipil Jalan</t>
        </is>
      </c>
      <c r="N33" t="inlineStr">
        <is>
          <t>K</t>
        </is>
      </c>
      <c r="O33" t="inlineStr">
        <is>
          <t>20231010</t>
        </is>
      </c>
      <c r="P33" t="inlineStr">
        <is>
          <t>Sulawesi Selatan</t>
        </is>
      </c>
      <c r="Q33" t="inlineStr"/>
    </row>
    <row r="34">
      <c r="A34" t="inlineStr">
        <is>
          <t>BAROKAH SUBUR CONSTRUCTIONS</t>
        </is>
      </c>
      <c r="B34" t="inlineStr">
        <is>
          <t>Kota Surabaya</t>
        </is>
      </c>
      <c r="C34" t="inlineStr">
        <is>
          <t>081357110099</t>
        </is>
      </c>
      <c r="D34" t="inlineStr">
        <is>
          <t>cvbarokahsuburconstructions@gmail.com</t>
        </is>
      </c>
      <c r="E34" t="inlineStr">
        <is>
          <t>https://lpjk.pu.go.id/search-badan-usaha-detail/NTFKVkFOcmZ3eGhjaFNuQWVLQTJMUT09</t>
        </is>
      </c>
      <c r="F34" t="n">
        <v>8</v>
      </c>
      <c r="G34" t="inlineStr">
        <is>
          <t>BG001, BG005, BG006, BG009</t>
        </is>
      </c>
      <c r="H34" t="inlineStr">
        <is>
          <t>29 September 2020</t>
        </is>
      </c>
      <c r="I34" s="2" t="n">
        <v>46306</v>
      </c>
      <c r="J34" t="inlineStr">
        <is>
          <t>Disetujui</t>
        </is>
      </c>
      <c r="K34" t="n">
        <v>90</v>
      </c>
      <c r="L34" t="inlineStr">
        <is>
          <t>11 Oktober 2026</t>
        </is>
      </c>
      <c r="M34" t="inlineStr">
        <is>
          <t>Konstruksi Gedung Hunian, Konstruksi Gedung Kesehatan, Konstruksi Gedung Lainnya, Konstruksi Gedung Pendidikan</t>
        </is>
      </c>
      <c r="N34" t="inlineStr">
        <is>
          <t>K</t>
        </is>
      </c>
      <c r="O34" t="inlineStr">
        <is>
          <t>20231009</t>
        </is>
      </c>
      <c r="P34" t="inlineStr">
        <is>
          <t>Jawa Timur</t>
        </is>
      </c>
      <c r="Q34" t="inlineStr"/>
    </row>
    <row r="35">
      <c r="A35" t="inlineStr">
        <is>
          <t>BERKAT DIANA</t>
        </is>
      </c>
      <c r="B35" t="inlineStr">
        <is>
          <t>Kota Banjarmasin</t>
        </is>
      </c>
      <c r="C35" t="inlineStr">
        <is>
          <t>082155621155</t>
        </is>
      </c>
      <c r="D35" t="inlineStr">
        <is>
          <t>cv.berkatdiana57@gmail.com</t>
        </is>
      </c>
      <c r="E35" t="inlineStr">
        <is>
          <t>https://lpjk.pu.go.id/search-badan-usaha-detail/eUtvMHNsVCtWYWx0TnJkSnFaaGFEUT09</t>
        </is>
      </c>
      <c r="F35" t="n">
        <v>2</v>
      </c>
      <c r="G35" t="inlineStr">
        <is>
          <t>BS004</t>
        </is>
      </c>
      <c r="H35" t="inlineStr">
        <is>
          <t>23 Februari 2022</t>
        </is>
      </c>
      <c r="I35" s="2" t="n">
        <v>46306</v>
      </c>
      <c r="J35" t="inlineStr">
        <is>
          <t>Disetujui</t>
        </is>
      </c>
      <c r="K35" t="n">
        <v>90</v>
      </c>
      <c r="L35" t="inlineStr">
        <is>
          <t>11 Oktober 2026</t>
        </is>
      </c>
      <c r="M35" t="inlineStr">
        <is>
          <t>Konstruksi Jaringan Irigasi dan Drainase</t>
        </is>
      </c>
      <c r="N35" t="inlineStr">
        <is>
          <t>K</t>
        </is>
      </c>
      <c r="O35" t="inlineStr">
        <is>
          <t>20231011</t>
        </is>
      </c>
      <c r="P35" t="inlineStr">
        <is>
          <t>Kalimantan Selatan</t>
        </is>
      </c>
      <c r="Q35" t="inlineStr"/>
    </row>
    <row r="36">
      <c r="A36" t="inlineStr">
        <is>
          <t>BERKAT NIAGA</t>
        </is>
      </c>
      <c r="B36" t="inlineStr">
        <is>
          <t>Kota Medan</t>
        </is>
      </c>
      <c r="C36" t="inlineStr">
        <is>
          <t>081362791945</t>
        </is>
      </c>
      <c r="D36" t="inlineStr">
        <is>
          <t>cvberkatniaga@gmail.com</t>
        </is>
      </c>
      <c r="E36" t="inlineStr">
        <is>
          <t>https://lpjk.pu.go.id/search-badan-usaha-detail/NlpWRDlkNlEvd0JZRWoyNkwyVTB2Zz09</t>
        </is>
      </c>
      <c r="F36" t="n">
        <v>8</v>
      </c>
      <c r="G36" t="inlineStr">
        <is>
          <t>BG002, BG005, BG006, BG009</t>
        </is>
      </c>
      <c r="H36" t="inlineStr">
        <is>
          <t>29 Oktober 2007</t>
        </is>
      </c>
      <c r="I36" s="2" t="n">
        <v>46306</v>
      </c>
      <c r="J36" t="inlineStr">
        <is>
          <t>Pencabutan</t>
        </is>
      </c>
      <c r="K36" t="n">
        <v>90</v>
      </c>
      <c r="L36" t="inlineStr">
        <is>
          <t>11 Oktober 2026</t>
        </is>
      </c>
      <c r="M36" t="inlineStr">
        <is>
          <t>Konstruksi Gedung Kesehatan, Konstruksi Gedung Lainnya, Konstruksi Gedung Pendidikan, Konstruksi Gedung Perkantoran</t>
        </is>
      </c>
      <c r="N36" t="inlineStr">
        <is>
          <t>K</t>
        </is>
      </c>
      <c r="O36" t="inlineStr">
        <is>
          <t>20231005</t>
        </is>
      </c>
      <c r="P36" t="inlineStr">
        <is>
          <t>Sumatera Utara</t>
        </is>
      </c>
      <c r="Q36" t="inlineStr"/>
    </row>
    <row r="37">
      <c r="A37" t="inlineStr">
        <is>
          <t>BERKAT SINAR PELANGI</t>
        </is>
      </c>
      <c r="B37" t="inlineStr">
        <is>
          <t>Kab. Kutai Timur</t>
        </is>
      </c>
      <c r="C37" t="inlineStr">
        <is>
          <t>081350634387</t>
        </is>
      </c>
      <c r="D37" t="inlineStr">
        <is>
          <t>cv.berkatsinarpelangi@gmail.com</t>
        </is>
      </c>
      <c r="E37" t="inlineStr">
        <is>
          <t>https://lpjk.pu.go.id/search-badan-usaha-detail/MytvR2RCWmVlWllXQ2NXc2FoNmlpZz09</t>
        </is>
      </c>
      <c r="F37" t="n">
        <v>6</v>
      </c>
      <c r="G37" t="inlineStr">
        <is>
          <t>BG002, BG005, BG008</t>
        </is>
      </c>
      <c r="H37" t="inlineStr">
        <is>
          <t>1 April 2008</t>
        </is>
      </c>
      <c r="I37" s="2" t="n">
        <v>46306</v>
      </c>
      <c r="J37" t="inlineStr">
        <is>
          <t>Disetujui</t>
        </is>
      </c>
      <c r="K37" t="n">
        <v>90</v>
      </c>
      <c r="L37" t="inlineStr">
        <is>
          <t>11 Oktober 2026</t>
        </is>
      </c>
      <c r="M37" t="inlineStr">
        <is>
          <t>Konstruksi Gedung Kesehatan, Konstruksi Gedung Perkantoran, Konstruksi Gedung Tempat Hiburan dan Olahraga</t>
        </is>
      </c>
      <c r="N37" t="inlineStr">
        <is>
          <t>K</t>
        </is>
      </c>
      <c r="O37" t="inlineStr">
        <is>
          <t>20231006, 20231009</t>
        </is>
      </c>
      <c r="P37" t="inlineStr">
        <is>
          <t>Kalimantan Timur</t>
        </is>
      </c>
      <c r="Q37" t="inlineStr"/>
    </row>
    <row r="38">
      <c r="A38" t="inlineStr">
        <is>
          <t>BERLIAN ABADI</t>
        </is>
      </c>
      <c r="B38" t="inlineStr">
        <is>
          <t>Kab. Minahasa</t>
        </is>
      </c>
      <c r="C38" t="inlineStr">
        <is>
          <t>085256006464</t>
        </is>
      </c>
      <c r="D38" t="inlineStr">
        <is>
          <t>cv.berlianabadi2023@gmail.com</t>
        </is>
      </c>
      <c r="E38" t="inlineStr">
        <is>
          <t>https://lpjk.pu.go.id/search-badan-usaha-detail/OGx0RzBOZ3Y5QUxQdjd5dUNLcE9YUT09</t>
        </is>
      </c>
      <c r="F38" t="n">
        <v>2</v>
      </c>
      <c r="G38" t="inlineStr">
        <is>
          <t>BG006, BS001</t>
        </is>
      </c>
      <c r="H38" t="inlineStr">
        <is>
          <t>21 April 2003</t>
        </is>
      </c>
      <c r="I38" s="2" t="n">
        <v>46306</v>
      </c>
      <c r="J38" t="inlineStr">
        <is>
          <t>Disetujui</t>
        </is>
      </c>
      <c r="K38" t="n">
        <v>90</v>
      </c>
      <c r="L38" t="inlineStr">
        <is>
          <t>11 Oktober 2026</t>
        </is>
      </c>
      <c r="M38" t="inlineStr">
        <is>
          <t>Konstruksi Bangunan Sipil Jalan, Konstruksi Gedung Pendidikan</t>
        </is>
      </c>
      <c r="N38" t="inlineStr">
        <is>
          <t>K</t>
        </is>
      </c>
      <c r="O38" t="inlineStr">
        <is>
          <t>20231006</t>
        </is>
      </c>
      <c r="P38" t="inlineStr">
        <is>
          <t>Sulawesi Utara</t>
        </is>
      </c>
      <c r="Q38" t="inlineStr"/>
    </row>
    <row r="39">
      <c r="A39" t="inlineStr">
        <is>
          <t>BHAKTI KREASI MANDIRI</t>
        </is>
      </c>
      <c r="B39" t="inlineStr">
        <is>
          <t>Kota Tangerang Selatan</t>
        </is>
      </c>
      <c r="C39" t="inlineStr">
        <is>
          <t>02175678202</t>
        </is>
      </c>
      <c r="D39" t="inlineStr">
        <is>
          <t>baktikreasimandiri@gmail.com</t>
        </is>
      </c>
      <c r="E39" t="inlineStr">
        <is>
          <t>https://lpjk.pu.go.id/search-badan-usaha-detail/akF6TU5DOFN6bytNZzVLbTdkOFBOZz09</t>
        </is>
      </c>
      <c r="F39" t="n">
        <v>1</v>
      </c>
      <c r="G39" t="inlineStr">
        <is>
          <t>BS001</t>
        </is>
      </c>
      <c r="H39" t="inlineStr">
        <is>
          <t>21 Juli 2023</t>
        </is>
      </c>
      <c r="I39" s="2" t="n">
        <v>46306</v>
      </c>
      <c r="J39" t="inlineStr">
        <is>
          <t>Disetujui</t>
        </is>
      </c>
      <c r="K39" t="n">
        <v>90</v>
      </c>
      <c r="L39" t="inlineStr">
        <is>
          <t>11 Oktober 2026</t>
        </is>
      </c>
      <c r="M39" t="inlineStr">
        <is>
          <t>Konstruksi Bangunan Sipil Jalan</t>
        </is>
      </c>
      <c r="N39" t="inlineStr">
        <is>
          <t>K</t>
        </is>
      </c>
      <c r="O39" t="inlineStr">
        <is>
          <t>20231012</t>
        </is>
      </c>
      <c r="P39" t="inlineStr">
        <is>
          <t>Banten</t>
        </is>
      </c>
      <c r="Q39" t="inlineStr"/>
    </row>
    <row r="40">
      <c r="A40" t="inlineStr">
        <is>
          <t>BIN SYAHAB</t>
        </is>
      </c>
      <c r="B40" t="inlineStr">
        <is>
          <t>Kota Pontianak</t>
        </is>
      </c>
      <c r="C40" t="inlineStr">
        <is>
          <t>089692597467</t>
        </is>
      </c>
      <c r="D40" t="inlineStr">
        <is>
          <t>Binsyahab9@gmail.com</t>
        </is>
      </c>
      <c r="E40" t="inlineStr">
        <is>
          <t>https://lpjk.pu.go.id/search-badan-usaha-detail/NmJzS04yL2ZZNUI0Szcvak1uT3BCUT09</t>
        </is>
      </c>
      <c r="F40" t="n">
        <v>1</v>
      </c>
      <c r="G40" t="inlineStr">
        <is>
          <t>BS004</t>
        </is>
      </c>
      <c r="H40" t="inlineStr">
        <is>
          <t>30 Januari 2020</t>
        </is>
      </c>
      <c r="I40" s="2" t="n">
        <v>46306</v>
      </c>
      <c r="J40" t="inlineStr">
        <is>
          <t>Disetujui</t>
        </is>
      </c>
      <c r="K40" t="n">
        <v>90</v>
      </c>
      <c r="L40" t="inlineStr">
        <is>
          <t>11 Oktober 2026</t>
        </is>
      </c>
      <c r="M40" t="inlineStr">
        <is>
          <t>Konstruksi Jaringan Irigasi dan Drainase</t>
        </is>
      </c>
      <c r="N40" t="inlineStr">
        <is>
          <t>K</t>
        </is>
      </c>
      <c r="O40" t="inlineStr">
        <is>
          <t>20231006</t>
        </is>
      </c>
      <c r="P40" t="inlineStr">
        <is>
          <t>Kalimantan Barat</t>
        </is>
      </c>
      <c r="Q40" t="inlineStr"/>
    </row>
    <row r="41">
      <c r="A41" t="inlineStr">
        <is>
          <t>BINTANG INTI ENERGI</t>
        </is>
      </c>
      <c r="B41" t="inlineStr">
        <is>
          <t>Kota Makassar</t>
        </is>
      </c>
      <c r="C41" t="inlineStr">
        <is>
          <t>08114611151</t>
        </is>
      </c>
      <c r="D41" t="inlineStr">
        <is>
          <t>ptbintangintienergi@yahoo.com</t>
        </is>
      </c>
      <c r="E41" t="inlineStr">
        <is>
          <t>https://lpjk.pu.go.id/search-badan-usaha-detail/TXJHaEtGN3NyamN4bVFHNEFHd1NNdz09</t>
        </is>
      </c>
      <c r="F41" t="n">
        <v>2</v>
      </c>
      <c r="G41" t="inlineStr">
        <is>
          <t>BS009</t>
        </is>
      </c>
      <c r="H41" t="inlineStr">
        <is>
          <t>14 Februari 2022</t>
        </is>
      </c>
      <c r="I41" s="2" t="n">
        <v>46306</v>
      </c>
      <c r="J41" t="inlineStr">
        <is>
          <t>Disetujui</t>
        </is>
      </c>
      <c r="K41" t="n">
        <v>90</v>
      </c>
      <c r="L41" t="inlineStr">
        <is>
          <t>11 Oktober 2026</t>
        </is>
      </c>
      <c r="M41" t="inlineStr">
        <is>
          <t>Konstruksi Sentral Telekomunikasi</t>
        </is>
      </c>
      <c r="N41" t="inlineStr">
        <is>
          <t>K</t>
        </is>
      </c>
      <c r="O41" t="inlineStr">
        <is>
          <t>20231010</t>
        </is>
      </c>
      <c r="P41" t="inlineStr">
        <is>
          <t>Sulawesi Selatan</t>
        </is>
      </c>
      <c r="Q41" t="inlineStr"/>
    </row>
    <row r="42">
      <c r="A42" t="inlineStr">
        <is>
          <t>BINTANG PERDANA</t>
        </is>
      </c>
      <c r="B42" t="inlineStr">
        <is>
          <t>Kab. Dompu</t>
        </is>
      </c>
      <c r="C42" t="inlineStr">
        <is>
          <t>085338406570</t>
        </is>
      </c>
      <c r="D42" t="inlineStr">
        <is>
          <t>cv.bintangperdana1101@gmail.com</t>
        </is>
      </c>
      <c r="E42" t="inlineStr">
        <is>
          <t>https://lpjk.pu.go.id/search-badan-usaha-detail/VW4rSW5GdWRYcEtCNVpVRnE3M2ljdz09</t>
        </is>
      </c>
      <c r="F42" t="n">
        <v>2</v>
      </c>
      <c r="G42" t="inlineStr">
        <is>
          <t>BS004</t>
        </is>
      </c>
      <c r="H42" t="inlineStr">
        <is>
          <t>28 Agustus 2007</t>
        </is>
      </c>
      <c r="I42" s="2" t="n">
        <v>46306</v>
      </c>
      <c r="J42" t="inlineStr">
        <is>
          <t>Disetujui</t>
        </is>
      </c>
      <c r="K42" t="n">
        <v>90</v>
      </c>
      <c r="L42" t="inlineStr">
        <is>
          <t>11 Oktober 2026</t>
        </is>
      </c>
      <c r="M42" t="inlineStr">
        <is>
          <t>Konstruksi Jaringan Irigasi dan Drainase</t>
        </is>
      </c>
      <c r="N42" t="inlineStr">
        <is>
          <t>K</t>
        </is>
      </c>
      <c r="O42" t="inlineStr">
        <is>
          <t>20231012</t>
        </is>
      </c>
      <c r="P42" t="inlineStr">
        <is>
          <t>Nusa Tenggara Barat</t>
        </is>
      </c>
      <c r="Q42" t="inlineStr"/>
    </row>
    <row r="43">
      <c r="A43" t="inlineStr">
        <is>
          <t>BORNEO BERSAMA MANDIRI</t>
        </is>
      </c>
      <c r="B43" t="inlineStr">
        <is>
          <t>Kab. Kutai Timur</t>
        </is>
      </c>
      <c r="C43" t="inlineStr">
        <is>
          <t>081347908546</t>
        </is>
      </c>
      <c r="D43" t="inlineStr">
        <is>
          <t>borneobersamamandiri2@gmail.com</t>
        </is>
      </c>
      <c r="E43" t="inlineStr">
        <is>
          <t>https://lpjk.pu.go.id/search-badan-usaha-detail/cnB2a0FyNnM1NUN5OWV0SytTVVFwQT09</t>
        </is>
      </c>
      <c r="F43" t="n">
        <v>5</v>
      </c>
      <c r="G43" t="inlineStr">
        <is>
          <t>BG002, BG005, BG006, BG008, BG009</t>
        </is>
      </c>
      <c r="H43" t="inlineStr">
        <is>
          <t>26 Januari 2016</t>
        </is>
      </c>
      <c r="I43" s="2" t="n">
        <v>46306</v>
      </c>
      <c r="J43" t="inlineStr">
        <is>
          <t>Disetujui</t>
        </is>
      </c>
      <c r="K43" t="n">
        <v>90</v>
      </c>
      <c r="L43" t="inlineStr">
        <is>
          <t>11 Oktober 2026</t>
        </is>
      </c>
      <c r="M43" t="inlineStr">
        <is>
          <t>Konstruksi Gedung Kesehatan, Konstruksi Gedung Lainnya, Konstruksi Gedung Pendidikan, Konstruksi Gedung Perkantoran, Konstruksi Gedung Tempat Hiburan dan Olahraga</t>
        </is>
      </c>
      <c r="N43" t="inlineStr">
        <is>
          <t>K</t>
        </is>
      </c>
      <c r="O43" t="inlineStr">
        <is>
          <t>20231006, 20231009, 20231010</t>
        </is>
      </c>
      <c r="P43" t="inlineStr">
        <is>
          <t>Kalimantan Timur</t>
        </is>
      </c>
      <c r="Q43" t="inlineStr"/>
    </row>
    <row r="44">
      <c r="A44" t="inlineStr">
        <is>
          <t>BUDIMAN SEJAHTERA</t>
        </is>
      </c>
      <c r="B44" t="inlineStr">
        <is>
          <t>Kab. Bandung</t>
        </is>
      </c>
      <c r="C44" t="inlineStr">
        <is>
          <t>08997790659</t>
        </is>
      </c>
      <c r="D44" t="inlineStr">
        <is>
          <t>budimansejahtera12@gmail.com</t>
        </is>
      </c>
      <c r="E44" t="inlineStr">
        <is>
          <t>https://lpjk.pu.go.id/search-badan-usaha-detail/THJVY3FYZ1RQdkJMOWIwR21TUmR1UT09</t>
        </is>
      </c>
      <c r="F44" t="n">
        <v>4</v>
      </c>
      <c r="G44" t="inlineStr">
        <is>
          <t>BS001, BS004</t>
        </is>
      </c>
      <c r="H44" t="inlineStr">
        <is>
          <t>5 Januari 2022</t>
        </is>
      </c>
      <c r="I44" s="2" t="n">
        <v>46306</v>
      </c>
      <c r="J44" t="inlineStr">
        <is>
          <t>Disetujui</t>
        </is>
      </c>
      <c r="K44" t="n">
        <v>90</v>
      </c>
      <c r="L44" t="inlineStr">
        <is>
          <t>11 Oktober 2026</t>
        </is>
      </c>
      <c r="M44" t="inlineStr">
        <is>
          <t>Konstruksi Bangunan Sipil Jalan, Konstruksi Jaringan Irigasi dan Drainase</t>
        </is>
      </c>
      <c r="N44" t="inlineStr">
        <is>
          <t>K</t>
        </is>
      </c>
      <c r="O44" t="inlineStr">
        <is>
          <t>20231012</t>
        </is>
      </c>
      <c r="P44" t="inlineStr">
        <is>
          <t>Jawa Barat</t>
        </is>
      </c>
      <c r="Q44" t="inlineStr"/>
    </row>
    <row r="45">
      <c r="A45" t="inlineStr">
        <is>
          <t>CAHAYA ALAM JAYA MAKMUR</t>
        </is>
      </c>
      <c r="B45" t="inlineStr">
        <is>
          <t>Kota Bandar Lampung</t>
        </is>
      </c>
      <c r="C45" t="inlineStr">
        <is>
          <t>081369168686</t>
        </is>
      </c>
      <c r="D45" t="inlineStr">
        <is>
          <t>cvcahayaalamjayamakmur@gmail.com</t>
        </is>
      </c>
      <c r="E45" t="inlineStr">
        <is>
          <t>https://lpjk.pu.go.id/search-badan-usaha-detail/RGcxa3JyUGpVaGZmcmwrUDIyT3Jrdz09</t>
        </is>
      </c>
      <c r="F45" t="n">
        <v>1</v>
      </c>
      <c r="G45" t="inlineStr">
        <is>
          <t>BS002</t>
        </is>
      </c>
      <c r="H45" t="inlineStr">
        <is>
          <t>18 September 2023</t>
        </is>
      </c>
      <c r="I45" s="2" t="n">
        <v>46306</v>
      </c>
      <c r="J45" t="inlineStr">
        <is>
          <t>Disetujui</t>
        </is>
      </c>
      <c r="K45" t="n">
        <v>90</v>
      </c>
      <c r="L45" t="inlineStr">
        <is>
          <t>11 Oktober 2026</t>
        </is>
      </c>
      <c r="M45" t="inlineStr">
        <is>
          <t>Bangunan Sipil Jembatan, Jalan Layang, Fly Over, dan Underpass</t>
        </is>
      </c>
      <c r="N45" t="inlineStr">
        <is>
          <t>K</t>
        </is>
      </c>
      <c r="O45" t="inlineStr">
        <is>
          <t>20231002</t>
        </is>
      </c>
      <c r="P45" t="inlineStr">
        <is>
          <t>Lampung</t>
        </is>
      </c>
      <c r="Q45" t="inlineStr"/>
    </row>
    <row r="46">
      <c r="A46" t="inlineStr">
        <is>
          <t>CAHAYA RAHMAT NUSANTARA</t>
        </is>
      </c>
      <c r="B46" t="inlineStr">
        <is>
          <t>Kab. Seram Bagian Timur</t>
        </is>
      </c>
      <c r="C46" t="inlineStr">
        <is>
          <t>082299728566</t>
        </is>
      </c>
      <c r="D46" t="inlineStr">
        <is>
          <t>cv.cahayarahnusa01@gmail.com</t>
        </is>
      </c>
      <c r="E46" t="inlineStr">
        <is>
          <t>https://lpjk.pu.go.id/search-badan-usaha-detail/YmUzcThPVndnY2ZWellhYml0UUlNQT09</t>
        </is>
      </c>
      <c r="F46" t="n">
        <v>2</v>
      </c>
      <c r="G46" t="inlineStr">
        <is>
          <t>BS001, BS010</t>
        </is>
      </c>
      <c r="H46" t="inlineStr">
        <is>
          <t>27 September 2023</t>
        </is>
      </c>
      <c r="I46" s="2" t="n">
        <v>46306</v>
      </c>
      <c r="J46" t="inlineStr">
        <is>
          <t>Disetujui</t>
        </is>
      </c>
      <c r="K46" t="n">
        <v>90</v>
      </c>
      <c r="L46" t="inlineStr">
        <is>
          <t>11 Oktober 2026</t>
        </is>
      </c>
      <c r="M46" t="inlineStr">
        <is>
          <t>Konstruksi Bangunan Prasarana Sumber Daya Air, Konstruksi Bangunan Sipil Jalan</t>
        </is>
      </c>
      <c r="N46" t="inlineStr">
        <is>
          <t>K</t>
        </is>
      </c>
      <c r="O46" t="inlineStr">
        <is>
          <t>20231009</t>
        </is>
      </c>
      <c r="P46" t="inlineStr">
        <is>
          <t>Maluku</t>
        </is>
      </c>
      <c r="Q46" t="inlineStr"/>
    </row>
    <row r="47">
      <c r="A47" t="inlineStr">
        <is>
          <t>CAHAYA RIAU</t>
        </is>
      </c>
      <c r="B47" t="inlineStr">
        <is>
          <t>Kota Pekanbaru</t>
        </is>
      </c>
      <c r="C47" t="inlineStr">
        <is>
          <t>076133674</t>
        </is>
      </c>
      <c r="D47" t="inlineStr">
        <is>
          <t>cahayariau_chr@yahoo.com</t>
        </is>
      </c>
      <c r="E47" t="inlineStr">
        <is>
          <t>https://lpjk.pu.go.id/search-badan-usaha-detail/ZEh5SDVWUzhkZ3BicDF0RFV6OGVtZz09</t>
        </is>
      </c>
      <c r="F47" t="n">
        <v>1</v>
      </c>
      <c r="G47" t="inlineStr">
        <is>
          <t>BG005</t>
        </is>
      </c>
      <c r="H47" t="inlineStr">
        <is>
          <t>15 September 2022</t>
        </is>
      </c>
      <c r="I47" s="2" t="n">
        <v>46306</v>
      </c>
      <c r="J47" t="inlineStr">
        <is>
          <t>Disetujui</t>
        </is>
      </c>
      <c r="K47" t="n">
        <v>90</v>
      </c>
      <c r="L47" t="inlineStr">
        <is>
          <t>11 Oktober 2026</t>
        </is>
      </c>
      <c r="M47" t="inlineStr">
        <is>
          <t>Konstruksi Gedung Kesehatan</t>
        </is>
      </c>
      <c r="N47" t="inlineStr">
        <is>
          <t>M</t>
        </is>
      </c>
      <c r="O47" t="inlineStr">
        <is>
          <t>20231012</t>
        </is>
      </c>
      <c r="P47" t="inlineStr">
        <is>
          <t>Riau</t>
        </is>
      </c>
      <c r="Q47" t="inlineStr"/>
    </row>
    <row r="48">
      <c r="A48" t="inlineStr">
        <is>
          <t>CHERBON PRIMA ABADI</t>
        </is>
      </c>
      <c r="B48" t="inlineStr">
        <is>
          <t>Kota Cirebon</t>
        </is>
      </c>
      <c r="C48" t="inlineStr">
        <is>
          <t>0838247729721</t>
        </is>
      </c>
      <c r="D48" t="inlineStr">
        <is>
          <t>pt.cherbonprimaabadi@gmail.com</t>
        </is>
      </c>
      <c r="E48" t="inlineStr">
        <is>
          <t>https://lpjk.pu.go.id/search-badan-usaha-detail/dmdoTDJ5RVU1Um05MFVkRHpaVjZUdz09</t>
        </is>
      </c>
      <c r="F48" t="n">
        <v>2</v>
      </c>
      <c r="G48" t="inlineStr">
        <is>
          <t>BG004, BS001</t>
        </is>
      </c>
      <c r="H48" t="inlineStr">
        <is>
          <t>2 Juli 2009</t>
        </is>
      </c>
      <c r="I48" s="2" t="n">
        <v>46306</v>
      </c>
      <c r="J48" t="inlineStr">
        <is>
          <t>Disetujui</t>
        </is>
      </c>
      <c r="K48" t="n">
        <v>90</v>
      </c>
      <c r="L48" t="inlineStr">
        <is>
          <t>11 Oktober 2026</t>
        </is>
      </c>
      <c r="M48" t="inlineStr">
        <is>
          <t>Konstruksi Bangunan Sipil Jalan, Konstruksi Gedung Perbelanjaan</t>
        </is>
      </c>
      <c r="N48" t="inlineStr">
        <is>
          <t>K</t>
        </is>
      </c>
      <c r="O48" t="inlineStr">
        <is>
          <t>20231011</t>
        </is>
      </c>
      <c r="P48" t="inlineStr">
        <is>
          <t>Jawa Barat</t>
        </is>
      </c>
      <c r="Q48" t="inlineStr"/>
    </row>
    <row r="49">
      <c r="A49" t="inlineStr">
        <is>
          <t>CIPTA DINATA KARYA</t>
        </is>
      </c>
      <c r="B49" t="inlineStr">
        <is>
          <t>Kab. Jembrana</t>
        </is>
      </c>
      <c r="C49" t="inlineStr">
        <is>
          <t>036542351</t>
        </is>
      </c>
      <c r="D49" t="inlineStr">
        <is>
          <t>ciptadinatakarya@yahoo.com</t>
        </is>
      </c>
      <c r="E49" t="inlineStr">
        <is>
          <t>https://lpjk.pu.go.id/search-badan-usaha-detail/NnIzdUcxQTM2bDdVNnJ4a3hIckE1UT09</t>
        </is>
      </c>
      <c r="F49" t="n">
        <v>1</v>
      </c>
      <c r="G49" t="inlineStr">
        <is>
          <t>BG009</t>
        </is>
      </c>
      <c r="H49" t="inlineStr">
        <is>
          <t>3 Februari 2003</t>
        </is>
      </c>
      <c r="I49" s="2" t="n">
        <v>46306</v>
      </c>
      <c r="J49" t="inlineStr">
        <is>
          <t>Disetujui</t>
        </is>
      </c>
      <c r="K49" t="n">
        <v>90</v>
      </c>
      <c r="L49" t="inlineStr">
        <is>
          <t>11 Oktober 2026</t>
        </is>
      </c>
      <c r="M49" t="inlineStr">
        <is>
          <t>Konstruksi Gedung Lainnya</t>
        </is>
      </c>
      <c r="N49" t="inlineStr">
        <is>
          <t>K</t>
        </is>
      </c>
      <c r="O49" t="inlineStr">
        <is>
          <t>20231005</t>
        </is>
      </c>
      <c r="P49" t="inlineStr">
        <is>
          <t>Bali</t>
        </is>
      </c>
      <c r="Q49" t="inlineStr"/>
    </row>
    <row r="50">
      <c r="A50" t="inlineStr">
        <is>
          <t>CIPTA KHARISMA</t>
        </is>
      </c>
      <c r="B50" t="inlineStr">
        <is>
          <t>Kota Pasuruan</t>
        </is>
      </c>
      <c r="C50" t="inlineStr">
        <is>
          <t>082333338531</t>
        </is>
      </c>
      <c r="D50" t="inlineStr">
        <is>
          <t>cipta.karisma.cv@gmail.com</t>
        </is>
      </c>
      <c r="E50" t="inlineStr">
        <is>
          <t>https://lpjk.pu.go.id/search-badan-usaha-detail/MzczNEErMXE1MWtaczJBLzBTT0Fodz09</t>
        </is>
      </c>
      <c r="F50" t="n">
        <v>2</v>
      </c>
      <c r="G50" t="inlineStr">
        <is>
          <t>BG003</t>
        </is>
      </c>
      <c r="H50" t="inlineStr">
        <is>
          <t>30 Mei 2023</t>
        </is>
      </c>
      <c r="I50" s="2" t="n">
        <v>46306</v>
      </c>
      <c r="J50" t="inlineStr">
        <is>
          <t>Pencabutan</t>
        </is>
      </c>
      <c r="K50" t="n">
        <v>90</v>
      </c>
      <c r="L50" t="inlineStr">
        <is>
          <t>11 Oktober 2026</t>
        </is>
      </c>
      <c r="M50" t="inlineStr">
        <is>
          <t>Konstruksi Gedung Industri</t>
        </is>
      </c>
      <c r="N50" t="inlineStr">
        <is>
          <t>K</t>
        </is>
      </c>
      <c r="O50" t="inlineStr">
        <is>
          <t>20231011</t>
        </is>
      </c>
      <c r="P50" t="inlineStr">
        <is>
          <t>Jawa Timur</t>
        </is>
      </c>
      <c r="Q50" t="inlineStr"/>
    </row>
    <row r="51">
      <c r="A51" t="inlineStr">
        <is>
          <t>CIPTA MANDIRI</t>
        </is>
      </c>
      <c r="B51" t="inlineStr">
        <is>
          <t>Kota Medan</t>
        </is>
      </c>
      <c r="C51" t="inlineStr">
        <is>
          <t>0617320322</t>
        </is>
      </c>
      <c r="D51" t="inlineStr">
        <is>
          <t>cv.ciptamandiri@rocketmail.com</t>
        </is>
      </c>
      <c r="E51" t="inlineStr">
        <is>
          <t>https://lpjk.pu.go.id/search-badan-usaha-detail/SEwzYldHYjNZOTVzdEJqNEkraFFDUT09</t>
        </is>
      </c>
      <c r="F51" t="n">
        <v>4</v>
      </c>
      <c r="G51" t="inlineStr">
        <is>
          <t>BG004, BG009</t>
        </is>
      </c>
      <c r="H51" t="inlineStr">
        <is>
          <t>22 Desember 2003</t>
        </is>
      </c>
      <c r="I51" s="2" t="n">
        <v>46306</v>
      </c>
      <c r="J51" t="inlineStr">
        <is>
          <t>Pencabutan</t>
        </is>
      </c>
      <c r="K51" t="n">
        <v>90</v>
      </c>
      <c r="L51" t="inlineStr">
        <is>
          <t>11 Oktober 2026</t>
        </is>
      </c>
      <c r="M51" t="inlineStr">
        <is>
          <t>Konstruksi Gedung Lainnya, Konstruksi Gedung Perbelanjaan</t>
        </is>
      </c>
      <c r="N51" t="inlineStr">
        <is>
          <t>K</t>
        </is>
      </c>
      <c r="O51" t="inlineStr">
        <is>
          <t>20231009</t>
        </is>
      </c>
      <c r="P51" t="inlineStr">
        <is>
          <t>Sumatera Utara</t>
        </is>
      </c>
      <c r="Q51" t="inlineStr"/>
    </row>
    <row r="52">
      <c r="A52" t="inlineStr">
        <is>
          <t>CIPTA PURNAMA KONSTRUKSINDO</t>
        </is>
      </c>
      <c r="B52" t="inlineStr">
        <is>
          <t>Kab. Sragen</t>
        </is>
      </c>
      <c r="C52" t="inlineStr">
        <is>
          <t>085642085761</t>
        </is>
      </c>
      <c r="D52" t="inlineStr">
        <is>
          <t>cipurnakontruksindo@gmail.com</t>
        </is>
      </c>
      <c r="E52" t="inlineStr">
        <is>
          <t>https://lpjk.pu.go.id/search-badan-usaha-detail/SzlEc1gzUk5KVU1GV2FiYVIraTVFZz09</t>
        </is>
      </c>
      <c r="F52" t="n">
        <v>3</v>
      </c>
      <c r="G52" t="inlineStr">
        <is>
          <t>BS004</t>
        </is>
      </c>
      <c r="H52" t="inlineStr">
        <is>
          <t>19 Desember 2022</t>
        </is>
      </c>
      <c r="I52" s="2" t="n">
        <v>46306</v>
      </c>
      <c r="J52" t="inlineStr">
        <is>
          <t>Disetujui</t>
        </is>
      </c>
      <c r="K52" t="n">
        <v>90</v>
      </c>
      <c r="L52" t="inlineStr">
        <is>
          <t>11 Oktober 2026</t>
        </is>
      </c>
      <c r="M52" t="inlineStr">
        <is>
          <t>Konstruksi Jaringan Irigasi dan Drainase</t>
        </is>
      </c>
      <c r="N52" t="inlineStr">
        <is>
          <t>K</t>
        </is>
      </c>
      <c r="O52" t="inlineStr">
        <is>
          <t>20231011</t>
        </is>
      </c>
      <c r="P52" t="inlineStr">
        <is>
          <t>Jawa Tengah</t>
        </is>
      </c>
      <c r="Q52" t="inlineStr"/>
    </row>
    <row r="53">
      <c r="A53" t="inlineStr">
        <is>
          <t>CITRA INTAN KURNIA</t>
        </is>
      </c>
      <c r="B53" t="inlineStr">
        <is>
          <t>Kota Banjarmasin</t>
        </is>
      </c>
      <c r="C53" t="inlineStr">
        <is>
          <t>0</t>
        </is>
      </c>
      <c r="D53" t="inlineStr">
        <is>
          <t>citra_intania@yahoo.com</t>
        </is>
      </c>
      <c r="E53" t="inlineStr">
        <is>
          <t>https://lpjk.pu.go.id/search-badan-usaha-detail/RkMxaVBuRFp3UDEwa2I1M0sxbGVXQT09</t>
        </is>
      </c>
      <c r="F53" t="n">
        <v>1</v>
      </c>
      <c r="G53" t="inlineStr">
        <is>
          <t>BS001</t>
        </is>
      </c>
      <c r="H53" t="inlineStr">
        <is>
          <t>22 Januari 2007</t>
        </is>
      </c>
      <c r="I53" s="2" t="n">
        <v>46306</v>
      </c>
      <c r="J53" t="inlineStr">
        <is>
          <t>Pencabutan</t>
        </is>
      </c>
      <c r="K53" t="n">
        <v>90</v>
      </c>
      <c r="L53" t="inlineStr">
        <is>
          <t>11 Oktober 2026</t>
        </is>
      </c>
      <c r="M53" t="inlineStr">
        <is>
          <t>Konstruksi Bangunan Sipil Jalan</t>
        </is>
      </c>
      <c r="N53" t="inlineStr">
        <is>
          <t>M</t>
        </is>
      </c>
      <c r="O53" t="inlineStr">
        <is>
          <t>20230802</t>
        </is>
      </c>
      <c r="P53" t="inlineStr">
        <is>
          <t>Kalimantan Selatan</t>
        </is>
      </c>
      <c r="Q53" t="inlineStr"/>
    </row>
    <row r="54">
      <c r="A54" t="inlineStr">
        <is>
          <t>CV. ALBIAN KARYA SEJAHTERA</t>
        </is>
      </c>
      <c r="B54" t="inlineStr">
        <is>
          <t>Kota Surabaya</t>
        </is>
      </c>
      <c r="C54" t="inlineStr">
        <is>
          <t>085257718000</t>
        </is>
      </c>
      <c r="D54" t="inlineStr">
        <is>
          <t>sejahteraalbiankarya@gmail.com</t>
        </is>
      </c>
      <c r="E54" t="inlineStr">
        <is>
          <t>https://lpjk.pu.go.id/search-badan-usaha-detail/ck1MMDVBemJkVG9zaVliSHpvSDNDdz09</t>
        </is>
      </c>
      <c r="F54" t="n">
        <v>6</v>
      </c>
      <c r="G54" t="inlineStr">
        <is>
          <t>BG001, BG006, BG009</t>
        </is>
      </c>
      <c r="H54" t="inlineStr">
        <is>
          <t>29 Januari 2019</t>
        </is>
      </c>
      <c r="I54" s="2" t="n">
        <v>46306</v>
      </c>
      <c r="J54" t="inlineStr">
        <is>
          <t>Pencabutan</t>
        </is>
      </c>
      <c r="K54" t="n">
        <v>90</v>
      </c>
      <c r="L54" t="inlineStr">
        <is>
          <t>11 Oktober 2026</t>
        </is>
      </c>
      <c r="M54" t="inlineStr">
        <is>
          <t>Konstruksi Gedung Hunian, Konstruksi Gedung Lainnya, Konstruksi Gedung Pendidikan</t>
        </is>
      </c>
      <c r="N54" t="inlineStr">
        <is>
          <t>K</t>
        </is>
      </c>
      <c r="O54" t="inlineStr">
        <is>
          <t>20231011</t>
        </is>
      </c>
      <c r="P54" t="inlineStr">
        <is>
          <t>Jawa Timur</t>
        </is>
      </c>
      <c r="Q54" t="inlineStr"/>
    </row>
    <row r="55">
      <c r="A55" t="inlineStr">
        <is>
          <t>CV. BALELONG KONSTRUKSI</t>
        </is>
      </c>
      <c r="B55" t="inlineStr">
        <is>
          <t>Kota Sawahlunto</t>
        </is>
      </c>
      <c r="C55" t="inlineStr">
        <is>
          <t>085263095080</t>
        </is>
      </c>
      <c r="D55" t="inlineStr">
        <is>
          <t>cvbalelongkonstruksi@gmail.com</t>
        </is>
      </c>
      <c r="E55" t="inlineStr">
        <is>
          <t>https://lpjk.pu.go.id/search-badan-usaha-detail/SFFpaS9JTVhRb005dzFITUJzeFh0UT09</t>
        </is>
      </c>
      <c r="F55" t="n">
        <v>1</v>
      </c>
      <c r="G55" t="inlineStr">
        <is>
          <t>BS004</t>
        </is>
      </c>
      <c r="H55" t="inlineStr">
        <is>
          <t>23 September 2019</t>
        </is>
      </c>
      <c r="I55" s="2" t="n">
        <v>46306</v>
      </c>
      <c r="J55" t="inlineStr">
        <is>
          <t>Disetujui</t>
        </is>
      </c>
      <c r="K55" t="n">
        <v>90</v>
      </c>
      <c r="L55" t="inlineStr">
        <is>
          <t>11 Oktober 2026</t>
        </is>
      </c>
      <c r="M55" t="inlineStr">
        <is>
          <t>Konstruksi Jaringan Irigasi dan Drainase</t>
        </is>
      </c>
      <c r="N55" t="inlineStr">
        <is>
          <t>K</t>
        </is>
      </c>
      <c r="O55" t="inlineStr">
        <is>
          <t>20231011</t>
        </is>
      </c>
      <c r="P55" t="inlineStr">
        <is>
          <t>Sumatera Barat</t>
        </is>
      </c>
      <c r="Q55" t="inlineStr"/>
    </row>
    <row r="56">
      <c r="A56" t="inlineStr">
        <is>
          <t>DAMAI PESONA</t>
        </is>
      </c>
      <c r="B56" t="inlineStr">
        <is>
          <t>Kab. Lombok Barat</t>
        </is>
      </c>
      <c r="C56" t="inlineStr">
        <is>
          <t>081907572510</t>
        </is>
      </c>
      <c r="D56" t="inlineStr">
        <is>
          <t>ayuardani1505@gmail.com</t>
        </is>
      </c>
      <c r="E56" t="inlineStr">
        <is>
          <t>https://lpjk.pu.go.id/search-badan-usaha-detail/dUI1YjgrWDZVZGNYR205ZUw3V1NxZz09</t>
        </is>
      </c>
      <c r="F56" t="n">
        <v>2</v>
      </c>
      <c r="G56" t="inlineStr">
        <is>
          <t>BG009</t>
        </is>
      </c>
      <c r="H56" t="inlineStr">
        <is>
          <t>10 Maret 2010</t>
        </is>
      </c>
      <c r="I56" s="2" t="n">
        <v>46306</v>
      </c>
      <c r="J56" t="inlineStr">
        <is>
          <t>Disetujui</t>
        </is>
      </c>
      <c r="K56" t="n">
        <v>90</v>
      </c>
      <c r="L56" t="inlineStr">
        <is>
          <t>11 Oktober 2026</t>
        </is>
      </c>
      <c r="M56" t="inlineStr">
        <is>
          <t>Konstruksi Gedung Lainnya</t>
        </is>
      </c>
      <c r="N56" t="inlineStr">
        <is>
          <t>K</t>
        </is>
      </c>
      <c r="O56" t="inlineStr">
        <is>
          <t>20231005</t>
        </is>
      </c>
      <c r="P56" t="inlineStr">
        <is>
          <t>Nusa Tenggara Barat</t>
        </is>
      </c>
      <c r="Q56" t="inlineStr"/>
    </row>
    <row r="57">
      <c r="A57" t="inlineStr">
        <is>
          <t>DAMAR SAKTI</t>
        </is>
      </c>
      <c r="B57" t="inlineStr">
        <is>
          <t>Kota Surabaya</t>
        </is>
      </c>
      <c r="C57" t="inlineStr">
        <is>
          <t>03151160884</t>
        </is>
      </c>
      <c r="D57" t="inlineStr">
        <is>
          <t>damarsakti.cv@gmail.com</t>
        </is>
      </c>
      <c r="E57" t="inlineStr">
        <is>
          <t>https://lpjk.pu.go.id/search-badan-usaha-detail/NWhZVXRCOE1Qa3piWWFoQTlFVnpTUT09</t>
        </is>
      </c>
      <c r="F57" t="n">
        <v>4</v>
      </c>
      <c r="G57" t="inlineStr">
        <is>
          <t>BS001, BS004</t>
        </is>
      </c>
      <c r="H57" t="inlineStr">
        <is>
          <t>12 Februari 2018</t>
        </is>
      </c>
      <c r="I57" s="2" t="n">
        <v>46306</v>
      </c>
      <c r="J57" t="inlineStr">
        <is>
          <t>Disetujui</t>
        </is>
      </c>
      <c r="K57" t="n">
        <v>90</v>
      </c>
      <c r="L57" t="inlineStr">
        <is>
          <t>11 Oktober 2026</t>
        </is>
      </c>
      <c r="M57" t="inlineStr">
        <is>
          <t>Konstruksi Bangunan Sipil Jalan, Konstruksi Jaringan Irigasi dan Drainase</t>
        </is>
      </c>
      <c r="N57" t="inlineStr">
        <is>
          <t>K</t>
        </is>
      </c>
      <c r="O57" t="inlineStr">
        <is>
          <t>20230916</t>
        </is>
      </c>
      <c r="P57" t="inlineStr">
        <is>
          <t>Jawa Timur</t>
        </is>
      </c>
      <c r="Q57" t="inlineStr"/>
    </row>
    <row r="58">
      <c r="A58" t="inlineStr">
        <is>
          <t>DUA RIBU LIMA</t>
        </is>
      </c>
      <c r="B58" t="inlineStr">
        <is>
          <t>Kab. Ogan Komering Ulu</t>
        </is>
      </c>
      <c r="C58" t="inlineStr">
        <is>
          <t>081274340463</t>
        </is>
      </c>
      <c r="D58" t="inlineStr">
        <is>
          <t>cvduaribulima@gmail.com</t>
        </is>
      </c>
      <c r="E58" t="inlineStr">
        <is>
          <t>https://lpjk.pu.go.id/search-badan-usaha-detail/V2Q1cWpEbXJFVFk1M29rK0x5UFE1Zz09</t>
        </is>
      </c>
      <c r="F58" t="n">
        <v>2</v>
      </c>
      <c r="G58" t="inlineStr">
        <is>
          <t>BG002, BG005</t>
        </is>
      </c>
      <c r="H58" t="inlineStr">
        <is>
          <t>25 November 2005</t>
        </is>
      </c>
      <c r="I58" s="2" t="n">
        <v>46306</v>
      </c>
      <c r="J58" t="inlineStr">
        <is>
          <t>Pencabutan</t>
        </is>
      </c>
      <c r="K58" t="n">
        <v>90</v>
      </c>
      <c r="L58" t="inlineStr">
        <is>
          <t>11 Oktober 2026</t>
        </is>
      </c>
      <c r="M58" t="inlineStr">
        <is>
          <t>Konstruksi Gedung Kesehatan, Konstruksi Gedung Perkantoran</t>
        </is>
      </c>
      <c r="N58" t="inlineStr">
        <is>
          <t>K</t>
        </is>
      </c>
      <c r="O58" t="inlineStr">
        <is>
          <t>20231011</t>
        </is>
      </c>
      <c r="P58" t="inlineStr">
        <is>
          <t>Sumatera Selatan</t>
        </is>
      </c>
      <c r="Q58" t="inlineStr"/>
    </row>
    <row r="59">
      <c r="A59" t="inlineStr">
        <is>
          <t>DUMAI ANUGERAH PERKASA</t>
        </is>
      </c>
      <c r="B59" t="inlineStr">
        <is>
          <t>Kota Dumai</t>
        </is>
      </c>
      <c r="C59" t="inlineStr">
        <is>
          <t>085356525251</t>
        </is>
      </c>
      <c r="D59" t="inlineStr">
        <is>
          <t>dumaianugerahperkasa@gmail.com</t>
        </is>
      </c>
      <c r="E59" t="inlineStr">
        <is>
          <t>https://lpjk.pu.go.id/search-badan-usaha-detail/dWZFenYvNVNmWUhNNUFQa1REU1lZUT09</t>
        </is>
      </c>
      <c r="F59" t="n">
        <v>6</v>
      </c>
      <c r="G59" t="inlineStr">
        <is>
          <t>BG009, BS001, BS004</t>
        </is>
      </c>
      <c r="H59" t="inlineStr">
        <is>
          <t>30 Januari 2023</t>
        </is>
      </c>
      <c r="I59" s="2" t="n">
        <v>46306</v>
      </c>
      <c r="J59" t="inlineStr">
        <is>
          <t>Disetujui</t>
        </is>
      </c>
      <c r="K59" t="n">
        <v>90</v>
      </c>
      <c r="L59" t="inlineStr">
        <is>
          <t>11 Oktober 2026</t>
        </is>
      </c>
      <c r="M59" t="inlineStr">
        <is>
          <t>Konstruksi Bangunan Sipil Jalan, Konstruksi Gedung Lainnya, Konstruksi Jaringan Irigasi dan Drainase</t>
        </is>
      </c>
      <c r="N59" t="inlineStr">
        <is>
          <t>K</t>
        </is>
      </c>
      <c r="O59" t="inlineStr">
        <is>
          <t>20231011</t>
        </is>
      </c>
      <c r="P59" t="inlineStr">
        <is>
          <t>Riau</t>
        </is>
      </c>
      <c r="Q59" t="inlineStr"/>
    </row>
    <row r="60">
      <c r="A60" t="inlineStr">
        <is>
          <t>DUTA DIANINDA PRATAMA</t>
        </is>
      </c>
      <c r="B60" t="inlineStr">
        <is>
          <t>Kota Bandung</t>
        </is>
      </c>
      <c r="C60" t="inlineStr">
        <is>
          <t>08176673087</t>
        </is>
      </c>
      <c r="D60" t="inlineStr">
        <is>
          <t>dutadianindapratama.pt@gmail.com</t>
        </is>
      </c>
      <c r="E60" t="inlineStr">
        <is>
          <t>https://lpjk.pu.go.id/search-badan-usaha-detail/MGJCMlBjWlNvY3M2VFNKcWxJTFRkQT09</t>
        </is>
      </c>
      <c r="F60" t="n">
        <v>2</v>
      </c>
      <c r="G60" t="inlineStr">
        <is>
          <t>BG002, BS004</t>
        </is>
      </c>
      <c r="H60" t="inlineStr">
        <is>
          <t>12 November 2014</t>
        </is>
      </c>
      <c r="I60" s="2" t="n">
        <v>46306</v>
      </c>
      <c r="J60" t="inlineStr">
        <is>
          <t>Disetujui</t>
        </is>
      </c>
      <c r="K60" t="n">
        <v>90</v>
      </c>
      <c r="L60" t="inlineStr">
        <is>
          <t>11 Oktober 2026</t>
        </is>
      </c>
      <c r="M60" t="inlineStr">
        <is>
          <t>Konstruksi Gedung Perkantoran, Konstruksi Jaringan Irigasi dan Drainase</t>
        </is>
      </c>
      <c r="N60" t="inlineStr">
        <is>
          <t>K</t>
        </is>
      </c>
      <c r="O60" t="inlineStr">
        <is>
          <t>20231002, 20231003</t>
        </is>
      </c>
      <c r="P60" t="inlineStr">
        <is>
          <t>Jawa Barat</t>
        </is>
      </c>
      <c r="Q60" t="inlineStr"/>
    </row>
    <row r="61">
      <c r="A61" t="inlineStr">
        <is>
          <t>FAMILY INDO MAKMUR</t>
        </is>
      </c>
      <c r="B61" t="inlineStr">
        <is>
          <t>Kab. Langkat</t>
        </is>
      </c>
      <c r="C61" t="inlineStr">
        <is>
          <t>082163359327</t>
        </is>
      </c>
      <c r="D61" t="inlineStr">
        <is>
          <t>cv.familyindo@umkmgo.online</t>
        </is>
      </c>
      <c r="E61" t="inlineStr">
        <is>
          <t>https://lpjk.pu.go.id/search-badan-usaha-detail/T2Y2QmpVRC9nUkp3SDZzNlVSeUkxdz09</t>
        </is>
      </c>
      <c r="F61" t="n">
        <v>1</v>
      </c>
      <c r="G61" t="inlineStr">
        <is>
          <t>BG009</t>
        </is>
      </c>
      <c r="H61" t="inlineStr">
        <is>
          <t>5 November 2019</t>
        </is>
      </c>
      <c r="I61" s="2" t="n">
        <v>46306</v>
      </c>
      <c r="J61" t="inlineStr">
        <is>
          <t>Pencabutan</t>
        </is>
      </c>
      <c r="K61" t="n">
        <v>90</v>
      </c>
      <c r="L61" t="inlineStr">
        <is>
          <t>11 Oktober 2026</t>
        </is>
      </c>
      <c r="M61" t="inlineStr">
        <is>
          <t>Konstruksi Gedung Lainnya</t>
        </is>
      </c>
      <c r="N61" t="inlineStr">
        <is>
          <t>K</t>
        </is>
      </c>
      <c r="O61" t="inlineStr">
        <is>
          <t>20231002</t>
        </is>
      </c>
      <c r="P61" t="inlineStr">
        <is>
          <t>Sumatera Utara</t>
        </is>
      </c>
      <c r="Q61" t="inlineStr"/>
    </row>
    <row r="62">
      <c r="A62" t="inlineStr">
        <is>
          <t>GENTA MALAYA 09</t>
        </is>
      </c>
      <c r="B62" t="inlineStr">
        <is>
          <t>Kab. Kotawaringin Timur</t>
        </is>
      </c>
      <c r="C62" t="inlineStr">
        <is>
          <t>08125088466</t>
        </is>
      </c>
      <c r="D62" t="inlineStr">
        <is>
          <t>Gentamalaya09spt@gmail.com</t>
        </is>
      </c>
      <c r="E62" t="inlineStr">
        <is>
          <t>https://lpjk.pu.go.id/search-badan-usaha-detail/d1g0dDJoVHJMRTBISU8wRGVqelBrUT09</t>
        </is>
      </c>
      <c r="F62" t="n">
        <v>3</v>
      </c>
      <c r="G62" t="inlineStr">
        <is>
          <t>BG006, BG009, BS001</t>
        </is>
      </c>
      <c r="H62" t="inlineStr">
        <is>
          <t>5 Maret 2009</t>
        </is>
      </c>
      <c r="I62" s="2" t="n">
        <v>46306</v>
      </c>
      <c r="J62" t="inlineStr">
        <is>
          <t>Disetujui</t>
        </is>
      </c>
      <c r="K62" t="n">
        <v>90</v>
      </c>
      <c r="L62" t="inlineStr">
        <is>
          <t>11 Oktober 2026</t>
        </is>
      </c>
      <c r="M62" t="inlineStr">
        <is>
          <t>Konstruksi Bangunan Sipil Jalan, Konstruksi Gedung Lainnya, Konstruksi Gedung Pendidikan</t>
        </is>
      </c>
      <c r="N62" t="inlineStr">
        <is>
          <t>K</t>
        </is>
      </c>
      <c r="O62" t="inlineStr">
        <is>
          <t>20231011</t>
        </is>
      </c>
      <c r="P62" t="inlineStr">
        <is>
          <t>Kalimantan Tengah</t>
        </is>
      </c>
      <c r="Q62" t="inlineStr"/>
    </row>
    <row r="63">
      <c r="A63" t="inlineStr">
        <is>
          <t>GILANG GIBRAN</t>
        </is>
      </c>
      <c r="B63" t="inlineStr">
        <is>
          <t>Kab. Lombok Utara</t>
        </is>
      </c>
      <c r="C63" t="inlineStr">
        <is>
          <t>087765986100</t>
        </is>
      </c>
      <c r="D63" t="inlineStr">
        <is>
          <t>cv.gilanggibran@gmail.com</t>
        </is>
      </c>
      <c r="E63" t="inlineStr">
        <is>
          <t>https://lpjk.pu.go.id/search-badan-usaha-detail/a3dFL0hKaVBUSzdjYzV0dXBic096UT09</t>
        </is>
      </c>
      <c r="F63" t="n">
        <v>1</v>
      </c>
      <c r="G63" t="inlineStr">
        <is>
          <t>BS001</t>
        </is>
      </c>
      <c r="H63" t="inlineStr">
        <is>
          <t>18 Agustus 2020</t>
        </is>
      </c>
      <c r="I63" s="2" t="n">
        <v>46306</v>
      </c>
      <c r="J63" t="inlineStr">
        <is>
          <t>Pencabutan</t>
        </is>
      </c>
      <c r="K63" t="n">
        <v>90</v>
      </c>
      <c r="L63" t="inlineStr">
        <is>
          <t>11 Oktober 2026</t>
        </is>
      </c>
      <c r="M63" t="inlineStr">
        <is>
          <t>Konstruksi Bangunan Sipil Jalan</t>
        </is>
      </c>
      <c r="N63" t="inlineStr">
        <is>
          <t>K</t>
        </is>
      </c>
      <c r="O63" t="inlineStr">
        <is>
          <t>20231011</t>
        </is>
      </c>
      <c r="P63" t="inlineStr">
        <is>
          <t>Nusa Tenggara Barat</t>
        </is>
      </c>
      <c r="Q63" t="inlineStr"/>
    </row>
    <row r="64">
      <c r="A64" t="inlineStr">
        <is>
          <t>GLOBAL DAYA MANUNGGAL</t>
        </is>
      </c>
      <c r="B64" t="inlineStr">
        <is>
          <t>Kota Adm. Jakarta Barat</t>
        </is>
      </c>
      <c r="C64" t="inlineStr">
        <is>
          <t>0215654655</t>
        </is>
      </c>
      <c r="D64" t="inlineStr">
        <is>
          <t>gdm_global@yahoo.com</t>
        </is>
      </c>
      <c r="E64" t="inlineStr">
        <is>
          <t>https://lpjk.pu.go.id/search-badan-usaha-detail/dFF1bU1HZnJYRmNqNENsdWNUam1mQT09</t>
        </is>
      </c>
      <c r="F64" t="n">
        <v>2</v>
      </c>
      <c r="G64" t="inlineStr">
        <is>
          <t>BG001, BG002</t>
        </is>
      </c>
      <c r="H64" t="inlineStr">
        <is>
          <t>13 Juli 1984</t>
        </is>
      </c>
      <c r="I64" s="2" t="n">
        <v>46306</v>
      </c>
      <c r="J64" t="inlineStr">
        <is>
          <t>Pencabutan</t>
        </is>
      </c>
      <c r="K64" t="n">
        <v>90</v>
      </c>
      <c r="L64" t="inlineStr">
        <is>
          <t>11 Oktober 2026</t>
        </is>
      </c>
      <c r="M64" t="inlineStr">
        <is>
          <t>Konstruksi Gedung Hunian, Konstruksi Gedung Perkantoran</t>
        </is>
      </c>
      <c r="N64" t="inlineStr">
        <is>
          <t>M</t>
        </is>
      </c>
      <c r="O64" t="inlineStr">
        <is>
          <t>20230522, 20230830</t>
        </is>
      </c>
      <c r="P64" t="inlineStr">
        <is>
          <t>DKI Jakarta</t>
        </is>
      </c>
      <c r="Q64" t="inlineStr"/>
    </row>
    <row r="65">
      <c r="A65" t="inlineStr">
        <is>
          <t>HARAPAN BARU</t>
        </is>
      </c>
      <c r="B65" t="inlineStr">
        <is>
          <t>Kota Banjarmasin</t>
        </is>
      </c>
      <c r="C65" t="inlineStr">
        <is>
          <t>081289035345</t>
        </is>
      </c>
      <c r="D65" t="inlineStr">
        <is>
          <t>harapanbaru2011@yahoo.com</t>
        </is>
      </c>
      <c r="E65" t="inlineStr">
        <is>
          <t>https://lpjk.pu.go.id/search-badan-usaha-detail/WG1UZzNCU0M2RHZPM21wWE5lQ2t6Zz09</t>
        </is>
      </c>
      <c r="F65" t="n">
        <v>1</v>
      </c>
      <c r="G65" t="inlineStr">
        <is>
          <t>BG009</t>
        </is>
      </c>
      <c r="H65" t="inlineStr">
        <is>
          <t>13 Desember 2000</t>
        </is>
      </c>
      <c r="I65" s="2" t="n">
        <v>46306</v>
      </c>
      <c r="J65" t="inlineStr">
        <is>
          <t>Disetujui</t>
        </is>
      </c>
      <c r="K65" t="n">
        <v>90</v>
      </c>
      <c r="L65" t="inlineStr">
        <is>
          <t>11 Oktober 2026</t>
        </is>
      </c>
      <c r="M65" t="inlineStr">
        <is>
          <t>Konstruksi Gedung Lainnya</t>
        </is>
      </c>
      <c r="N65" t="inlineStr">
        <is>
          <t>K</t>
        </is>
      </c>
      <c r="O65" t="inlineStr">
        <is>
          <t>20231007</t>
        </is>
      </c>
      <c r="P65" t="inlineStr">
        <is>
          <t>Kalimantan Selatan</t>
        </is>
      </c>
      <c r="Q65" t="inlineStr"/>
    </row>
    <row r="66">
      <c r="A66" t="inlineStr">
        <is>
          <t>IDEA MANDIRI</t>
        </is>
      </c>
      <c r="B66" t="inlineStr">
        <is>
          <t>Kota Adm. Jakarta Barat</t>
        </is>
      </c>
      <c r="C66" t="inlineStr">
        <is>
          <t>081282007383</t>
        </is>
      </c>
      <c r="D66" t="inlineStr">
        <is>
          <t>ideamandiri@gmail.com</t>
        </is>
      </c>
      <c r="E66" t="inlineStr">
        <is>
          <t>https://lpjk.pu.go.id/search-badan-usaha-detail/QjkzM1hRcUNtYm9weFlzeXJWY0RrUT09</t>
        </is>
      </c>
      <c r="F66" t="n">
        <v>2</v>
      </c>
      <c r="G66" t="inlineStr">
        <is>
          <t>BG002, BG003</t>
        </is>
      </c>
      <c r="H66" t="inlineStr">
        <is>
          <t>23 Desember 2002</t>
        </is>
      </c>
      <c r="I66" s="2" t="n">
        <v>46306</v>
      </c>
      <c r="J66" t="inlineStr">
        <is>
          <t>Disetujui</t>
        </is>
      </c>
      <c r="K66" t="n">
        <v>90</v>
      </c>
      <c r="L66" t="inlineStr">
        <is>
          <t>11 Oktober 2026</t>
        </is>
      </c>
      <c r="M66" t="inlineStr">
        <is>
          <t>Konstruksi Gedung Industri, Konstruksi Gedung Perkantoran</t>
        </is>
      </c>
      <c r="N66" t="inlineStr">
        <is>
          <t>K</t>
        </is>
      </c>
      <c r="O66" t="inlineStr">
        <is>
          <t>20231005, 20231009</t>
        </is>
      </c>
      <c r="P66" t="inlineStr">
        <is>
          <t>DKI Jakarta</t>
        </is>
      </c>
      <c r="Q66" t="inlineStr"/>
    </row>
    <row r="67">
      <c r="A67" t="inlineStr">
        <is>
          <t>INDO PRATAMA</t>
        </is>
      </c>
      <c r="B67" t="inlineStr">
        <is>
          <t>Kab. Pasaman</t>
        </is>
      </c>
      <c r="C67" t="inlineStr">
        <is>
          <t>081277785025</t>
        </is>
      </c>
      <c r="D67" t="inlineStr">
        <is>
          <t>rezkihsb@gmail.com</t>
        </is>
      </c>
      <c r="E67" t="inlineStr">
        <is>
          <t>https://lpjk.pu.go.id/search-badan-usaha-detail/T3hieGszaFZ5YXh1ODFBNi9XRkFJUT09</t>
        </is>
      </c>
      <c r="F67" t="n">
        <v>2</v>
      </c>
      <c r="G67" t="inlineStr">
        <is>
          <t>BG006, BS001</t>
        </is>
      </c>
      <c r="H67" t="inlineStr">
        <is>
          <t>4 April 2012</t>
        </is>
      </c>
      <c r="I67" s="2" t="n">
        <v>46306</v>
      </c>
      <c r="J67" t="inlineStr">
        <is>
          <t>Disetujui</t>
        </is>
      </c>
      <c r="K67" t="n">
        <v>90</v>
      </c>
      <c r="L67" t="inlineStr">
        <is>
          <t>11 Oktober 2026</t>
        </is>
      </c>
      <c r="M67" t="inlineStr">
        <is>
          <t>Konstruksi Bangunan Sipil Jalan, Konstruksi Gedung Pendidikan</t>
        </is>
      </c>
      <c r="N67" t="inlineStr">
        <is>
          <t>K</t>
        </is>
      </c>
      <c r="O67" t="inlineStr">
        <is>
          <t>20231011</t>
        </is>
      </c>
      <c r="P67" t="inlineStr">
        <is>
          <t>Sumatera Barat</t>
        </is>
      </c>
      <c r="Q67" t="inlineStr"/>
    </row>
    <row r="68">
      <c r="A68" t="inlineStr">
        <is>
          <t>INSAN CITA COMPANY</t>
        </is>
      </c>
      <c r="B68" t="inlineStr">
        <is>
          <t>Kota Solok</t>
        </is>
      </c>
      <c r="C68" t="inlineStr">
        <is>
          <t>085375173713</t>
        </is>
      </c>
      <c r="D68" t="inlineStr">
        <is>
          <t>cv.insancita702@gmail.com</t>
        </is>
      </c>
      <c r="E68" t="inlineStr">
        <is>
          <t>https://lpjk.pu.go.id/search-badan-usaha-detail/VUxMLzIxelExU0N3SVdrYTdQV1pQUT09</t>
        </is>
      </c>
      <c r="F68" t="n">
        <v>1</v>
      </c>
      <c r="G68" t="inlineStr">
        <is>
          <t>BG002</t>
        </is>
      </c>
      <c r="H68" t="inlineStr">
        <is>
          <t>28 September 2016</t>
        </is>
      </c>
      <c r="I68" s="2" t="n">
        <v>46306</v>
      </c>
      <c r="J68" t="inlineStr">
        <is>
          <t>Disetujui</t>
        </is>
      </c>
      <c r="K68" t="n">
        <v>90</v>
      </c>
      <c r="L68" t="inlineStr">
        <is>
          <t>11 Oktober 2026</t>
        </is>
      </c>
      <c r="M68" t="inlineStr">
        <is>
          <t>Konstruksi Gedung Perkantoran</t>
        </is>
      </c>
      <c r="N68" t="inlineStr">
        <is>
          <t>K</t>
        </is>
      </c>
      <c r="O68" t="inlineStr">
        <is>
          <t>20231009</t>
        </is>
      </c>
      <c r="P68" t="inlineStr">
        <is>
          <t>Sumatera Barat</t>
        </is>
      </c>
      <c r="Q68" t="inlineStr"/>
    </row>
    <row r="69">
      <c r="A69" t="inlineStr">
        <is>
          <t>ISTANA BERKAH SEDAYA</t>
        </is>
      </c>
      <c r="B69" t="inlineStr">
        <is>
          <t>Kota Adm. Jakarta Selatan</t>
        </is>
      </c>
      <c r="C69" t="inlineStr">
        <is>
          <t>083808083888</t>
        </is>
      </c>
      <c r="D69" t="inlineStr">
        <is>
          <t>istanaberkahsedaya@gmail.com</t>
        </is>
      </c>
      <c r="E69" t="inlineStr">
        <is>
          <t>https://lpjk.pu.go.id/search-badan-usaha-detail/MmVDQkZCRHpRMElNOEZwcEgxS0U3Zz09</t>
        </is>
      </c>
      <c r="F69" t="n">
        <v>1</v>
      </c>
      <c r="G69" t="inlineStr">
        <is>
          <t>BG001</t>
        </is>
      </c>
      <c r="H69" t="inlineStr">
        <is>
          <t>26 Juni 2023</t>
        </is>
      </c>
      <c r="I69" s="2" t="n">
        <v>46306</v>
      </c>
      <c r="J69" t="inlineStr">
        <is>
          <t>Pencabutan</t>
        </is>
      </c>
      <c r="K69" t="n">
        <v>90</v>
      </c>
      <c r="L69" t="inlineStr">
        <is>
          <t>11 Oktober 2026</t>
        </is>
      </c>
      <c r="M69" t="inlineStr">
        <is>
          <t>Konstruksi Gedung Hunian</t>
        </is>
      </c>
      <c r="N69" t="inlineStr">
        <is>
          <t>K</t>
        </is>
      </c>
      <c r="O69" t="inlineStr">
        <is>
          <t>20230919</t>
        </is>
      </c>
      <c r="P69" t="inlineStr">
        <is>
          <t>DKI Jakarta</t>
        </is>
      </c>
      <c r="Q69" t="inlineStr"/>
    </row>
    <row r="70">
      <c r="A70" t="inlineStr">
        <is>
          <t>JAFAR JAYA KONSTRUKSI</t>
        </is>
      </c>
      <c r="B70" t="inlineStr">
        <is>
          <t>Kab. Ogan Komering Ulu</t>
        </is>
      </c>
      <c r="C70" t="inlineStr">
        <is>
          <t>081368163245</t>
        </is>
      </c>
      <c r="D70" t="inlineStr">
        <is>
          <t>ibeni9164@gmail.com</t>
        </is>
      </c>
      <c r="E70" t="inlineStr">
        <is>
          <t>https://lpjk.pu.go.id/search-badan-usaha-detail/NnRsU1lTcm10MlJjS2pFYXZzZTVDZz09</t>
        </is>
      </c>
      <c r="F70" t="n">
        <v>1</v>
      </c>
      <c r="G70" t="inlineStr">
        <is>
          <t>BS004</t>
        </is>
      </c>
      <c r="H70" t="inlineStr">
        <is>
          <t>12 September 2020</t>
        </is>
      </c>
      <c r="I70" s="2" t="n">
        <v>46306</v>
      </c>
      <c r="J70" t="inlineStr">
        <is>
          <t>Disetujui</t>
        </is>
      </c>
      <c r="K70" t="n">
        <v>90</v>
      </c>
      <c r="L70" t="inlineStr">
        <is>
          <t>11 Oktober 2026</t>
        </is>
      </c>
      <c r="M70" t="inlineStr">
        <is>
          <t>Konstruksi Jaringan Irigasi dan Drainase</t>
        </is>
      </c>
      <c r="N70" t="inlineStr">
        <is>
          <t>K</t>
        </is>
      </c>
      <c r="O70" t="inlineStr">
        <is>
          <t>20231003</t>
        </is>
      </c>
      <c r="P70" t="inlineStr">
        <is>
          <t>Sumatera Selatan</t>
        </is>
      </c>
      <c r="Q70" t="inlineStr"/>
    </row>
    <row r="71">
      <c r="A71" t="inlineStr">
        <is>
          <t>JALAMAS SEBONE TELEKOMINDO</t>
        </is>
      </c>
      <c r="B71" t="inlineStr">
        <is>
          <t>Kota Adm. Jakarta Selatan</t>
        </is>
      </c>
      <c r="C71" t="inlineStr">
        <is>
          <t>081221220300</t>
        </is>
      </c>
      <c r="D71" t="inlineStr">
        <is>
          <t>jalamasstelekomindo@gmail.com</t>
        </is>
      </c>
      <c r="E71" t="inlineStr">
        <is>
          <t>https://lpjk.pu.go.id/search-badan-usaha-detail/dVpIajBrdDVmT1YvMWJaQUh4SmNrQT09</t>
        </is>
      </c>
      <c r="F71" t="n">
        <v>1</v>
      </c>
      <c r="G71" t="inlineStr">
        <is>
          <t>BS007</t>
        </is>
      </c>
      <c r="H71" t="inlineStr">
        <is>
          <t>31 Juli 2023</t>
        </is>
      </c>
      <c r="I71" s="2" t="n">
        <v>46306</v>
      </c>
      <c r="J71" t="inlineStr">
        <is>
          <t>Disetujui</t>
        </is>
      </c>
      <c r="K71" t="n">
        <v>90</v>
      </c>
      <c r="L71" t="inlineStr">
        <is>
          <t>11 Oktober 2026</t>
        </is>
      </c>
      <c r="M71" t="inlineStr">
        <is>
          <t>Konstruksi Bangunan Sipil Elektrikal</t>
        </is>
      </c>
      <c r="N71" t="inlineStr">
        <is>
          <t>K</t>
        </is>
      </c>
      <c r="O71" t="inlineStr">
        <is>
          <t>20231011</t>
        </is>
      </c>
      <c r="P71" t="inlineStr">
        <is>
          <t>DKI Jakarta</t>
        </is>
      </c>
      <c r="Q71" t="inlineStr"/>
    </row>
    <row r="72">
      <c r="A72" t="inlineStr">
        <is>
          <t>JILIN MEGA KREASI</t>
        </is>
      </c>
      <c r="B72" t="inlineStr">
        <is>
          <t>Kab. Cirebon</t>
        </is>
      </c>
      <c r="C72" t="inlineStr">
        <is>
          <t>081313040438</t>
        </is>
      </c>
      <c r="D72" t="inlineStr">
        <is>
          <t>jilinmegakreasi@gmail.com</t>
        </is>
      </c>
      <c r="E72" t="inlineStr">
        <is>
          <t>https://lpjk.pu.go.id/search-badan-usaha-detail/WUxPclNqZWRQRk0wNUp0dVEwdUdGZz09</t>
        </is>
      </c>
      <c r="F72" t="n">
        <v>2</v>
      </c>
      <c r="G72" t="inlineStr">
        <is>
          <t>BG005, BG009</t>
        </is>
      </c>
      <c r="H72" t="inlineStr">
        <is>
          <t>25 Februari 2021</t>
        </is>
      </c>
      <c r="I72" s="2" t="n">
        <v>46306</v>
      </c>
      <c r="J72" t="inlineStr">
        <is>
          <t>Disetujui</t>
        </is>
      </c>
      <c r="K72" t="n">
        <v>90</v>
      </c>
      <c r="L72" t="inlineStr">
        <is>
          <t>11 Oktober 2026</t>
        </is>
      </c>
      <c r="M72" t="inlineStr">
        <is>
          <t>Konstruksi Gedung Kesehatan, Konstruksi Gedung Lainnya</t>
        </is>
      </c>
      <c r="N72" t="inlineStr">
        <is>
          <t>K</t>
        </is>
      </c>
      <c r="O72" t="inlineStr">
        <is>
          <t>20230929, 20231009</t>
        </is>
      </c>
      <c r="P72" t="inlineStr">
        <is>
          <t>Jawa Barat</t>
        </is>
      </c>
      <c r="Q72" t="inlineStr"/>
    </row>
    <row r="73">
      <c r="A73" t="inlineStr">
        <is>
          <t>JIWA ABDI MANDIRI</t>
        </is>
      </c>
      <c r="B73" t="inlineStr">
        <is>
          <t>Kota Tangerang</t>
        </is>
      </c>
      <c r="C73" t="inlineStr">
        <is>
          <t>0895375639033</t>
        </is>
      </c>
      <c r="D73" t="inlineStr">
        <is>
          <t>cv.jam.21@gmail.com</t>
        </is>
      </c>
      <c r="E73" t="inlineStr">
        <is>
          <t>https://lpjk.pu.go.id/search-badan-usaha-detail/MWxDc3VLVW1oM2pEWFpybERXdzRiZz09</t>
        </is>
      </c>
      <c r="F73" t="n">
        <v>1</v>
      </c>
      <c r="G73" t="inlineStr">
        <is>
          <t>BS001</t>
        </is>
      </c>
      <c r="H73" t="inlineStr">
        <is>
          <t>16 Agustus 2021</t>
        </is>
      </c>
      <c r="I73" s="2" t="n">
        <v>46306</v>
      </c>
      <c r="J73" t="inlineStr">
        <is>
          <t>Pencabutan</t>
        </is>
      </c>
      <c r="K73" t="n">
        <v>90</v>
      </c>
      <c r="L73" t="inlineStr">
        <is>
          <t>11 Oktober 2026</t>
        </is>
      </c>
      <c r="M73" t="inlineStr">
        <is>
          <t>Konstruksi Bangunan Sipil Jalan</t>
        </is>
      </c>
      <c r="N73" t="inlineStr">
        <is>
          <t>K</t>
        </is>
      </c>
      <c r="O73" t="inlineStr">
        <is>
          <t>20231010</t>
        </is>
      </c>
      <c r="P73" t="inlineStr">
        <is>
          <t>Banten</t>
        </is>
      </c>
      <c r="Q73" t="inlineStr"/>
    </row>
    <row r="74">
      <c r="A74" t="inlineStr">
        <is>
          <t>JUNIOR CIPTA UTAMA</t>
        </is>
      </c>
      <c r="B74" t="inlineStr">
        <is>
          <t>Kab. Kepulauan Sangihe</t>
        </is>
      </c>
      <c r="C74" t="inlineStr">
        <is>
          <t>082291458122</t>
        </is>
      </c>
      <c r="D74" t="inlineStr">
        <is>
          <t>cv.juniorciptautama@gmail.com</t>
        </is>
      </c>
      <c r="E74" t="inlineStr">
        <is>
          <t>https://lpjk.pu.go.id/search-badan-usaha-detail/MlRKM3VGTGZ4bVU5SXpUK3R3b3A2Zz09</t>
        </is>
      </c>
      <c r="F74" t="n">
        <v>1</v>
      </c>
      <c r="G74" t="inlineStr">
        <is>
          <t>BG006</t>
        </is>
      </c>
      <c r="H74" t="inlineStr">
        <is>
          <t>3 Februari 2021</t>
        </is>
      </c>
      <c r="I74" s="2" t="n">
        <v>46306</v>
      </c>
      <c r="J74" t="inlineStr">
        <is>
          <t>Disetujui</t>
        </is>
      </c>
      <c r="K74" t="n">
        <v>90</v>
      </c>
      <c r="L74" t="inlineStr">
        <is>
          <t>11 Oktober 2026</t>
        </is>
      </c>
      <c r="M74" t="inlineStr">
        <is>
          <t>Konstruksi Gedung Pendidikan</t>
        </is>
      </c>
      <c r="N74" t="inlineStr">
        <is>
          <t>K</t>
        </is>
      </c>
      <c r="O74" t="inlineStr">
        <is>
          <t>20230909</t>
        </is>
      </c>
      <c r="P74" t="inlineStr">
        <is>
          <t>Sulawesi Utara</t>
        </is>
      </c>
      <c r="Q74" t="inlineStr"/>
    </row>
    <row r="75">
      <c r="A75" t="inlineStr">
        <is>
          <t>KAILA PRATAMA</t>
        </is>
      </c>
      <c r="B75" t="inlineStr">
        <is>
          <t>Kab. Seram Bagian Timur</t>
        </is>
      </c>
      <c r="C75" t="inlineStr">
        <is>
          <t>085254476265</t>
        </is>
      </c>
      <c r="D75" t="inlineStr">
        <is>
          <t>rugayarumata13@gmail.com</t>
        </is>
      </c>
      <c r="E75" t="inlineStr">
        <is>
          <t>https://lpjk.pu.go.id/search-badan-usaha-detail/V2lBYnFuekkrNi96NjI4eDJSS3NRZz09</t>
        </is>
      </c>
      <c r="F75" t="n">
        <v>1</v>
      </c>
      <c r="G75" t="inlineStr">
        <is>
          <t>BS010</t>
        </is>
      </c>
      <c r="H75" t="inlineStr">
        <is>
          <t>8 April 2019</t>
        </is>
      </c>
      <c r="I75" s="2" t="n">
        <v>46306</v>
      </c>
      <c r="J75" t="inlineStr">
        <is>
          <t>Disetujui</t>
        </is>
      </c>
      <c r="K75" t="n">
        <v>90</v>
      </c>
      <c r="L75" t="inlineStr">
        <is>
          <t>11 Oktober 2026</t>
        </is>
      </c>
      <c r="M75" t="inlineStr">
        <is>
          <t>Konstruksi Bangunan Prasarana Sumber Daya Air</t>
        </is>
      </c>
      <c r="N75" t="inlineStr">
        <is>
          <t>K</t>
        </is>
      </c>
      <c r="O75" t="inlineStr">
        <is>
          <t>20231010</t>
        </is>
      </c>
      <c r="P75" t="inlineStr">
        <is>
          <t>Maluku</t>
        </is>
      </c>
      <c r="Q75" t="inlineStr"/>
    </row>
    <row r="76">
      <c r="A76" t="inlineStr">
        <is>
          <t>KALIMANTAN AGUNG PERKASA</t>
        </is>
      </c>
      <c r="B76" t="inlineStr">
        <is>
          <t>Kota Bontang</t>
        </is>
      </c>
      <c r="C76" t="inlineStr">
        <is>
          <t>0811580797</t>
        </is>
      </c>
      <c r="D76" t="inlineStr">
        <is>
          <t>cvkalimantanintiteknik@gmail.com</t>
        </is>
      </c>
      <c r="E76" t="inlineStr">
        <is>
          <t>https://lpjk.pu.go.id/search-badan-usaha-detail/WllOaUtsbmdEaGQwcFgzNEx4RU5Ddz09</t>
        </is>
      </c>
      <c r="F76" t="n">
        <v>2</v>
      </c>
      <c r="G76" t="inlineStr">
        <is>
          <t>BG003</t>
        </is>
      </c>
      <c r="H76" t="inlineStr">
        <is>
          <t>21 September 2006</t>
        </is>
      </c>
      <c r="I76" s="2" t="n">
        <v>46306</v>
      </c>
      <c r="J76" t="inlineStr">
        <is>
          <t>Disetujui</t>
        </is>
      </c>
      <c r="K76" t="n">
        <v>90</v>
      </c>
      <c r="L76" t="inlineStr">
        <is>
          <t>11 Oktober 2026</t>
        </is>
      </c>
      <c r="M76" t="inlineStr">
        <is>
          <t>Konstruksi Gedung Industri</t>
        </is>
      </c>
      <c r="N76" t="inlineStr">
        <is>
          <t>K</t>
        </is>
      </c>
      <c r="O76" t="inlineStr">
        <is>
          <t>20231005</t>
        </is>
      </c>
      <c r="P76" t="inlineStr">
        <is>
          <t>Kalimantan Timur</t>
        </is>
      </c>
      <c r="Q76" t="inlineStr"/>
    </row>
    <row r="77">
      <c r="A77" t="inlineStr">
        <is>
          <t>KARYA GHANIYYAH KONSTRUKSI</t>
        </is>
      </c>
      <c r="B77" t="inlineStr">
        <is>
          <t>Kota Kendari</t>
        </is>
      </c>
      <c r="C77" t="inlineStr">
        <is>
          <t>08114080326</t>
        </is>
      </c>
      <c r="D77" t="inlineStr">
        <is>
          <t>CV.KaryaGhaniyyahKonstruksi@gmail.com</t>
        </is>
      </c>
      <c r="E77" t="inlineStr">
        <is>
          <t>https://lpjk.pu.go.id/search-badan-usaha-detail/UHdXbG9JNjVydys2MU0xaUdEOFhoUT09</t>
        </is>
      </c>
      <c r="F77" t="n">
        <v>1</v>
      </c>
      <c r="G77" t="inlineStr">
        <is>
          <t>BS004</t>
        </is>
      </c>
      <c r="H77" t="inlineStr">
        <is>
          <t>27 Juni 2023</t>
        </is>
      </c>
      <c r="I77" s="2" t="n">
        <v>46306</v>
      </c>
      <c r="J77" t="inlineStr">
        <is>
          <t>Pencabutan</t>
        </is>
      </c>
      <c r="K77" t="n">
        <v>90</v>
      </c>
      <c r="L77" t="inlineStr">
        <is>
          <t>11 Oktober 2026</t>
        </is>
      </c>
      <c r="M77" t="inlineStr">
        <is>
          <t>Konstruksi Jaringan Irigasi dan Drainase</t>
        </is>
      </c>
      <c r="N77" t="inlineStr">
        <is>
          <t>K</t>
        </is>
      </c>
      <c r="O77" t="inlineStr">
        <is>
          <t>20231011</t>
        </is>
      </c>
      <c r="P77" t="inlineStr">
        <is>
          <t>Sulawesi Tenggara</t>
        </is>
      </c>
      <c r="Q77" t="inlineStr"/>
    </row>
    <row r="78">
      <c r="A78" t="inlineStr">
        <is>
          <t>KARYA MULTI PRIMA</t>
        </is>
      </c>
      <c r="B78" t="inlineStr">
        <is>
          <t>Kota Adm. Jakarta Barat</t>
        </is>
      </c>
      <c r="C78" t="inlineStr">
        <is>
          <t>0215803280</t>
        </is>
      </c>
      <c r="D78" t="inlineStr">
        <is>
          <t>karyamultiprima.finance@gmail.com</t>
        </is>
      </c>
      <c r="E78" t="inlineStr">
        <is>
          <t>https://lpjk.pu.go.id/search-badan-usaha-detail/UjBBMzJHM25seXY5TGI5VzFYR3dRZz09</t>
        </is>
      </c>
      <c r="F78" t="n">
        <v>1</v>
      </c>
      <c r="G78" t="inlineStr">
        <is>
          <t>BS001</t>
        </is>
      </c>
      <c r="H78" t="inlineStr">
        <is>
          <t>18 Februari 2005</t>
        </is>
      </c>
      <c r="I78" s="2" t="n">
        <v>46306</v>
      </c>
      <c r="J78" t="inlineStr">
        <is>
          <t>Disetujui</t>
        </is>
      </c>
      <c r="K78" t="n">
        <v>90</v>
      </c>
      <c r="L78" t="inlineStr">
        <is>
          <t>11 Oktober 2026</t>
        </is>
      </c>
      <c r="M78" t="inlineStr">
        <is>
          <t>Konstruksi Bangunan Sipil Jalan</t>
        </is>
      </c>
      <c r="N78" t="inlineStr">
        <is>
          <t>K</t>
        </is>
      </c>
      <c r="O78" t="inlineStr">
        <is>
          <t>20231009</t>
        </is>
      </c>
      <c r="P78" t="inlineStr">
        <is>
          <t>DKI Jakarta</t>
        </is>
      </c>
      <c r="Q78" t="inlineStr"/>
    </row>
    <row r="79">
      <c r="A79" t="inlineStr">
        <is>
          <t>KELUARGA JAYA</t>
        </is>
      </c>
      <c r="B79" t="inlineStr">
        <is>
          <t>Kab. Blora</t>
        </is>
      </c>
      <c r="C79" t="inlineStr">
        <is>
          <t>082136750715</t>
        </is>
      </c>
      <c r="D79" t="inlineStr">
        <is>
          <t>keluargajaya.blora@gmail.com</t>
        </is>
      </c>
      <c r="E79" t="inlineStr">
        <is>
          <t>https://lpjk.pu.go.id/search-badan-usaha-detail/WWZ5ZUs3ZGxIVUprcUQxdk5udVRzdz09</t>
        </is>
      </c>
      <c r="F79" t="n">
        <v>2</v>
      </c>
      <c r="G79" t="inlineStr">
        <is>
          <t>BG002, BG006</t>
        </is>
      </c>
      <c r="H79" t="inlineStr">
        <is>
          <t>24 Januari 1984</t>
        </is>
      </c>
      <c r="I79" s="2" t="n">
        <v>46306</v>
      </c>
      <c r="J79" t="inlineStr">
        <is>
          <t>Disetujui</t>
        </is>
      </c>
      <c r="K79" t="n">
        <v>90</v>
      </c>
      <c r="L79" t="inlineStr">
        <is>
          <t>11 Oktober 2026</t>
        </is>
      </c>
      <c r="M79" t="inlineStr">
        <is>
          <t>Konstruksi Gedung Pendidikan, Konstruksi Gedung Perkantoran</t>
        </is>
      </c>
      <c r="N79" t="inlineStr">
        <is>
          <t>K</t>
        </is>
      </c>
      <c r="O79" t="inlineStr">
        <is>
          <t>20231009</t>
        </is>
      </c>
      <c r="P79" t="inlineStr">
        <is>
          <t>Jawa Tengah</t>
        </is>
      </c>
      <c r="Q79" t="inlineStr"/>
    </row>
    <row r="80">
      <c r="A80" t="inlineStr">
        <is>
          <t>KIRANA MULIA JAYA</t>
        </is>
      </c>
      <c r="B80" t="inlineStr">
        <is>
          <t>Kab. Pelalawan</t>
        </is>
      </c>
      <c r="C80" t="inlineStr">
        <is>
          <t>085261389468</t>
        </is>
      </c>
      <c r="D80" t="inlineStr">
        <is>
          <t>ptkiranamuliajaya@gmail.com</t>
        </is>
      </c>
      <c r="E80" t="inlineStr">
        <is>
          <t>https://lpjk.pu.go.id/search-badan-usaha-detail/VGp5VUlWSGJvS214TjdmcU9MV2pwQT09</t>
        </is>
      </c>
      <c r="F80" t="n">
        <v>1</v>
      </c>
      <c r="G80" t="inlineStr">
        <is>
          <t>BS004</t>
        </is>
      </c>
      <c r="H80" t="inlineStr">
        <is>
          <t>29 Juni 2012</t>
        </is>
      </c>
      <c r="I80" s="2" t="n">
        <v>46306</v>
      </c>
      <c r="J80" t="inlineStr">
        <is>
          <t>Pencabutan</t>
        </is>
      </c>
      <c r="K80" t="n">
        <v>90</v>
      </c>
      <c r="L80" t="inlineStr">
        <is>
          <t>11 Oktober 2026</t>
        </is>
      </c>
      <c r="M80" t="inlineStr">
        <is>
          <t>Konstruksi Jaringan Irigasi dan Drainase</t>
        </is>
      </c>
      <c r="N80" t="inlineStr">
        <is>
          <t>K</t>
        </is>
      </c>
      <c r="O80" t="inlineStr">
        <is>
          <t>20231009</t>
        </is>
      </c>
      <c r="P80" t="inlineStr">
        <is>
          <t>Riau</t>
        </is>
      </c>
      <c r="Q80" t="inlineStr"/>
    </row>
    <row r="81">
      <c r="A81" t="inlineStr">
        <is>
          <t>LIKKA UTAMA</t>
        </is>
      </c>
      <c r="B81" t="inlineStr">
        <is>
          <t>Kab. Karawang</t>
        </is>
      </c>
      <c r="C81" t="inlineStr">
        <is>
          <t>-</t>
        </is>
      </c>
      <c r="D81" t="inlineStr">
        <is>
          <t>LIKKAUTAMA.CV@GMAIL.COM</t>
        </is>
      </c>
      <c r="E81" t="inlineStr">
        <is>
          <t>https://lpjk.pu.go.id/search-badan-usaha-detail/Mm1VTWhuVWp6RnFzTkVmREI0eWJFUT09</t>
        </is>
      </c>
      <c r="F81" t="n">
        <v>1</v>
      </c>
      <c r="G81" t="inlineStr">
        <is>
          <t>BG009</t>
        </is>
      </c>
      <c r="H81" t="inlineStr">
        <is>
          <t>24 November 1986</t>
        </is>
      </c>
      <c r="I81" s="2" t="n">
        <v>46306</v>
      </c>
      <c r="J81" t="inlineStr">
        <is>
          <t>Disetujui</t>
        </is>
      </c>
      <c r="K81" t="n">
        <v>90</v>
      </c>
      <c r="L81" t="inlineStr">
        <is>
          <t>11 Oktober 2026</t>
        </is>
      </c>
      <c r="M81" t="inlineStr">
        <is>
          <t>Konstruksi Gedung Lainnya</t>
        </is>
      </c>
      <c r="N81" t="inlineStr">
        <is>
          <t>K</t>
        </is>
      </c>
      <c r="O81" t="inlineStr">
        <is>
          <t>20231011</t>
        </is>
      </c>
      <c r="P81" t="inlineStr">
        <is>
          <t>Jawa Barat</t>
        </is>
      </c>
      <c r="Q81" t="inlineStr"/>
    </row>
    <row r="82">
      <c r="A82" t="inlineStr">
        <is>
          <t>LINICO INDONESIA</t>
        </is>
      </c>
      <c r="B82" t="inlineStr">
        <is>
          <t>Kota Bandung</t>
        </is>
      </c>
      <c r="C82" t="inlineStr">
        <is>
          <t>0227808593</t>
        </is>
      </c>
      <c r="D82" t="inlineStr">
        <is>
          <t>linicoind7468@gmail.com</t>
        </is>
      </c>
      <c r="E82" t="inlineStr">
        <is>
          <t>https://lpjk.pu.go.id/search-badan-usaha-detail/a09sa2VaZmFtZG1zUDNzQUlVcUNsUT09</t>
        </is>
      </c>
      <c r="F82" t="n">
        <v>1</v>
      </c>
      <c r="G82" t="inlineStr">
        <is>
          <t>BS010</t>
        </is>
      </c>
      <c r="H82" t="inlineStr">
        <is>
          <t>31 Juli 1993</t>
        </is>
      </c>
      <c r="I82" s="2" t="n">
        <v>46306</v>
      </c>
      <c r="J82" t="inlineStr">
        <is>
          <t>Disetujui</t>
        </is>
      </c>
      <c r="K82" t="n">
        <v>90</v>
      </c>
      <c r="L82" t="inlineStr">
        <is>
          <t>11 Oktober 2026</t>
        </is>
      </c>
      <c r="M82" t="inlineStr">
        <is>
          <t>Konstruksi Bangunan Prasarana Sumber Daya Air</t>
        </is>
      </c>
      <c r="N82" t="inlineStr">
        <is>
          <t>K</t>
        </is>
      </c>
      <c r="O82" t="inlineStr">
        <is>
          <t>20231010</t>
        </is>
      </c>
      <c r="P82" t="inlineStr">
        <is>
          <t>Jawa Barat</t>
        </is>
      </c>
      <c r="Q82" t="inlineStr"/>
    </row>
    <row r="83">
      <c r="A83" t="inlineStr">
        <is>
          <t>MAHA PUTRI PERKASA</t>
        </is>
      </c>
      <c r="B83" t="inlineStr">
        <is>
          <t>Kab. Ketapang</t>
        </is>
      </c>
      <c r="C83" t="inlineStr">
        <is>
          <t>085245239636</t>
        </is>
      </c>
      <c r="D83" t="inlineStr">
        <is>
          <t>cvmahaputriperkasa@gmail.com</t>
        </is>
      </c>
      <c r="E83" t="inlineStr">
        <is>
          <t>https://lpjk.pu.go.id/search-badan-usaha-detail/NkFCSnF5R2tGVWxJS0w1TFF0Nzd1dz09</t>
        </is>
      </c>
      <c r="F83" t="n">
        <v>1</v>
      </c>
      <c r="G83" t="inlineStr">
        <is>
          <t>BS001</t>
        </is>
      </c>
      <c r="H83" t="inlineStr">
        <is>
          <t>2 Mei 2017</t>
        </is>
      </c>
      <c r="I83" s="2" t="n">
        <v>46306</v>
      </c>
      <c r="J83" t="inlineStr">
        <is>
          <t>Disetujui</t>
        </is>
      </c>
      <c r="K83" t="n">
        <v>90</v>
      </c>
      <c r="L83" t="inlineStr">
        <is>
          <t>11 Oktober 2026</t>
        </is>
      </c>
      <c r="M83" t="inlineStr">
        <is>
          <t>Konstruksi Bangunan Sipil Jalan</t>
        </is>
      </c>
      <c r="N83" t="inlineStr">
        <is>
          <t>K</t>
        </is>
      </c>
      <c r="O83" t="inlineStr">
        <is>
          <t>20231011</t>
        </is>
      </c>
      <c r="P83" t="inlineStr">
        <is>
          <t>Kalimantan Barat</t>
        </is>
      </c>
      <c r="Q83" t="inlineStr"/>
    </row>
    <row r="84">
      <c r="A84" t="inlineStr">
        <is>
          <t>MAHAPRAJA BANGUN PERSADA</t>
        </is>
      </c>
      <c r="B84" t="inlineStr">
        <is>
          <t>Kota Adm. Jakarta Selatan</t>
        </is>
      </c>
      <c r="C84" t="inlineStr">
        <is>
          <t>081299948482</t>
        </is>
      </c>
      <c r="D84" t="inlineStr">
        <is>
          <t>mahaprajabangunpersada@gmail.com</t>
        </is>
      </c>
      <c r="E84" t="inlineStr">
        <is>
          <t>https://lpjk.pu.go.id/search-badan-usaha-detail/ZXJ4bzRzclRRQlJDOEZtOE0zUzM0Zz09</t>
        </is>
      </c>
      <c r="F84" t="n">
        <v>1</v>
      </c>
      <c r="G84" t="inlineStr">
        <is>
          <t>BS001</t>
        </is>
      </c>
      <c r="H84" t="inlineStr">
        <is>
          <t>8 Maret 2023</t>
        </is>
      </c>
      <c r="I84" s="2" t="n">
        <v>46306</v>
      </c>
      <c r="J84" t="inlineStr">
        <is>
          <t>Disetujui</t>
        </is>
      </c>
      <c r="K84" t="n">
        <v>90</v>
      </c>
      <c r="L84" t="inlineStr">
        <is>
          <t>11 Oktober 2026</t>
        </is>
      </c>
      <c r="M84" t="inlineStr">
        <is>
          <t>Konstruksi Bangunan Sipil Jalan</t>
        </is>
      </c>
      <c r="N84" t="inlineStr">
        <is>
          <t>K</t>
        </is>
      </c>
      <c r="O84" t="inlineStr">
        <is>
          <t>20231009</t>
        </is>
      </c>
      <c r="P84" t="inlineStr">
        <is>
          <t>DKI Jakarta</t>
        </is>
      </c>
      <c r="Q84" t="inlineStr"/>
    </row>
    <row r="85">
      <c r="A85" t="inlineStr">
        <is>
          <t>MAHESA SWARNABHUMI</t>
        </is>
      </c>
      <c r="B85" t="inlineStr">
        <is>
          <t>Kota Samarinda</t>
        </is>
      </c>
      <c r="C85" t="inlineStr">
        <is>
          <t>081253102126</t>
        </is>
      </c>
      <c r="D85" t="inlineStr">
        <is>
          <t>cv.mahesaswarnabhumi@gmail.com</t>
        </is>
      </c>
      <c r="E85" t="inlineStr">
        <is>
          <t>https://lpjk.pu.go.id/search-badan-usaha-detail/K1NJalNhZFhCYnNrY0duc29laFV4Zz09</t>
        </is>
      </c>
      <c r="F85" t="n">
        <v>1</v>
      </c>
      <c r="G85" t="inlineStr">
        <is>
          <t>BG006</t>
        </is>
      </c>
      <c r="H85" t="inlineStr">
        <is>
          <t>12 April 2023</t>
        </is>
      </c>
      <c r="I85" s="2" t="n">
        <v>46306</v>
      </c>
      <c r="J85" t="inlineStr">
        <is>
          <t>Disetujui</t>
        </is>
      </c>
      <c r="K85" t="n">
        <v>90</v>
      </c>
      <c r="L85" t="inlineStr">
        <is>
          <t>11 Oktober 2026</t>
        </is>
      </c>
      <c r="M85" t="inlineStr">
        <is>
          <t>Konstruksi Gedung Pendidikan</t>
        </is>
      </c>
      <c r="N85" t="inlineStr">
        <is>
          <t>K</t>
        </is>
      </c>
      <c r="O85" t="inlineStr">
        <is>
          <t>20231009</t>
        </is>
      </c>
      <c r="P85" t="inlineStr">
        <is>
          <t>Kalimantan Timur</t>
        </is>
      </c>
      <c r="Q85" t="inlineStr"/>
    </row>
    <row r="86">
      <c r="A86" t="inlineStr">
        <is>
          <t>MAHIRA BERJAYA</t>
        </is>
      </c>
      <c r="B86" t="inlineStr">
        <is>
          <t>Kota Semarang</t>
        </is>
      </c>
      <c r="C86" t="inlineStr">
        <is>
          <t>081229360740</t>
        </is>
      </c>
      <c r="D86" t="inlineStr">
        <is>
          <t>cvmahiraberjaya2021@gmail.com</t>
        </is>
      </c>
      <c r="E86" t="inlineStr">
        <is>
          <t>https://lpjk.pu.go.id/search-badan-usaha-detail/a1BkSi9JNnN0N1hCc2dzalNsYzE4Zz09</t>
        </is>
      </c>
      <c r="F86" t="n">
        <v>2</v>
      </c>
      <c r="G86" t="inlineStr">
        <is>
          <t>BG001, BG009</t>
        </is>
      </c>
      <c r="H86" t="inlineStr">
        <is>
          <t>1 Oktober 2021</t>
        </is>
      </c>
      <c r="I86" s="2" t="n">
        <v>46306</v>
      </c>
      <c r="J86" t="inlineStr">
        <is>
          <t>Disetujui</t>
        </is>
      </c>
      <c r="K86" t="n">
        <v>90</v>
      </c>
      <c r="L86" t="inlineStr">
        <is>
          <t>11 Oktober 2026</t>
        </is>
      </c>
      <c r="M86" t="inlineStr">
        <is>
          <t>Konstruksi Gedung Hunian, Konstruksi Gedung Lainnya</t>
        </is>
      </c>
      <c r="N86" t="inlineStr">
        <is>
          <t>K</t>
        </is>
      </c>
      <c r="O86" t="inlineStr">
        <is>
          <t>20231010, 20231011</t>
        </is>
      </c>
      <c r="P86" t="inlineStr">
        <is>
          <t>Jawa Tengah</t>
        </is>
      </c>
      <c r="Q86" t="inlineStr"/>
    </row>
    <row r="87">
      <c r="A87" t="inlineStr">
        <is>
          <t>MANCALA PUTRA</t>
        </is>
      </c>
      <c r="B87" t="inlineStr">
        <is>
          <t>Kab. Purwakarta</t>
        </is>
      </c>
      <c r="C87" t="inlineStr">
        <is>
          <t>087718062555</t>
        </is>
      </c>
      <c r="D87" t="inlineStr">
        <is>
          <t>mancalaputracvpwk@gmail.com</t>
        </is>
      </c>
      <c r="E87" t="inlineStr">
        <is>
          <t>https://lpjk.pu.go.id/search-badan-usaha-detail/c0UrMzdmdEdiQU9QeFV2VzVldzZLZz09</t>
        </is>
      </c>
      <c r="F87" t="n">
        <v>6</v>
      </c>
      <c r="G87" t="inlineStr">
        <is>
          <t>BG002, BG005, BG006, BG009, BS001, BS004</t>
        </is>
      </c>
      <c r="H87" t="inlineStr">
        <is>
          <t>21 Desember 2001</t>
        </is>
      </c>
      <c r="I87" s="2" t="n">
        <v>46306</v>
      </c>
      <c r="J87" t="inlineStr">
        <is>
          <t>Pembekuan, Pencabutan</t>
        </is>
      </c>
      <c r="K87" t="n">
        <v>90</v>
      </c>
      <c r="L87" t="inlineStr">
        <is>
          <t>11 Oktober 2026</t>
        </is>
      </c>
      <c r="M87" t="inlineStr">
        <is>
          <t>Konstruksi Bangunan Sipil Jalan, Konstruksi Gedung Kesehatan, Konstruksi Gedung Lainnya, Konstruksi Gedung Pendidikan, Konstruksi Gedung Perkantoran, Konstruksi Jaringan Irigasi dan Drainase</t>
        </is>
      </c>
      <c r="N87" t="inlineStr">
        <is>
          <t>K</t>
        </is>
      </c>
      <c r="O87" t="inlineStr">
        <is>
          <t>20230927</t>
        </is>
      </c>
      <c r="P87" t="inlineStr">
        <is>
          <t>Jawa Barat</t>
        </is>
      </c>
      <c r="Q87" t="inlineStr"/>
    </row>
    <row r="88">
      <c r="A88" t="inlineStr">
        <is>
          <t>MANDIRI ANDALAS SEJAHTERA</t>
        </is>
      </c>
      <c r="B88" t="inlineStr">
        <is>
          <t>Kota Medan</t>
        </is>
      </c>
      <c r="C88" t="inlineStr">
        <is>
          <t>081263344468</t>
        </is>
      </c>
      <c r="D88" t="inlineStr">
        <is>
          <t>pt.mandiriandalassejahtera@yahoo.com</t>
        </is>
      </c>
      <c r="E88" t="inlineStr">
        <is>
          <t>https://lpjk.pu.go.id/search-badan-usaha-detail/T1FQSFFKR0owNXZ4NnRpUTJqd3c1Zz09</t>
        </is>
      </c>
      <c r="F88" t="n">
        <v>1</v>
      </c>
      <c r="G88" t="inlineStr">
        <is>
          <t>BG006</t>
        </is>
      </c>
      <c r="H88" t="inlineStr">
        <is>
          <t>18 Agustus 2016</t>
        </is>
      </c>
      <c r="I88" s="2" t="n">
        <v>46306</v>
      </c>
      <c r="J88" t="inlineStr">
        <is>
          <t>Disetujui</t>
        </is>
      </c>
      <c r="K88" t="n">
        <v>90</v>
      </c>
      <c r="L88" t="inlineStr">
        <is>
          <t>11 Oktober 2026</t>
        </is>
      </c>
      <c r="M88" t="inlineStr">
        <is>
          <t>Konstruksi Gedung Pendidikan</t>
        </is>
      </c>
      <c r="N88" t="inlineStr">
        <is>
          <t>K</t>
        </is>
      </c>
      <c r="O88" t="inlineStr">
        <is>
          <t>20231011</t>
        </is>
      </c>
      <c r="P88" t="inlineStr">
        <is>
          <t>Sumatera Utara</t>
        </is>
      </c>
      <c r="Q88" t="inlineStr"/>
    </row>
    <row r="89">
      <c r="A89" t="inlineStr">
        <is>
          <t>MANDIRI JAYA ABADI</t>
        </is>
      </c>
      <c r="B89" t="inlineStr">
        <is>
          <t>Kota Bandung</t>
        </is>
      </c>
      <c r="C89" t="inlineStr">
        <is>
          <t>02242690311</t>
        </is>
      </c>
      <c r="D89" t="inlineStr">
        <is>
          <t>mja.2008@yahoo.com</t>
        </is>
      </c>
      <c r="E89" t="inlineStr">
        <is>
          <t>https://lpjk.pu.go.id/search-badan-usaha-detail/bXUxNVR1WG9Ed2hyUERrZzZ2QzRvQT09</t>
        </is>
      </c>
      <c r="F89" t="n">
        <v>3</v>
      </c>
      <c r="G89" t="inlineStr">
        <is>
          <t>BG004, BG005, BG009</t>
        </is>
      </c>
      <c r="H89" t="inlineStr">
        <is>
          <t>22 Juni 2012</t>
        </is>
      </c>
      <c r="I89" s="2" t="n">
        <v>46306</v>
      </c>
      <c r="J89" t="inlineStr">
        <is>
          <t>Disetujui</t>
        </is>
      </c>
      <c r="K89" t="n">
        <v>90</v>
      </c>
      <c r="L89" t="inlineStr">
        <is>
          <t>11 Oktober 2026</t>
        </is>
      </c>
      <c r="M89" t="inlineStr">
        <is>
          <t>Konstruksi Gedung Kesehatan, Konstruksi Gedung Lainnya, Konstruksi Gedung Perbelanjaan</t>
        </is>
      </c>
      <c r="N89" t="inlineStr">
        <is>
          <t>K</t>
        </is>
      </c>
      <c r="O89" t="inlineStr">
        <is>
          <t>20231010</t>
        </is>
      </c>
      <c r="P89" t="inlineStr">
        <is>
          <t>Jawa Barat</t>
        </is>
      </c>
      <c r="Q89" t="inlineStr"/>
    </row>
    <row r="90">
      <c r="A90" t="inlineStr">
        <is>
          <t>MANDIRI MULIA</t>
        </is>
      </c>
      <c r="B90" t="inlineStr">
        <is>
          <t>Kota Yogyakarta</t>
        </is>
      </c>
      <c r="C90" t="inlineStr">
        <is>
          <t>082225452312</t>
        </is>
      </c>
      <c r="D90" t="inlineStr">
        <is>
          <t>mandirimulia3@gmail.com</t>
        </is>
      </c>
      <c r="E90" t="inlineStr">
        <is>
          <t>https://lpjk.pu.go.id/search-badan-usaha-detail/U2dwUWwzSVdnRndHUUlFc2NwTWtBQT09</t>
        </is>
      </c>
      <c r="F90" t="n">
        <v>5</v>
      </c>
      <c r="G90" t="inlineStr">
        <is>
          <t>BG006</t>
        </is>
      </c>
      <c r="H90" t="inlineStr">
        <is>
          <t>15 Agustus 2011</t>
        </is>
      </c>
      <c r="I90" s="2" t="n">
        <v>46306</v>
      </c>
      <c r="J90" t="inlineStr">
        <is>
          <t>Disetujui</t>
        </is>
      </c>
      <c r="K90" t="n">
        <v>90</v>
      </c>
      <c r="L90" t="inlineStr">
        <is>
          <t>11 Oktober 2026</t>
        </is>
      </c>
      <c r="M90" t="inlineStr">
        <is>
          <t>Konstruksi Gedung Pendidikan</t>
        </is>
      </c>
      <c r="N90" t="inlineStr">
        <is>
          <t>K</t>
        </is>
      </c>
      <c r="O90" t="inlineStr">
        <is>
          <t>20230807</t>
        </is>
      </c>
      <c r="P90" t="inlineStr">
        <is>
          <t>DI Yogyakarta</t>
        </is>
      </c>
      <c r="Q90" t="inlineStr"/>
    </row>
    <row r="91">
      <c r="A91" t="inlineStr">
        <is>
          <t>MANDIRI PUTRA</t>
        </is>
      </c>
      <c r="B91" t="inlineStr">
        <is>
          <t>Kab. Klaten</t>
        </is>
      </c>
      <c r="C91" t="inlineStr">
        <is>
          <t>085725603456</t>
        </is>
      </c>
      <c r="D91" t="inlineStr">
        <is>
          <t>cvmandiriputraali@gmail.com</t>
        </is>
      </c>
      <c r="E91" t="inlineStr">
        <is>
          <t>https://lpjk.pu.go.id/search-badan-usaha-detail/VXNjWnJqYnBveVFBTmpPRVFEeHJSQT09</t>
        </is>
      </c>
      <c r="F91" t="n">
        <v>3</v>
      </c>
      <c r="G91" t="inlineStr">
        <is>
          <t>BG005, BG006, BG009</t>
        </is>
      </c>
      <c r="H91" t="inlineStr">
        <is>
          <t>20 Mei 2014</t>
        </is>
      </c>
      <c r="I91" s="2" t="n">
        <v>46306</v>
      </c>
      <c r="J91" t="inlineStr">
        <is>
          <t>Disetujui</t>
        </is>
      </c>
      <c r="K91" t="n">
        <v>90</v>
      </c>
      <c r="L91" t="inlineStr">
        <is>
          <t>11 Oktober 2026</t>
        </is>
      </c>
      <c r="M91" t="inlineStr">
        <is>
          <t>Konstruksi Gedung Kesehatan, Konstruksi Gedung Lainnya, Konstruksi Gedung Pendidikan</t>
        </is>
      </c>
      <c r="N91" t="inlineStr">
        <is>
          <t>K</t>
        </is>
      </c>
      <c r="O91" t="inlineStr">
        <is>
          <t>20231011</t>
        </is>
      </c>
      <c r="P91" t="inlineStr">
        <is>
          <t>Jawa Tengah</t>
        </is>
      </c>
      <c r="Q91" t="inlineStr"/>
    </row>
    <row r="92">
      <c r="A92" t="inlineStr">
        <is>
          <t>MEGA MANTRA MANUNGGAL</t>
        </is>
      </c>
      <c r="B92" t="inlineStr">
        <is>
          <t>Kab. Bandung</t>
        </is>
      </c>
      <c r="C92" t="inlineStr">
        <is>
          <t>0222505496</t>
        </is>
      </c>
      <c r="D92" t="inlineStr">
        <is>
          <t>megamantramanunggal@gmail.com</t>
        </is>
      </c>
      <c r="E92" t="inlineStr">
        <is>
          <t>https://lpjk.pu.go.id/search-badan-usaha-detail/OWc1Y2hlb2pXSlc2bCs5alNBR2ZkUT09</t>
        </is>
      </c>
      <c r="F92" t="n">
        <v>2</v>
      </c>
      <c r="G92" t="inlineStr">
        <is>
          <t>RK002, RK005</t>
        </is>
      </c>
      <c r="H92" t="inlineStr">
        <is>
          <t>16 November 1999</t>
        </is>
      </c>
      <c r="I92" s="2" t="n">
        <v>46306</v>
      </c>
      <c r="J92" t="inlineStr">
        <is>
          <t>Pencabutan</t>
        </is>
      </c>
      <c r="K92" t="n">
        <v>90</v>
      </c>
      <c r="L92" t="inlineStr">
        <is>
          <t>11 Oktober 2026</t>
        </is>
      </c>
      <c r="M92" t="inlineStr">
        <is>
          <t>Jasa Rekayasa Lainnya, Jasa Rekayasa Pekerjaan Teknik Sipil Sumber Daya Air</t>
        </is>
      </c>
      <c r="N92" t="inlineStr">
        <is>
          <t>K</t>
        </is>
      </c>
      <c r="O92" t="inlineStr">
        <is>
          <t>20231006</t>
        </is>
      </c>
      <c r="P92" t="inlineStr">
        <is>
          <t>Jawa Barat</t>
        </is>
      </c>
      <c r="Q92" t="inlineStr"/>
    </row>
    <row r="93">
      <c r="A93" t="inlineStr">
        <is>
          <t>MITRA GADING</t>
        </is>
      </c>
      <c r="B93" t="inlineStr">
        <is>
          <t>Kab. Ketapang</t>
        </is>
      </c>
      <c r="C93" t="inlineStr">
        <is>
          <t>081352541234</t>
        </is>
      </c>
      <c r="D93" t="inlineStr">
        <is>
          <t>mitra_gading86@yahoo.com</t>
        </is>
      </c>
      <c r="E93" t="inlineStr">
        <is>
          <t>https://lpjk.pu.go.id/search-badan-usaha-detail/bmVKaXdXMVpTS2pyclliQnlLSkhhdz09</t>
        </is>
      </c>
      <c r="F93" t="n">
        <v>1</v>
      </c>
      <c r="G93" t="inlineStr">
        <is>
          <t>BS001</t>
        </is>
      </c>
      <c r="H93" t="inlineStr">
        <is>
          <t>7 Januari 2015</t>
        </is>
      </c>
      <c r="I93" s="2" t="n">
        <v>46306</v>
      </c>
      <c r="J93" t="inlineStr">
        <is>
          <t>Pencabutan</t>
        </is>
      </c>
      <c r="K93" t="n">
        <v>90</v>
      </c>
      <c r="L93" t="inlineStr">
        <is>
          <t>11 Oktober 2026</t>
        </is>
      </c>
      <c r="M93" t="inlineStr">
        <is>
          <t>Konstruksi Bangunan Sipil Jalan</t>
        </is>
      </c>
      <c r="N93" t="inlineStr">
        <is>
          <t>K</t>
        </is>
      </c>
      <c r="O93" t="inlineStr">
        <is>
          <t>20231005</t>
        </is>
      </c>
      <c r="P93" t="inlineStr">
        <is>
          <t>Kalimantan Barat</t>
        </is>
      </c>
      <c r="Q93" t="inlineStr"/>
    </row>
    <row r="94">
      <c r="A94" t="inlineStr">
        <is>
          <t>MITRA KARYA MANDIRI UTAMA</t>
        </is>
      </c>
      <c r="B94" t="inlineStr">
        <is>
          <t>Kota Tasikmalaya</t>
        </is>
      </c>
      <c r="C94" t="inlineStr">
        <is>
          <t>-</t>
        </is>
      </c>
      <c r="D94" t="inlineStr">
        <is>
          <t>-</t>
        </is>
      </c>
      <c r="E94" t="inlineStr">
        <is>
          <t>https://lpjk.pu.go.id/search-badan-usaha-detail/bGI0aXZHOFQ5OWdQY3BvT1NqYlViUT09</t>
        </is>
      </c>
      <c r="F94" t="n">
        <v>5</v>
      </c>
      <c r="G94" t="inlineStr">
        <is>
          <t>BG004, BG005, BG008, BS001, BS002</t>
        </is>
      </c>
      <c r="H94" t="inlineStr">
        <is>
          <t>21 Februari 1976</t>
        </is>
      </c>
      <c r="I94" s="2" t="n">
        <v>46306</v>
      </c>
      <c r="J94" t="inlineStr">
        <is>
          <t>Disetujui</t>
        </is>
      </c>
      <c r="K94" t="n">
        <v>90</v>
      </c>
      <c r="L94" t="inlineStr">
        <is>
          <t>11 Oktober 2026</t>
        </is>
      </c>
      <c r="M94" t="inlineStr">
        <is>
          <t>Bangunan Sipil Jembatan, Jalan Layang, Fly Over, dan Underpass, Konstruksi Bangunan Sipil Jalan, Konstruksi Gedung Kesehatan, Konstruksi Gedung Perbelanjaan, Konstruksi Gedung Tempat Hiburan dan Olahraga</t>
        </is>
      </c>
      <c r="N94" t="inlineStr">
        <is>
          <t>K</t>
        </is>
      </c>
      <c r="O94" t="inlineStr">
        <is>
          <t>20230620, 20231012</t>
        </is>
      </c>
      <c r="P94" t="inlineStr">
        <is>
          <t>Jawa Barat</t>
        </is>
      </c>
      <c r="Q94" t="inlineStr"/>
    </row>
    <row r="95">
      <c r="A95" t="inlineStr">
        <is>
          <t>MUARA TAMBANG SEJAHTERA</t>
        </is>
      </c>
      <c r="B95" t="inlineStr">
        <is>
          <t>Kab. Bungo</t>
        </is>
      </c>
      <c r="C95" t="inlineStr">
        <is>
          <t>081245674031</t>
        </is>
      </c>
      <c r="D95" t="inlineStr">
        <is>
          <t>mtambangsejahtera@gmail.com</t>
        </is>
      </c>
      <c r="E95" t="inlineStr">
        <is>
          <t>https://lpjk.pu.go.id/search-badan-usaha-detail/b1Y1NVJxV1VvaW8rdGtmTnV2NUN2QT09</t>
        </is>
      </c>
      <c r="F95" t="n">
        <v>1</v>
      </c>
      <c r="G95" t="inlineStr">
        <is>
          <t>BS001</t>
        </is>
      </c>
      <c r="H95" t="inlineStr">
        <is>
          <t>18 Juli 2023</t>
        </is>
      </c>
      <c r="I95" s="2" t="n">
        <v>46306</v>
      </c>
      <c r="J95" t="inlineStr">
        <is>
          <t>Disetujui</t>
        </is>
      </c>
      <c r="K95" t="n">
        <v>90</v>
      </c>
      <c r="L95" t="inlineStr">
        <is>
          <t>11 Oktober 2026</t>
        </is>
      </c>
      <c r="M95" t="inlineStr">
        <is>
          <t>Konstruksi Bangunan Sipil Jalan</t>
        </is>
      </c>
      <c r="N95" t="inlineStr">
        <is>
          <t>K</t>
        </is>
      </c>
      <c r="O95" t="inlineStr">
        <is>
          <t>20231011</t>
        </is>
      </c>
      <c r="P95" t="inlineStr">
        <is>
          <t>Jambi</t>
        </is>
      </c>
      <c r="Q95" t="inlineStr"/>
    </row>
    <row r="96">
      <c r="A96" t="inlineStr">
        <is>
          <t>MULTIGUNA KARTIKA JAYA</t>
        </is>
      </c>
      <c r="B96" t="inlineStr">
        <is>
          <t>Kota Surabaya</t>
        </is>
      </c>
      <c r="C96" t="inlineStr">
        <is>
          <t>081232162701</t>
        </is>
      </c>
      <c r="D96" t="inlineStr">
        <is>
          <t>pt.multigunakartikajaya@gmail.com</t>
        </is>
      </c>
      <c r="E96" t="inlineStr">
        <is>
          <t>https://lpjk.pu.go.id/search-badan-usaha-detail/L0RIcFNvNUN6TzBWQ0xPYlVwUnBmZz09</t>
        </is>
      </c>
      <c r="F96" t="n">
        <v>4</v>
      </c>
      <c r="G96" t="inlineStr">
        <is>
          <t>BG002, BG003</t>
        </is>
      </c>
      <c r="H96" t="inlineStr">
        <is>
          <t>17 Mei 2022</t>
        </is>
      </c>
      <c r="I96" s="2" t="n">
        <v>46306</v>
      </c>
      <c r="J96" t="inlineStr">
        <is>
          <t>Disetujui</t>
        </is>
      </c>
      <c r="K96" t="n">
        <v>90</v>
      </c>
      <c r="L96" t="inlineStr">
        <is>
          <t>11 Oktober 2026</t>
        </is>
      </c>
      <c r="M96" t="inlineStr">
        <is>
          <t>Konstruksi Gedung Industri, Konstruksi Gedung Perkantoran</t>
        </is>
      </c>
      <c r="N96" t="inlineStr">
        <is>
          <t>K</t>
        </is>
      </c>
      <c r="O96" t="inlineStr">
        <is>
          <t>20231011, 20231012</t>
        </is>
      </c>
      <c r="P96" t="inlineStr">
        <is>
          <t>Jawa Timur</t>
        </is>
      </c>
      <c r="Q96" t="inlineStr"/>
    </row>
    <row r="97">
      <c r="A97" t="inlineStr">
        <is>
          <t>MUSTIKA ALAM SEJAHTERA</t>
        </is>
      </c>
      <c r="B97" t="inlineStr">
        <is>
          <t>Kab. Toba Samosir</t>
        </is>
      </c>
      <c r="C97" t="inlineStr">
        <is>
          <t>082163772622</t>
        </is>
      </c>
      <c r="D97" t="inlineStr">
        <is>
          <t>cvmustikaalamsejahtera@gmail.com</t>
        </is>
      </c>
      <c r="E97" t="inlineStr">
        <is>
          <t>https://lpjk.pu.go.id/search-badan-usaha-detail/WW5SbGxNMEZ0ZVBMaFF2NzkvNnlhZz09</t>
        </is>
      </c>
      <c r="F97" t="n">
        <v>4</v>
      </c>
      <c r="G97" t="inlineStr">
        <is>
          <t>BG006, BS001, BS002, BS004</t>
        </is>
      </c>
      <c r="H97" t="inlineStr">
        <is>
          <t>6 Oktober 2023</t>
        </is>
      </c>
      <c r="I97" s="2" t="n">
        <v>46306</v>
      </c>
      <c r="J97" t="inlineStr">
        <is>
          <t>Disetujui</t>
        </is>
      </c>
      <c r="K97" t="n">
        <v>90</v>
      </c>
      <c r="L97" t="inlineStr">
        <is>
          <t>11 Oktober 2026</t>
        </is>
      </c>
      <c r="M97" t="inlineStr">
        <is>
          <t>Bangunan Sipil Jembatan, Jalan Layang, Fly Over, dan Underpass, Konstruksi Bangunan Sipil Jalan, Konstruksi Gedung Pendidikan, Konstruksi Jaringan Irigasi dan Drainase</t>
        </is>
      </c>
      <c r="N97" t="inlineStr">
        <is>
          <t>K</t>
        </is>
      </c>
      <c r="O97" t="inlineStr">
        <is>
          <t>20231012</t>
        </is>
      </c>
      <c r="P97" t="inlineStr">
        <is>
          <t>Sumatera Utara</t>
        </is>
      </c>
      <c r="Q97" t="inlineStr"/>
    </row>
    <row r="98">
      <c r="A98" t="inlineStr">
        <is>
          <t>MUTIARA JAYA</t>
        </is>
      </c>
      <c r="B98" t="inlineStr">
        <is>
          <t>Kab. Bandung Barat</t>
        </is>
      </c>
      <c r="C98" t="inlineStr">
        <is>
          <t>081323655451</t>
        </is>
      </c>
      <c r="D98" t="inlineStr">
        <is>
          <t>cvmutiarajaya.adm@gmail.com</t>
        </is>
      </c>
      <c r="E98" t="inlineStr">
        <is>
          <t>https://lpjk.pu.go.id/search-badan-usaha-detail/ZEpDYkRuMnBzbU5EeGd5L21FSjc5dz09</t>
        </is>
      </c>
      <c r="F98" t="n">
        <v>1</v>
      </c>
      <c r="G98" t="inlineStr">
        <is>
          <t>BS005</t>
        </is>
      </c>
      <c r="H98" t="inlineStr">
        <is>
          <t>19 November 2009</t>
        </is>
      </c>
      <c r="I98" s="2" t="n">
        <v>46306</v>
      </c>
      <c r="J98" t="inlineStr">
        <is>
          <t>Disetujui</t>
        </is>
      </c>
      <c r="K98" t="n">
        <v>90</v>
      </c>
      <c r="L98" t="inlineStr">
        <is>
          <t>11 Oktober 2026</t>
        </is>
      </c>
      <c r="M98" t="inlineStr">
        <is>
          <t>Konstruksi Bangunan Sipil Pengolahan Air Bersih</t>
        </is>
      </c>
      <c r="N98" t="inlineStr">
        <is>
          <t>K</t>
        </is>
      </c>
      <c r="O98" t="inlineStr">
        <is>
          <t>20231012</t>
        </is>
      </c>
      <c r="P98" t="inlineStr">
        <is>
          <t>Jawa Barat</t>
        </is>
      </c>
      <c r="Q98" t="inlineStr"/>
    </row>
    <row r="99">
      <c r="A99" t="inlineStr">
        <is>
          <t>NAYANA ENGINERING</t>
        </is>
      </c>
      <c r="B99" t="inlineStr">
        <is>
          <t>Kota Denpasar</t>
        </is>
      </c>
      <c r="C99" t="inlineStr">
        <is>
          <t>081916510963</t>
        </is>
      </c>
      <c r="D99" t="inlineStr">
        <is>
          <t>mep.nayana@gmail.com</t>
        </is>
      </c>
      <c r="E99" t="inlineStr">
        <is>
          <t>https://lpjk.pu.go.id/search-badan-usaha-detail/eGZGWXlFTEVQQnVIVjlUZWRzeWFnUT09</t>
        </is>
      </c>
      <c r="F99" t="n">
        <v>1</v>
      </c>
      <c r="G99" t="inlineStr">
        <is>
          <t>BG004</t>
        </is>
      </c>
      <c r="H99" t="inlineStr">
        <is>
          <t>5 November 2011</t>
        </is>
      </c>
      <c r="I99" s="2" t="n">
        <v>46306</v>
      </c>
      <c r="J99" t="inlineStr">
        <is>
          <t>Disetujui</t>
        </is>
      </c>
      <c r="K99" t="n">
        <v>90</v>
      </c>
      <c r="L99" t="inlineStr">
        <is>
          <t>11 Oktober 2026</t>
        </is>
      </c>
      <c r="M99" t="inlineStr">
        <is>
          <t>Konstruksi Gedung Perbelanjaan</t>
        </is>
      </c>
      <c r="N99" t="inlineStr">
        <is>
          <t>K</t>
        </is>
      </c>
      <c r="O99" t="inlineStr">
        <is>
          <t>20231009</t>
        </is>
      </c>
      <c r="P99" t="inlineStr">
        <is>
          <t>Bali</t>
        </is>
      </c>
      <c r="Q99" t="inlineStr"/>
    </row>
    <row r="100">
      <c r="A100" t="inlineStr">
        <is>
          <t>NIAGA BANTEN MANDIRI</t>
        </is>
      </c>
      <c r="B100" t="inlineStr">
        <is>
          <t>Kota Serang</t>
        </is>
      </c>
      <c r="C100" t="inlineStr">
        <is>
          <t>082317771240</t>
        </is>
      </c>
      <c r="D100" t="inlineStr">
        <is>
          <t>memetadjja93@gmail.com</t>
        </is>
      </c>
      <c r="E100" t="inlineStr">
        <is>
          <t>https://lpjk.pu.go.id/search-badan-usaha-detail/bjJLa3NOZkpOTkttdlVqekc3MTE2dz09</t>
        </is>
      </c>
      <c r="F100" t="n">
        <v>1</v>
      </c>
      <c r="G100" t="inlineStr">
        <is>
          <t>BS004</t>
        </is>
      </c>
      <c r="H100" t="inlineStr">
        <is>
          <t>12 Januari 2023</t>
        </is>
      </c>
      <c r="I100" s="2" t="n">
        <v>46306</v>
      </c>
      <c r="J100" t="inlineStr">
        <is>
          <t>Disetujui</t>
        </is>
      </c>
      <c r="K100" t="n">
        <v>90</v>
      </c>
      <c r="L100" t="inlineStr">
        <is>
          <t>11 Oktober 2026</t>
        </is>
      </c>
      <c r="M100" t="inlineStr">
        <is>
          <t>Konstruksi Jaringan Irigasi dan Drainase</t>
        </is>
      </c>
      <c r="N100" t="inlineStr">
        <is>
          <t>K</t>
        </is>
      </c>
      <c r="O100" t="inlineStr">
        <is>
          <t>20231008</t>
        </is>
      </c>
      <c r="P100" t="inlineStr">
        <is>
          <t>Banten</t>
        </is>
      </c>
      <c r="Q100" t="inlineStr"/>
    </row>
    <row r="101">
      <c r="A101" t="inlineStr">
        <is>
          <t>NIAGA MANAJEMEN CITRA</t>
        </is>
      </c>
      <c r="B101" t="inlineStr">
        <is>
          <t>Kota Adm. Jakarta Selatan</t>
        </is>
      </c>
      <c r="C101" t="inlineStr">
        <is>
          <t>0217458284</t>
        </is>
      </c>
      <c r="D101" t="inlineStr">
        <is>
          <t>contact@nmc.co.id</t>
        </is>
      </c>
      <c r="E101" t="inlineStr">
        <is>
          <t>https://lpjk.pu.go.id/search-badan-usaha-detail/cjdBSkNZQy9oRHdpTTlXVkNIbEpGZz09</t>
        </is>
      </c>
      <c r="F101" t="n">
        <v>4</v>
      </c>
      <c r="G101" t="inlineStr">
        <is>
          <t>BG001, BG002, BG006, BG007</t>
        </is>
      </c>
      <c r="H101" t="inlineStr">
        <is>
          <t>28 Agustus 2008</t>
        </is>
      </c>
      <c r="I101" s="2" t="n">
        <v>46306</v>
      </c>
      <c r="J101" t="inlineStr">
        <is>
          <t>Disetujui</t>
        </is>
      </c>
      <c r="K101" t="n">
        <v>90</v>
      </c>
      <c r="L101" t="inlineStr">
        <is>
          <t>11 Oktober 2026</t>
        </is>
      </c>
      <c r="M101" t="inlineStr">
        <is>
          <t>Konstruksi Gedung Hunian, Konstruksi Gedung Pendidikan, Konstruksi Gedung Penginapan, Konstruksi Gedung Perkantoran</t>
        </is>
      </c>
      <c r="N101" t="inlineStr">
        <is>
          <t>K</t>
        </is>
      </c>
      <c r="O101" t="inlineStr">
        <is>
          <t>20231006</t>
        </is>
      </c>
      <c r="P101" t="inlineStr">
        <is>
          <t>DKI Jakarta</t>
        </is>
      </c>
      <c r="Q101" t="inlineStr"/>
    </row>
    <row r="102">
      <c r="A102" t="inlineStr">
        <is>
          <t>NISCALA INDO RAYA</t>
        </is>
      </c>
      <c r="B102" t="inlineStr">
        <is>
          <t>Kota Kendari</t>
        </is>
      </c>
      <c r="C102" t="inlineStr">
        <is>
          <t>082130000611</t>
        </is>
      </c>
      <c r="D102" t="inlineStr">
        <is>
          <t>cv.niscalaindoraya@gmail.com</t>
        </is>
      </c>
      <c r="E102" t="inlineStr">
        <is>
          <t>https://lpjk.pu.go.id/search-badan-usaha-detail/aFhSVndyYmpjZGorTjBhOWNZcStaQT09</t>
        </is>
      </c>
      <c r="F102" t="n">
        <v>1</v>
      </c>
      <c r="G102" t="inlineStr">
        <is>
          <t>BG005</t>
        </is>
      </c>
      <c r="H102" t="inlineStr">
        <is>
          <t>18 Januari 2022</t>
        </is>
      </c>
      <c r="I102" s="2" t="n">
        <v>46306</v>
      </c>
      <c r="J102" t="inlineStr">
        <is>
          <t>Disetujui</t>
        </is>
      </c>
      <c r="K102" t="n">
        <v>90</v>
      </c>
      <c r="L102" t="inlineStr">
        <is>
          <t>11 Oktober 2026</t>
        </is>
      </c>
      <c r="M102" t="inlineStr">
        <is>
          <t>Konstruksi Gedung Kesehatan</t>
        </is>
      </c>
      <c r="N102" t="inlineStr">
        <is>
          <t>K</t>
        </is>
      </c>
      <c r="O102" t="inlineStr">
        <is>
          <t>20231002</t>
        </is>
      </c>
      <c r="P102" t="inlineStr">
        <is>
          <t>Sulawesi Tenggara</t>
        </is>
      </c>
      <c r="Q102" t="inlineStr"/>
    </row>
    <row r="103">
      <c r="A103" t="inlineStr">
        <is>
          <t>NUANSA TEKNIK KONSTRUKSI</t>
        </is>
      </c>
      <c r="B103" t="inlineStr">
        <is>
          <t>Kota Palangkaraya</t>
        </is>
      </c>
      <c r="C103" t="inlineStr">
        <is>
          <t>082250761486</t>
        </is>
      </c>
      <c r="D103" t="inlineStr">
        <is>
          <t>nuansa.tekkon@gmail.com</t>
        </is>
      </c>
      <c r="E103" t="inlineStr">
        <is>
          <t>https://lpjk.pu.go.id/search-badan-usaha-detail/QzludXIvVG9xYmRoOGw3K2o3bWppUT09</t>
        </is>
      </c>
      <c r="F103" t="n">
        <v>1</v>
      </c>
      <c r="G103" t="inlineStr">
        <is>
          <t>BG006</t>
        </is>
      </c>
      <c r="H103" t="inlineStr">
        <is>
          <t>1 Agustus 2023</t>
        </is>
      </c>
      <c r="I103" s="2" t="n">
        <v>46306</v>
      </c>
      <c r="J103" t="inlineStr">
        <is>
          <t>Pencabutan</t>
        </is>
      </c>
      <c r="K103" t="n">
        <v>90</v>
      </c>
      <c r="L103" t="inlineStr">
        <is>
          <t>11 Oktober 2026</t>
        </is>
      </c>
      <c r="M103" t="inlineStr">
        <is>
          <t>Konstruksi Gedung Pendidikan</t>
        </is>
      </c>
      <c r="N103" t="inlineStr">
        <is>
          <t>K</t>
        </is>
      </c>
      <c r="O103" t="inlineStr">
        <is>
          <t>20231010</t>
        </is>
      </c>
      <c r="P103" t="inlineStr">
        <is>
          <t>Kalimantan Tengah</t>
        </is>
      </c>
      <c r="Q103" t="inlineStr"/>
    </row>
    <row r="104">
      <c r="A104" t="inlineStr">
        <is>
          <t>PEGAWAI TELKOM MAHARANI</t>
        </is>
      </c>
      <c r="B104" t="inlineStr">
        <is>
          <t>Kab. Lamongan</t>
        </is>
      </c>
      <c r="C104" t="inlineStr">
        <is>
          <t>0322317600</t>
        </is>
      </c>
      <c r="D104" t="inlineStr">
        <is>
          <t>maharanilamongan@gmail.com</t>
        </is>
      </c>
      <c r="E104" t="inlineStr">
        <is>
          <t>https://lpjk.pu.go.id/search-badan-usaha-detail/eUdKUGtKZnhTZzdORXlnUFprbGFkZz09</t>
        </is>
      </c>
      <c r="F104" t="n">
        <v>1</v>
      </c>
      <c r="G104" t="inlineStr">
        <is>
          <t>BS009</t>
        </is>
      </c>
      <c r="H104" t="inlineStr">
        <is>
          <t>28 Januari 2004</t>
        </is>
      </c>
      <c r="I104" s="2" t="n">
        <v>46306</v>
      </c>
      <c r="J104" t="inlineStr">
        <is>
          <t>Disetujui</t>
        </is>
      </c>
      <c r="K104" t="n">
        <v>90</v>
      </c>
      <c r="L104" t="inlineStr">
        <is>
          <t>11 Oktober 2026</t>
        </is>
      </c>
      <c r="M104" t="inlineStr">
        <is>
          <t>Konstruksi Sentral Telekomunikasi</t>
        </is>
      </c>
      <c r="N104" t="inlineStr">
        <is>
          <t>K</t>
        </is>
      </c>
      <c r="O104" t="inlineStr">
        <is>
          <t>20231010</t>
        </is>
      </c>
      <c r="P104" t="inlineStr">
        <is>
          <t>Jawa Timur</t>
        </is>
      </c>
      <c r="Q104" t="inlineStr"/>
    </row>
    <row r="105">
      <c r="A105" t="inlineStr">
        <is>
          <t>PEMUDA PERINTIS BERKARYA</t>
        </is>
      </c>
      <c r="B105" t="inlineStr">
        <is>
          <t>Kab. Kampar</t>
        </is>
      </c>
      <c r="C105" t="inlineStr">
        <is>
          <t>082389731994</t>
        </is>
      </c>
      <c r="D105" t="inlineStr">
        <is>
          <t>cv.pemudaperintisberkaryappb@gmail.com</t>
        </is>
      </c>
      <c r="E105" t="inlineStr">
        <is>
          <t>https://lpjk.pu.go.id/search-badan-usaha-detail/SFRFdm1vMytaWlRsSFRGRkdITmhqQT09</t>
        </is>
      </c>
      <c r="F105" t="n">
        <v>2</v>
      </c>
      <c r="G105" t="inlineStr">
        <is>
          <t>BG006, BG009</t>
        </is>
      </c>
      <c r="H105" t="inlineStr">
        <is>
          <t>12 Mei 2023</t>
        </is>
      </c>
      <c r="I105" s="2" t="n">
        <v>46306</v>
      </c>
      <c r="J105" t="inlineStr">
        <is>
          <t>Disetujui</t>
        </is>
      </c>
      <c r="K105" t="n">
        <v>90</v>
      </c>
      <c r="L105" t="inlineStr">
        <is>
          <t>11 Oktober 2026</t>
        </is>
      </c>
      <c r="M105" t="inlineStr">
        <is>
          <t>Konstruksi Gedung Lainnya, Konstruksi Gedung Pendidikan</t>
        </is>
      </c>
      <c r="N105" t="inlineStr">
        <is>
          <t>K</t>
        </is>
      </c>
      <c r="O105" t="inlineStr">
        <is>
          <t>20231011</t>
        </is>
      </c>
      <c r="P105" t="inlineStr">
        <is>
          <t>Riau</t>
        </is>
      </c>
      <c r="Q105" t="inlineStr"/>
    </row>
    <row r="106">
      <c r="A106" t="inlineStr">
        <is>
          <t>PRAKARSA CIPTA CONSULINDO</t>
        </is>
      </c>
      <c r="B106" t="inlineStr">
        <is>
          <t>Kota Samarinda</t>
        </is>
      </c>
      <c r="C106" t="inlineStr">
        <is>
          <t>082234313371</t>
        </is>
      </c>
      <c r="D106" t="inlineStr">
        <is>
          <t>prakarsa.cipta.consulindo@gmail.com</t>
        </is>
      </c>
      <c r="E106" t="inlineStr">
        <is>
          <t>https://lpjk.pu.go.id/search-badan-usaha-detail/dTh6RU5uLzZ5ZjJnLzd6K3A1aGVOdz09</t>
        </is>
      </c>
      <c r="F106" t="n">
        <v>2</v>
      </c>
      <c r="G106" t="inlineStr">
        <is>
          <t>AR001</t>
        </is>
      </c>
      <c r="H106" t="inlineStr">
        <is>
          <t>2 Februari 2021</t>
        </is>
      </c>
      <c r="I106" s="2" t="n">
        <v>46306</v>
      </c>
      <c r="J106" t="inlineStr">
        <is>
          <t>Disetujui</t>
        </is>
      </c>
      <c r="K106" t="n">
        <v>90</v>
      </c>
      <c r="L106" t="inlineStr">
        <is>
          <t>11 Oktober 2026</t>
        </is>
      </c>
      <c r="M106" t="inlineStr">
        <is>
          <t>Jasa Arsitektural Bangunan Gedung Hunian dan Non Hunian</t>
        </is>
      </c>
      <c r="N106" t="inlineStr">
        <is>
          <t>K</t>
        </is>
      </c>
      <c r="O106" t="inlineStr">
        <is>
          <t>20231002</t>
        </is>
      </c>
      <c r="P106" t="inlineStr">
        <is>
          <t>Kalimantan Timur</t>
        </is>
      </c>
      <c r="Q106" t="inlineStr"/>
    </row>
    <row r="107">
      <c r="A107" t="inlineStr">
        <is>
          <t>PRIMA HUNI PERSADA</t>
        </is>
      </c>
      <c r="B107" t="inlineStr">
        <is>
          <t>Kota Jambi</t>
        </is>
      </c>
      <c r="C107" t="inlineStr">
        <is>
          <t>07415913585</t>
        </is>
      </c>
      <c r="D107" t="inlineStr">
        <is>
          <t>primahunipersada@gmail.com</t>
        </is>
      </c>
      <c r="E107" t="inlineStr">
        <is>
          <t>https://lpjk.pu.go.id/search-badan-usaha-detail/UGxsMTYvUk5yTVY1ZzluWUFSODl2QT09</t>
        </is>
      </c>
      <c r="F107" t="n">
        <v>2</v>
      </c>
      <c r="G107" t="inlineStr">
        <is>
          <t>BG001, BG009</t>
        </is>
      </c>
      <c r="H107" t="inlineStr">
        <is>
          <t>7 Oktober 2014</t>
        </is>
      </c>
      <c r="I107" s="2" t="n">
        <v>46306</v>
      </c>
      <c r="J107" t="inlineStr">
        <is>
          <t>Disetujui</t>
        </is>
      </c>
      <c r="K107" t="n">
        <v>90</v>
      </c>
      <c r="L107" t="inlineStr">
        <is>
          <t>11 Oktober 2026</t>
        </is>
      </c>
      <c r="M107" t="inlineStr">
        <is>
          <t>Konstruksi Gedung Hunian, Konstruksi Gedung Lainnya</t>
        </is>
      </c>
      <c r="N107" t="inlineStr">
        <is>
          <t>K</t>
        </is>
      </c>
      <c r="O107" t="inlineStr">
        <is>
          <t>20231009</t>
        </is>
      </c>
      <c r="P107" t="inlineStr">
        <is>
          <t>Jambi</t>
        </is>
      </c>
      <c r="Q107" t="inlineStr"/>
    </row>
    <row r="108">
      <c r="A108" t="inlineStr">
        <is>
          <t>PRIMA JAYA RAYA</t>
        </is>
      </c>
      <c r="B108" t="inlineStr">
        <is>
          <t>Kab. Tanjung Jabung Barat</t>
        </is>
      </c>
      <c r="C108" t="inlineStr">
        <is>
          <t>085273267988</t>
        </is>
      </c>
      <c r="D108" t="inlineStr">
        <is>
          <t>myusufceu@gmail.com</t>
        </is>
      </c>
      <c r="E108" t="inlineStr">
        <is>
          <t>https://lpjk.pu.go.id/search-badan-usaha-detail/N0hpMzA3TTl1SGVnYkNBZ3ZrNHRiUT09</t>
        </is>
      </c>
      <c r="F108" t="n">
        <v>1</v>
      </c>
      <c r="G108" t="inlineStr">
        <is>
          <t>BS007</t>
        </is>
      </c>
      <c r="H108" t="inlineStr">
        <is>
          <t>29 September 1990</t>
        </is>
      </c>
      <c r="I108" s="2" t="n">
        <v>46306</v>
      </c>
      <c r="J108" t="inlineStr">
        <is>
          <t>Disetujui</t>
        </is>
      </c>
      <c r="K108" t="n">
        <v>90</v>
      </c>
      <c r="L108" t="inlineStr">
        <is>
          <t>11 Oktober 2026</t>
        </is>
      </c>
      <c r="M108" t="inlineStr">
        <is>
          <t>Konstruksi Bangunan Sipil Elektrikal</t>
        </is>
      </c>
      <c r="N108" t="inlineStr">
        <is>
          <t>K</t>
        </is>
      </c>
      <c r="O108" t="inlineStr">
        <is>
          <t>20231011</t>
        </is>
      </c>
      <c r="P108" t="inlineStr">
        <is>
          <t>Jambi</t>
        </is>
      </c>
      <c r="Q108" t="inlineStr"/>
    </row>
    <row r="109">
      <c r="A109" t="inlineStr">
        <is>
          <t>PRIMADONA PUTRA</t>
        </is>
      </c>
      <c r="B109" t="inlineStr">
        <is>
          <t>Kab. Trenggalek</t>
        </is>
      </c>
      <c r="C109" t="inlineStr">
        <is>
          <t>081359250925</t>
        </is>
      </c>
      <c r="D109" t="inlineStr">
        <is>
          <t>cvprimadonaputra1980@gmail.com</t>
        </is>
      </c>
      <c r="E109" t="inlineStr">
        <is>
          <t>https://lpjk.pu.go.id/search-badan-usaha-detail/SnBXanpjaVM4VWhMczhEMmdWWWRpdz09</t>
        </is>
      </c>
      <c r="F109" t="n">
        <v>2</v>
      </c>
      <c r="G109" t="inlineStr">
        <is>
          <t>BG009</t>
        </is>
      </c>
      <c r="H109" t="inlineStr">
        <is>
          <t>21 Januari 2009</t>
        </is>
      </c>
      <c r="I109" s="2" t="n">
        <v>46306</v>
      </c>
      <c r="J109" t="inlineStr">
        <is>
          <t>Disetujui</t>
        </is>
      </c>
      <c r="K109" t="n">
        <v>90</v>
      </c>
      <c r="L109" t="inlineStr">
        <is>
          <t>11 Oktober 2026</t>
        </is>
      </c>
      <c r="M109" t="inlineStr">
        <is>
          <t>Konstruksi Gedung Lainnya</t>
        </is>
      </c>
      <c r="N109" t="inlineStr">
        <is>
          <t>K</t>
        </is>
      </c>
      <c r="O109" t="inlineStr">
        <is>
          <t>20231011</t>
        </is>
      </c>
      <c r="P109" t="inlineStr">
        <is>
          <t>Jawa Timur</t>
        </is>
      </c>
      <c r="Q109" t="inlineStr"/>
    </row>
    <row r="110">
      <c r="A110" t="inlineStr">
        <is>
          <t>PRISMA PERKASA</t>
        </is>
      </c>
      <c r="B110" t="inlineStr">
        <is>
          <t>Kab. Subang</t>
        </is>
      </c>
      <c r="C110" t="inlineStr">
        <is>
          <t>082216634110</t>
        </is>
      </c>
      <c r="D110" t="inlineStr">
        <is>
          <t>subagjaaten777@gmail.com</t>
        </is>
      </c>
      <c r="E110" t="inlineStr">
        <is>
          <t>https://lpjk.pu.go.id/search-badan-usaha-detail/ZE5uamFZVlBEYlRyem9lWWF1ZnVrQT09</t>
        </is>
      </c>
      <c r="F110" t="n">
        <v>1</v>
      </c>
      <c r="G110" t="inlineStr">
        <is>
          <t>BG003</t>
        </is>
      </c>
      <c r="H110" t="inlineStr">
        <is>
          <t>9 Maret 2022</t>
        </is>
      </c>
      <c r="I110" s="2" t="n">
        <v>46306</v>
      </c>
      <c r="J110" t="inlineStr">
        <is>
          <t>Disetujui</t>
        </is>
      </c>
      <c r="K110" t="n">
        <v>90</v>
      </c>
      <c r="L110" t="inlineStr">
        <is>
          <t>11 Oktober 2026</t>
        </is>
      </c>
      <c r="M110" t="inlineStr">
        <is>
          <t>Konstruksi Gedung Industri</t>
        </is>
      </c>
      <c r="N110" t="inlineStr">
        <is>
          <t>K</t>
        </is>
      </c>
      <c r="O110" t="inlineStr">
        <is>
          <t>20231011</t>
        </is>
      </c>
      <c r="P110" t="inlineStr">
        <is>
          <t>Jawa Barat</t>
        </is>
      </c>
      <c r="Q110" t="inlineStr"/>
    </row>
    <row r="111">
      <c r="A111" t="inlineStr">
        <is>
          <t>PUNCAK SAHYU JAYA</t>
        </is>
      </c>
      <c r="B111" t="inlineStr">
        <is>
          <t>Kab. Jayawijaya</t>
        </is>
      </c>
      <c r="C111" t="inlineStr">
        <is>
          <t>081221848888</t>
        </is>
      </c>
      <c r="D111" t="inlineStr">
        <is>
          <t>puncaksahyujayapt21@gmail.com</t>
        </is>
      </c>
      <c r="E111" t="inlineStr">
        <is>
          <t>https://lpjk.pu.go.id/search-badan-usaha-detail/bkwydkt0WktBZzZTcWhxbmRqeFZUUT09</t>
        </is>
      </c>
      <c r="F111" t="n">
        <v>2</v>
      </c>
      <c r="G111" t="inlineStr">
        <is>
          <t>BS001, BS002</t>
        </is>
      </c>
      <c r="H111" t="inlineStr">
        <is>
          <t>20 Oktober 2008</t>
        </is>
      </c>
      <c r="I111" s="2" t="n">
        <v>46306</v>
      </c>
      <c r="J111" t="inlineStr">
        <is>
          <t>Pembekuan</t>
        </is>
      </c>
      <c r="K111" t="n">
        <v>90</v>
      </c>
      <c r="L111" t="inlineStr">
        <is>
          <t>11 Oktober 2026</t>
        </is>
      </c>
      <c r="M111" t="inlineStr">
        <is>
          <t>Bangunan Sipil Jembatan, Jalan Layang, Fly Over, dan Underpass, Konstruksi Bangunan Sipil Jalan</t>
        </is>
      </c>
      <c r="N111" t="inlineStr">
        <is>
          <t>M</t>
        </is>
      </c>
      <c r="O111" t="inlineStr">
        <is>
          <t>20231011</t>
        </is>
      </c>
      <c r="P111" t="inlineStr">
        <is>
          <t>Papua</t>
        </is>
      </c>
      <c r="Q111" t="inlineStr"/>
    </row>
    <row r="112">
      <c r="A112" t="inlineStr">
        <is>
          <t>PUTRA INDONESIA</t>
        </is>
      </c>
      <c r="B112" t="inlineStr">
        <is>
          <t>Kota Surabaya</t>
        </is>
      </c>
      <c r="C112" t="inlineStr">
        <is>
          <t>08123563870</t>
        </is>
      </c>
      <c r="D112" t="inlineStr">
        <is>
          <t>cv.putraindonesia16@gmail.com</t>
        </is>
      </c>
      <c r="E112" t="inlineStr">
        <is>
          <t>https://lpjk.pu.go.id/search-badan-usaha-detail/eTQzeWtRZFhDVEloUUJpOTRpdmx5Zz09</t>
        </is>
      </c>
      <c r="F112" t="n">
        <v>1</v>
      </c>
      <c r="G112" t="inlineStr">
        <is>
          <t>BS005</t>
        </is>
      </c>
      <c r="H112" t="inlineStr">
        <is>
          <t>27 Maret 2000</t>
        </is>
      </c>
      <c r="I112" s="2" t="n">
        <v>46306</v>
      </c>
      <c r="J112" t="inlineStr">
        <is>
          <t>Disetujui</t>
        </is>
      </c>
      <c r="K112" t="n">
        <v>90</v>
      </c>
      <c r="L112" t="inlineStr">
        <is>
          <t>11 Oktober 2026</t>
        </is>
      </c>
      <c r="M112" t="inlineStr">
        <is>
          <t>Konstruksi Bangunan Sipil Pengolahan Air Bersih</t>
        </is>
      </c>
      <c r="N112" t="inlineStr">
        <is>
          <t>K</t>
        </is>
      </c>
      <c r="O112" t="inlineStr">
        <is>
          <t>20231003</t>
        </is>
      </c>
      <c r="P112" t="inlineStr">
        <is>
          <t>Jawa Timur</t>
        </is>
      </c>
      <c r="Q112" t="inlineStr"/>
    </row>
    <row r="113">
      <c r="A113" t="inlineStr">
        <is>
          <t>PUTRA JAYA</t>
        </is>
      </c>
      <c r="B113" t="inlineStr">
        <is>
          <t>Kota Makassar</t>
        </is>
      </c>
      <c r="C113" t="inlineStr">
        <is>
          <t>085242517596</t>
        </is>
      </c>
      <c r="D113" t="inlineStr">
        <is>
          <t>putrajayamakassar@yahoo.co.id</t>
        </is>
      </c>
      <c r="E113" t="inlineStr">
        <is>
          <t>https://lpjk.pu.go.id/search-badan-usaha-detail/SllRYXA4d0FSVXBiYmgzUTY1a2JYdz09</t>
        </is>
      </c>
      <c r="F113" t="n">
        <v>2</v>
      </c>
      <c r="G113" t="inlineStr">
        <is>
          <t>BG005</t>
        </is>
      </c>
      <c r="H113" t="inlineStr">
        <is>
          <t>14 November 1991</t>
        </is>
      </c>
      <c r="I113" s="2" t="n">
        <v>46306</v>
      </c>
      <c r="J113" t="inlineStr">
        <is>
          <t>Pembekuan</t>
        </is>
      </c>
      <c r="K113" t="n">
        <v>90</v>
      </c>
      <c r="L113" t="inlineStr">
        <is>
          <t>11 Oktober 2026</t>
        </is>
      </c>
      <c r="M113" t="inlineStr">
        <is>
          <t>Konstruksi Gedung Kesehatan</t>
        </is>
      </c>
      <c r="N113" t="inlineStr">
        <is>
          <t>M</t>
        </is>
      </c>
      <c r="O113" t="inlineStr">
        <is>
          <t>20230930</t>
        </is>
      </c>
      <c r="P113" t="inlineStr">
        <is>
          <t>Sulawesi Selatan</t>
        </is>
      </c>
      <c r="Q113" t="inlineStr"/>
    </row>
    <row r="114">
      <c r="A114" t="inlineStr">
        <is>
          <t>PUTRA MAKARTI</t>
        </is>
      </c>
      <c r="B114" t="inlineStr">
        <is>
          <t>Kab. Bulungan</t>
        </is>
      </c>
      <c r="C114" t="inlineStr">
        <is>
          <t>081350912836</t>
        </is>
      </c>
      <c r="D114" t="inlineStr">
        <is>
          <t>cvputramakarti@gmail.com</t>
        </is>
      </c>
      <c r="E114" t="inlineStr">
        <is>
          <t>https://lpjk.pu.go.id/search-badan-usaha-detail/bmg0bC9YZzJIUjlCWW40bW5XakwvZz09</t>
        </is>
      </c>
      <c r="F114" t="n">
        <v>6</v>
      </c>
      <c r="G114" t="inlineStr">
        <is>
          <t>BG002, BG005, BG006</t>
        </is>
      </c>
      <c r="H114" t="inlineStr">
        <is>
          <t>12 Februari 2013</t>
        </is>
      </c>
      <c r="I114" s="2" t="n">
        <v>46306</v>
      </c>
      <c r="J114" t="inlineStr">
        <is>
          <t>Disetujui</t>
        </is>
      </c>
      <c r="K114" t="n">
        <v>90</v>
      </c>
      <c r="L114" t="inlineStr">
        <is>
          <t>11 Oktober 2026</t>
        </is>
      </c>
      <c r="M114" t="inlineStr">
        <is>
          <t>Konstruksi Gedung Kesehatan, Konstruksi Gedung Pendidikan, Konstruksi Gedung Perkantoran</t>
        </is>
      </c>
      <c r="N114" t="inlineStr">
        <is>
          <t>K</t>
        </is>
      </c>
      <c r="O114" t="inlineStr">
        <is>
          <t>20231004, 20231009</t>
        </is>
      </c>
      <c r="P114" t="inlineStr">
        <is>
          <t>Kalimantan Utara</t>
        </is>
      </c>
      <c r="Q114" t="inlineStr"/>
    </row>
    <row r="115">
      <c r="A115" t="inlineStr">
        <is>
          <t>PUTRA MANDIRI</t>
        </is>
      </c>
      <c r="B115" t="inlineStr">
        <is>
          <t>Kota Ambon</t>
        </is>
      </c>
      <c r="C115" t="inlineStr">
        <is>
          <t>082237750211</t>
        </is>
      </c>
      <c r="D115" t="inlineStr">
        <is>
          <t>putramandiricv.ambon@gmail.com</t>
        </is>
      </c>
      <c r="E115" t="inlineStr">
        <is>
          <t>https://lpjk.pu.go.id/search-badan-usaha-detail/OCtCNlo0RTFDZGZxZXdZaTFkOEZudz09</t>
        </is>
      </c>
      <c r="F115" t="n">
        <v>2</v>
      </c>
      <c r="G115" t="inlineStr">
        <is>
          <t>BG009, BS001</t>
        </is>
      </c>
      <c r="H115" t="inlineStr">
        <is>
          <t>24 April 1998</t>
        </is>
      </c>
      <c r="I115" s="2" t="n">
        <v>46306</v>
      </c>
      <c r="J115" t="inlineStr">
        <is>
          <t>Disetujui</t>
        </is>
      </c>
      <c r="K115" t="n">
        <v>90</v>
      </c>
      <c r="L115" t="inlineStr">
        <is>
          <t>11 Oktober 2026</t>
        </is>
      </c>
      <c r="M115" t="inlineStr">
        <is>
          <t>Konstruksi Bangunan Sipil Jalan, Konstruksi Gedung Lainnya</t>
        </is>
      </c>
      <c r="N115" t="inlineStr">
        <is>
          <t>K</t>
        </is>
      </c>
      <c r="O115" t="inlineStr">
        <is>
          <t>20231006, 20231007</t>
        </is>
      </c>
      <c r="P115" t="inlineStr">
        <is>
          <t>Maluku</t>
        </is>
      </c>
      <c r="Q115" t="inlineStr"/>
    </row>
    <row r="116">
      <c r="A116" t="inlineStr">
        <is>
          <t>PUTRA NUSANTARA</t>
        </is>
      </c>
      <c r="B116" t="inlineStr">
        <is>
          <t>Kab. Klaten</t>
        </is>
      </c>
      <c r="C116" t="inlineStr">
        <is>
          <t>085290157293</t>
        </is>
      </c>
      <c r="D116" t="inlineStr">
        <is>
          <t>putranusantara520@ymail.com</t>
        </is>
      </c>
      <c r="E116" t="inlineStr">
        <is>
          <t>https://lpjk.pu.go.id/search-badan-usaha-detail/ejUwcnBwQnlOSlUrSWtxcHBxYVg2Zz09</t>
        </is>
      </c>
      <c r="F116" t="n">
        <v>5</v>
      </c>
      <c r="G116" t="inlineStr">
        <is>
          <t>BG001, BG002, BG005, BG006, BG009</t>
        </is>
      </c>
      <c r="H116" t="inlineStr">
        <is>
          <t>14 September 2012</t>
        </is>
      </c>
      <c r="I116" s="2" t="n">
        <v>46306</v>
      </c>
      <c r="J116" t="inlineStr">
        <is>
          <t>Disetujui</t>
        </is>
      </c>
      <c r="K116" t="n">
        <v>90</v>
      </c>
      <c r="L116" t="inlineStr">
        <is>
          <t>11 Oktober 2026</t>
        </is>
      </c>
      <c r="M116" t="inlineStr">
        <is>
          <t>Konstruksi Gedung Hunian, Konstruksi Gedung Kesehatan, Konstruksi Gedung Lainnya, Konstruksi Gedung Pendidikan, Konstruksi Gedung Perkantoran</t>
        </is>
      </c>
      <c r="N116" t="inlineStr">
        <is>
          <t>K</t>
        </is>
      </c>
      <c r="O116" t="inlineStr">
        <is>
          <t>20231011</t>
        </is>
      </c>
      <c r="P116" t="inlineStr">
        <is>
          <t>Jawa Tengah</t>
        </is>
      </c>
      <c r="Q116" t="inlineStr"/>
    </row>
    <row r="117">
      <c r="A117" t="inlineStr">
        <is>
          <t>PUTRA POKAN SEJAHTERA</t>
        </is>
      </c>
      <c r="B117" t="inlineStr">
        <is>
          <t>Kota Pekanbaru</t>
        </is>
      </c>
      <c r="C117" t="inlineStr">
        <is>
          <t>085265736596</t>
        </is>
      </c>
      <c r="D117" t="inlineStr">
        <is>
          <t>cvputrapokan@gmail.com</t>
        </is>
      </c>
      <c r="E117" t="inlineStr">
        <is>
          <t>https://lpjk.pu.go.id/search-badan-usaha-detail/NlFHUFVMYXFHcFhEMnRYYXJ0NHZsdz09</t>
        </is>
      </c>
      <c r="F117" t="n">
        <v>1</v>
      </c>
      <c r="G117" t="inlineStr">
        <is>
          <t>BS001</t>
        </is>
      </c>
      <c r="H117" t="inlineStr">
        <is>
          <t>8 Juni 2023</t>
        </is>
      </c>
      <c r="I117" s="2" t="n">
        <v>46306</v>
      </c>
      <c r="J117" t="inlineStr">
        <is>
          <t>Disetujui</t>
        </is>
      </c>
      <c r="K117" t="n">
        <v>90</v>
      </c>
      <c r="L117" t="inlineStr">
        <is>
          <t>11 Oktober 2026</t>
        </is>
      </c>
      <c r="M117" t="inlineStr">
        <is>
          <t>Konstruksi Bangunan Sipil Jalan</t>
        </is>
      </c>
      <c r="N117" t="inlineStr">
        <is>
          <t>K</t>
        </is>
      </c>
      <c r="O117" t="inlineStr">
        <is>
          <t>20231009</t>
        </is>
      </c>
      <c r="P117" t="inlineStr">
        <is>
          <t>Riau</t>
        </is>
      </c>
      <c r="Q117" t="inlineStr"/>
    </row>
    <row r="118">
      <c r="A118" t="inlineStr">
        <is>
          <t>PUTRA RASID</t>
        </is>
      </c>
      <c r="B118" t="inlineStr">
        <is>
          <t>Kab. Bojonegoro</t>
        </is>
      </c>
      <c r="C118" t="inlineStr">
        <is>
          <t>081234163362</t>
        </is>
      </c>
      <c r="D118" t="inlineStr">
        <is>
          <t>cv.putrarasid@gmail.com</t>
        </is>
      </c>
      <c r="E118" t="inlineStr">
        <is>
          <t>https://lpjk.pu.go.id/search-badan-usaha-detail/VS9Ra09JQ015UUt2SnFaVGdHNUJVUT09</t>
        </is>
      </c>
      <c r="F118" t="n">
        <v>1</v>
      </c>
      <c r="G118" t="inlineStr">
        <is>
          <t>BS004</t>
        </is>
      </c>
      <c r="H118" t="inlineStr">
        <is>
          <t>11 Januari 2020</t>
        </is>
      </c>
      <c r="I118" s="2" t="n">
        <v>46306</v>
      </c>
      <c r="J118" t="inlineStr">
        <is>
          <t>Disetujui</t>
        </is>
      </c>
      <c r="K118" t="n">
        <v>90</v>
      </c>
      <c r="L118" t="inlineStr">
        <is>
          <t>11 Oktober 2026</t>
        </is>
      </c>
      <c r="M118" t="inlineStr">
        <is>
          <t>Konstruksi Jaringan Irigasi dan Drainase</t>
        </is>
      </c>
      <c r="N118" t="inlineStr">
        <is>
          <t>K</t>
        </is>
      </c>
      <c r="O118" t="inlineStr">
        <is>
          <t>20231010</t>
        </is>
      </c>
      <c r="P118" t="inlineStr">
        <is>
          <t>Jawa Timur</t>
        </is>
      </c>
      <c r="Q118" t="inlineStr"/>
    </row>
    <row r="119">
      <c r="A119" t="inlineStr">
        <is>
          <t>PUTRA RUSLAN</t>
        </is>
      </c>
      <c r="B119" t="inlineStr">
        <is>
          <t>Kab. Pasaman Barat</t>
        </is>
      </c>
      <c r="C119" t="inlineStr">
        <is>
          <t>085212235123</t>
        </is>
      </c>
      <c r="D119" t="inlineStr">
        <is>
          <t>putraruslan1212@gmail.com</t>
        </is>
      </c>
      <c r="E119" t="inlineStr">
        <is>
          <t>https://lpjk.pu.go.id/search-badan-usaha-detail/TGFzMjI5WEVJVTZvVUx1cm9VRWdiZz09</t>
        </is>
      </c>
      <c r="F119" t="n">
        <v>3</v>
      </c>
      <c r="G119" t="inlineStr">
        <is>
          <t>BG001, BG003, BG009</t>
        </is>
      </c>
      <c r="H119" t="inlineStr">
        <is>
          <t>27 Maret 2018</t>
        </is>
      </c>
      <c r="I119" s="2" t="n">
        <v>46306</v>
      </c>
      <c r="J119" t="inlineStr">
        <is>
          <t>Pencabutan</t>
        </is>
      </c>
      <c r="K119" t="n">
        <v>90</v>
      </c>
      <c r="L119" t="inlineStr">
        <is>
          <t>11 Oktober 2026</t>
        </is>
      </c>
      <c r="M119" t="inlineStr">
        <is>
          <t>Konstruksi Gedung Hunian, Konstruksi Gedung Industri, Konstruksi Gedung Lainnya</t>
        </is>
      </c>
      <c r="N119" t="inlineStr">
        <is>
          <t>K</t>
        </is>
      </c>
      <c r="O119" t="inlineStr">
        <is>
          <t>20230925, 20231010</t>
        </is>
      </c>
      <c r="P119" t="inlineStr">
        <is>
          <t>Sumatera Barat</t>
        </is>
      </c>
      <c r="Q119" t="inlineStr"/>
    </row>
    <row r="120">
      <c r="A120" t="inlineStr">
        <is>
          <t>PUTRA SARANA</t>
        </is>
      </c>
      <c r="B120" t="inlineStr">
        <is>
          <t>Kab. Tulungagung</t>
        </is>
      </c>
      <c r="C120" t="inlineStr">
        <is>
          <t>0355321246</t>
        </is>
      </c>
      <c r="D120" t="inlineStr">
        <is>
          <t>putrasaranacv72@gmail.com</t>
        </is>
      </c>
      <c r="E120" t="inlineStr">
        <is>
          <t>https://lpjk.pu.go.id/search-badan-usaha-detail/dzA3MWlXUld5V0FGcysxNVJHQXJhZz09</t>
        </is>
      </c>
      <c r="F120" t="n">
        <v>1</v>
      </c>
      <c r="G120" t="inlineStr">
        <is>
          <t>BG004</t>
        </is>
      </c>
      <c r="H120" t="inlineStr">
        <is>
          <t>3 Januari 1998</t>
        </is>
      </c>
      <c r="I120" s="2" t="n">
        <v>46306</v>
      </c>
      <c r="J120" t="inlineStr">
        <is>
          <t>Disetujui</t>
        </is>
      </c>
      <c r="K120" t="n">
        <v>90</v>
      </c>
      <c r="L120" t="inlineStr">
        <is>
          <t>11 Oktober 2026</t>
        </is>
      </c>
      <c r="M120" t="inlineStr">
        <is>
          <t>Konstruksi Gedung Perbelanjaan</t>
        </is>
      </c>
      <c r="N120" t="inlineStr">
        <is>
          <t>K</t>
        </is>
      </c>
      <c r="O120" t="inlineStr">
        <is>
          <t>20231005</t>
        </is>
      </c>
      <c r="P120" t="inlineStr">
        <is>
          <t>Jawa Timur</t>
        </is>
      </c>
      <c r="Q120" t="inlineStr"/>
    </row>
    <row r="121">
      <c r="A121" t="inlineStr">
        <is>
          <t>PUTRA SUKSES PROPERTY</t>
        </is>
      </c>
      <c r="B121" t="inlineStr">
        <is>
          <t>Kota Palembang</t>
        </is>
      </c>
      <c r="C121" t="inlineStr">
        <is>
          <t>085380728899</t>
        </is>
      </c>
      <c r="D121" t="inlineStr">
        <is>
          <t>putrasuksesproperty001@gmail.com</t>
        </is>
      </c>
      <c r="E121" t="inlineStr">
        <is>
          <t>https://lpjk.pu.go.id/search-badan-usaha-detail/aFJ2andTN21pNkZoa2FZeUVnV1Fvdz09</t>
        </is>
      </c>
      <c r="F121" t="n">
        <v>1</v>
      </c>
      <c r="G121" t="inlineStr">
        <is>
          <t>BG001</t>
        </is>
      </c>
      <c r="H121" t="inlineStr">
        <is>
          <t>3 Juni 2022</t>
        </is>
      </c>
      <c r="I121" s="2" t="n">
        <v>46306</v>
      </c>
      <c r="J121" t="inlineStr">
        <is>
          <t>Disetujui</t>
        </is>
      </c>
      <c r="K121" t="n">
        <v>90</v>
      </c>
      <c r="L121" t="inlineStr">
        <is>
          <t>11 Oktober 2026</t>
        </is>
      </c>
      <c r="M121" t="inlineStr">
        <is>
          <t>Konstruksi Gedung Hunian</t>
        </is>
      </c>
      <c r="N121" t="inlineStr">
        <is>
          <t>K</t>
        </is>
      </c>
      <c r="O121" t="inlineStr">
        <is>
          <t>20231009</t>
        </is>
      </c>
      <c r="P121" t="inlineStr">
        <is>
          <t>Sumatera Selatan</t>
        </is>
      </c>
      <c r="Q121" t="inlineStr"/>
    </row>
    <row r="122">
      <c r="A122" t="inlineStr">
        <is>
          <t>RAFFASYA KONTRUKSI</t>
        </is>
      </c>
      <c r="B122" t="inlineStr">
        <is>
          <t>Kab. Aceh Barat Daya</t>
        </is>
      </c>
      <c r="C122" t="inlineStr">
        <is>
          <t>82262259748</t>
        </is>
      </c>
      <c r="D122" t="inlineStr">
        <is>
          <t>cvrafasyakontruksi@gmail.com</t>
        </is>
      </c>
      <c r="E122" t="inlineStr">
        <is>
          <t>https://lpjk.pu.go.id/search-badan-usaha-detail/T0pKeHdyanBlMGRQT3loUmRaSmh0UT09</t>
        </is>
      </c>
      <c r="F122" t="n">
        <v>6</v>
      </c>
      <c r="G122" t="inlineStr">
        <is>
          <t>BS002, BS004, BS005</t>
        </is>
      </c>
      <c r="H122" t="inlineStr">
        <is>
          <t>30 Mei 2018</t>
        </is>
      </c>
      <c r="I122" s="2" t="n">
        <v>46306</v>
      </c>
      <c r="J122" t="inlineStr">
        <is>
          <t>Disetujui</t>
        </is>
      </c>
      <c r="K122" t="n">
        <v>90</v>
      </c>
      <c r="L122" t="inlineStr">
        <is>
          <t>11 Oktober 2026</t>
        </is>
      </c>
      <c r="M122" t="inlineStr">
        <is>
          <t>Bangunan Sipil Jembatan, Jalan Layang, Fly Over, dan Underpass, Konstruksi Bangunan Sipil Pengolahan Air Bersih, Konstruksi Jaringan Irigasi dan Drainase</t>
        </is>
      </c>
      <c r="N122" t="inlineStr">
        <is>
          <t>K</t>
        </is>
      </c>
      <c r="O122" t="inlineStr">
        <is>
          <t>20231009</t>
        </is>
      </c>
      <c r="P122" t="inlineStr">
        <is>
          <t>Aceh</t>
        </is>
      </c>
      <c r="Q122" t="inlineStr"/>
    </row>
    <row r="123">
      <c r="A123" t="inlineStr">
        <is>
          <t>RAGASA</t>
        </is>
      </c>
      <c r="B123" t="inlineStr">
        <is>
          <t>Kab. Bojonegoro</t>
        </is>
      </c>
      <c r="C123" t="inlineStr">
        <is>
          <t>081335635010</t>
        </is>
      </c>
      <c r="D123" t="inlineStr">
        <is>
          <t>cv.ragasabjn97@gmail.com</t>
        </is>
      </c>
      <c r="E123" t="inlineStr">
        <is>
          <t>https://lpjk.pu.go.id/search-badan-usaha-detail/Mi9BaFJPRTc1cFVja2dHNmM0anF6UT09</t>
        </is>
      </c>
      <c r="F123" t="n">
        <v>4</v>
      </c>
      <c r="G123" t="inlineStr">
        <is>
          <t>BG002, BG005, BG006, BG009</t>
        </is>
      </c>
      <c r="H123" t="inlineStr">
        <is>
          <t>5 Mei 2009</t>
        </is>
      </c>
      <c r="I123" s="2" t="n">
        <v>46306</v>
      </c>
      <c r="J123" t="inlineStr">
        <is>
          <t>Disetujui</t>
        </is>
      </c>
      <c r="K123" t="n">
        <v>90</v>
      </c>
      <c r="L123" t="inlineStr">
        <is>
          <t>11 Oktober 2026</t>
        </is>
      </c>
      <c r="M123" t="inlineStr">
        <is>
          <t>Konstruksi Gedung Kesehatan, Konstruksi Gedung Lainnya, Konstruksi Gedung Pendidikan, Konstruksi Gedung Perkantoran</t>
        </is>
      </c>
      <c r="N123" t="inlineStr">
        <is>
          <t>K</t>
        </is>
      </c>
      <c r="O123" t="inlineStr">
        <is>
          <t>20231011</t>
        </is>
      </c>
      <c r="P123" t="inlineStr">
        <is>
          <t>Jawa Timur</t>
        </is>
      </c>
      <c r="Q123" t="inlineStr"/>
    </row>
    <row r="124">
      <c r="A124" t="inlineStr">
        <is>
          <t>RAGIL JAYA MANDIRI</t>
        </is>
      </c>
      <c r="B124" t="inlineStr">
        <is>
          <t>Kab. Tulungagung</t>
        </is>
      </c>
      <c r="C124" t="inlineStr">
        <is>
          <t>082139986788</t>
        </is>
      </c>
      <c r="D124" t="inlineStr">
        <is>
          <t>ragiljayamandiri.cv@gmail.com</t>
        </is>
      </c>
      <c r="E124" t="inlineStr">
        <is>
          <t>https://lpjk.pu.go.id/search-badan-usaha-detail/RDV4dEx6akJvN1BzVEtDa3hWSVdMdz09</t>
        </is>
      </c>
      <c r="F124" t="n">
        <v>3</v>
      </c>
      <c r="G124" t="inlineStr">
        <is>
          <t>BG002, BG006, BG009</t>
        </is>
      </c>
      <c r="H124" t="inlineStr">
        <is>
          <t>2 Juni 2017</t>
        </is>
      </c>
      <c r="I124" s="2" t="n">
        <v>46306</v>
      </c>
      <c r="J124" t="inlineStr">
        <is>
          <t>Disetujui</t>
        </is>
      </c>
      <c r="K124" t="n">
        <v>90</v>
      </c>
      <c r="L124" t="inlineStr">
        <is>
          <t>11 Oktober 2026</t>
        </is>
      </c>
      <c r="M124" t="inlineStr">
        <is>
          <t>Konstruksi Gedung Lainnya, Konstruksi Gedung Pendidikan, Konstruksi Gedung Perkantoran</t>
        </is>
      </c>
      <c r="N124" t="inlineStr">
        <is>
          <t>K</t>
        </is>
      </c>
      <c r="O124" t="inlineStr">
        <is>
          <t>20231008</t>
        </is>
      </c>
      <c r="P124" t="inlineStr">
        <is>
          <t>Jawa Timur</t>
        </is>
      </c>
      <c r="Q124" t="inlineStr"/>
    </row>
    <row r="125">
      <c r="A125" t="inlineStr">
        <is>
          <t>RAIHAN KONSULTAN</t>
        </is>
      </c>
      <c r="B125" t="inlineStr">
        <is>
          <t>Kab. Kubu Raya</t>
        </is>
      </c>
      <c r="C125" t="inlineStr">
        <is>
          <t>081257004646</t>
        </is>
      </c>
      <c r="D125" t="inlineStr">
        <is>
          <t>raihankonsultan@gmail.com</t>
        </is>
      </c>
      <c r="E125" t="inlineStr">
        <is>
          <t>https://lpjk.pu.go.id/search-badan-usaha-detail/MHUzQlkyQ1p4eGh6ZWFKdXNyUUk2Zz09</t>
        </is>
      </c>
      <c r="F125" t="n">
        <v>2</v>
      </c>
      <c r="G125" t="inlineStr">
        <is>
          <t>RK002</t>
        </is>
      </c>
      <c r="H125" t="inlineStr">
        <is>
          <t>31 Agustus 2012</t>
        </is>
      </c>
      <c r="I125" s="2" t="n">
        <v>46306</v>
      </c>
      <c r="J125" t="inlineStr">
        <is>
          <t>Disetujui</t>
        </is>
      </c>
      <c r="K125" t="n">
        <v>90</v>
      </c>
      <c r="L125" t="inlineStr">
        <is>
          <t>11 Oktober 2026</t>
        </is>
      </c>
      <c r="M125" t="inlineStr">
        <is>
          <t>Jasa Rekayasa Pekerjaan Teknik Sipil Sumber Daya Air</t>
        </is>
      </c>
      <c r="N125" t="inlineStr">
        <is>
          <t>K</t>
        </is>
      </c>
      <c r="O125" t="inlineStr">
        <is>
          <t>20231006</t>
        </is>
      </c>
      <c r="P125" t="inlineStr">
        <is>
          <t>Kalimantan Barat</t>
        </is>
      </c>
      <c r="Q125" t="inlineStr"/>
    </row>
    <row r="126">
      <c r="A126" t="inlineStr">
        <is>
          <t>RAKA JAYA</t>
        </is>
      </c>
      <c r="B126" t="inlineStr">
        <is>
          <t>Kab. Sleman</t>
        </is>
      </c>
      <c r="C126" t="inlineStr">
        <is>
          <t>0817265163</t>
        </is>
      </c>
      <c r="D126" t="inlineStr">
        <is>
          <t>cv_rakajaya@yahoo.co.id</t>
        </is>
      </c>
      <c r="E126" t="inlineStr">
        <is>
          <t>https://lpjk.pu.go.id/search-badan-usaha-detail/V2dHZExoTGd5NWRqTDJ3VWVyR2IwQT09</t>
        </is>
      </c>
      <c r="F126" t="n">
        <v>1</v>
      </c>
      <c r="G126" t="inlineStr">
        <is>
          <t>BG009</t>
        </is>
      </c>
      <c r="H126" t="inlineStr">
        <is>
          <t>5 Oktober 2010</t>
        </is>
      </c>
      <c r="I126" s="2" t="n">
        <v>46306</v>
      </c>
      <c r="J126" t="inlineStr">
        <is>
          <t>Disetujui</t>
        </is>
      </c>
      <c r="K126" t="n">
        <v>90</v>
      </c>
      <c r="L126" t="inlineStr">
        <is>
          <t>11 Oktober 2026</t>
        </is>
      </c>
      <c r="M126" t="inlineStr">
        <is>
          <t>Konstruksi Gedung Lainnya</t>
        </is>
      </c>
      <c r="N126" t="inlineStr">
        <is>
          <t>K</t>
        </is>
      </c>
      <c r="O126" t="inlineStr">
        <is>
          <t>20231012</t>
        </is>
      </c>
      <c r="P126" t="inlineStr">
        <is>
          <t>DI Yogyakarta</t>
        </is>
      </c>
      <c r="Q126" t="inlineStr"/>
    </row>
    <row r="127">
      <c r="A127" t="inlineStr">
        <is>
          <t>RAKYAT JELATA PINGGIRAN PRODUCTION</t>
        </is>
      </c>
      <c r="B127" t="inlineStr">
        <is>
          <t>Kab. Cirebon</t>
        </is>
      </c>
      <c r="C127" t="inlineStr">
        <is>
          <t>089509009600</t>
        </is>
      </c>
      <c r="D127" t="inlineStr">
        <is>
          <t>rlpproduction21@gmail.com</t>
        </is>
      </c>
      <c r="E127" t="inlineStr">
        <is>
          <t>https://lpjk.pu.go.id/search-badan-usaha-detail/dzlnSnF5RTlSc0lOUmREVWdnYjBuZz09</t>
        </is>
      </c>
      <c r="F127" t="n">
        <v>1</v>
      </c>
      <c r="G127" t="inlineStr">
        <is>
          <t>BG006</t>
        </is>
      </c>
      <c r="H127" t="inlineStr">
        <is>
          <t>9 Januari 2023</t>
        </is>
      </c>
      <c r="I127" s="2" t="n">
        <v>46306</v>
      </c>
      <c r="J127" t="inlineStr">
        <is>
          <t>Disetujui</t>
        </is>
      </c>
      <c r="K127" t="n">
        <v>90</v>
      </c>
      <c r="L127" t="inlineStr">
        <is>
          <t>11 Oktober 2026</t>
        </is>
      </c>
      <c r="M127" t="inlineStr">
        <is>
          <t>Konstruksi Gedung Pendidikan</t>
        </is>
      </c>
      <c r="N127" t="inlineStr">
        <is>
          <t>K</t>
        </is>
      </c>
      <c r="O127" t="inlineStr">
        <is>
          <t>20231012</t>
        </is>
      </c>
      <c r="P127" t="inlineStr">
        <is>
          <t>Jawa Barat</t>
        </is>
      </c>
      <c r="Q127" t="inlineStr"/>
    </row>
    <row r="128">
      <c r="A128" t="inlineStr">
        <is>
          <t>REYHAN PUTRA PERKASA</t>
        </is>
      </c>
      <c r="B128" t="inlineStr">
        <is>
          <t>Kota Banjarmasin</t>
        </is>
      </c>
      <c r="C128" t="inlineStr">
        <is>
          <t>085251622999</t>
        </is>
      </c>
      <c r="D128" t="inlineStr">
        <is>
          <t>cvreyhanputrap@gmail.com</t>
        </is>
      </c>
      <c r="E128" t="inlineStr">
        <is>
          <t>https://lpjk.pu.go.id/search-badan-usaha-detail/dXlOSTZuNXZWU2lNWlJlY0xEVldJZz09</t>
        </is>
      </c>
      <c r="F128" t="n">
        <v>1</v>
      </c>
      <c r="G128" t="inlineStr">
        <is>
          <t>BG009</t>
        </is>
      </c>
      <c r="H128" t="inlineStr">
        <is>
          <t>23 Oktober 2021</t>
        </is>
      </c>
      <c r="I128" s="2" t="n">
        <v>46306</v>
      </c>
      <c r="J128" t="inlineStr">
        <is>
          <t>Disetujui</t>
        </is>
      </c>
      <c r="K128" t="n">
        <v>90</v>
      </c>
      <c r="L128" t="inlineStr">
        <is>
          <t>11 Oktober 2026</t>
        </is>
      </c>
      <c r="M128" t="inlineStr">
        <is>
          <t>Konstruksi Gedung Lainnya</t>
        </is>
      </c>
      <c r="N128" t="inlineStr">
        <is>
          <t>K</t>
        </is>
      </c>
      <c r="O128" t="inlineStr">
        <is>
          <t>20231012</t>
        </is>
      </c>
      <c r="P128" t="inlineStr">
        <is>
          <t>Kalimantan Selatan</t>
        </is>
      </c>
      <c r="Q128" t="inlineStr"/>
    </row>
    <row r="129">
      <c r="A129" t="inlineStr">
        <is>
          <t>RIFKI JAYA KONTRAKTOR</t>
        </is>
      </c>
      <c r="B129" t="inlineStr">
        <is>
          <t>Kab. Lombok Timur</t>
        </is>
      </c>
      <c r="C129" t="inlineStr">
        <is>
          <t>081239390098</t>
        </is>
      </c>
      <c r="D129" t="inlineStr">
        <is>
          <t>jayacvrifki@gmail.com</t>
        </is>
      </c>
      <c r="E129" t="inlineStr">
        <is>
          <t>https://lpjk.pu.go.id/search-badan-usaha-detail/NEYra1V3K2hYdExLeWk3ZkQzZGlqZz09</t>
        </is>
      </c>
      <c r="F129" t="n">
        <v>1</v>
      </c>
      <c r="G129" t="inlineStr">
        <is>
          <t>BS001</t>
        </is>
      </c>
      <c r="H129" t="inlineStr">
        <is>
          <t>7 Januari 2020</t>
        </is>
      </c>
      <c r="I129" s="2" t="n">
        <v>46306</v>
      </c>
      <c r="J129" t="inlineStr">
        <is>
          <t>Disetujui</t>
        </is>
      </c>
      <c r="K129" t="n">
        <v>90</v>
      </c>
      <c r="L129" t="inlineStr">
        <is>
          <t>11 Oktober 2026</t>
        </is>
      </c>
      <c r="M129" t="inlineStr">
        <is>
          <t>Konstruksi Bangunan Sipil Jalan</t>
        </is>
      </c>
      <c r="N129" t="inlineStr">
        <is>
          <t>K</t>
        </is>
      </c>
      <c r="O129" t="inlineStr">
        <is>
          <t>20231005</t>
        </is>
      </c>
      <c r="P129" t="inlineStr">
        <is>
          <t>Nusa Tenggara Barat</t>
        </is>
      </c>
      <c r="Q129" t="inlineStr"/>
    </row>
    <row r="130">
      <c r="A130" t="inlineStr">
        <is>
          <t>RIZKI AGUNG</t>
        </is>
      </c>
      <c r="B130" t="inlineStr">
        <is>
          <t>Kab. Gunungkidul</t>
        </is>
      </c>
      <c r="C130" t="inlineStr">
        <is>
          <t>0811295198</t>
        </is>
      </c>
      <c r="D130" t="inlineStr">
        <is>
          <t>cvrizki_agung@yahoo.co.id</t>
        </is>
      </c>
      <c r="E130" t="inlineStr">
        <is>
          <t>https://lpjk.pu.go.id/search-badan-usaha-detail/czBSTDdOSlZzTzNqYUVrNnd2VW9Gdz09</t>
        </is>
      </c>
      <c r="F130" t="n">
        <v>3</v>
      </c>
      <c r="G130" t="inlineStr">
        <is>
          <t>BG005, BG006, BG009</t>
        </is>
      </c>
      <c r="H130" t="inlineStr">
        <is>
          <t>8 Januari 2008</t>
        </is>
      </c>
      <c r="I130" s="2" t="n">
        <v>46306</v>
      </c>
      <c r="J130" t="inlineStr">
        <is>
          <t>Disetujui</t>
        </is>
      </c>
      <c r="K130" t="n">
        <v>90</v>
      </c>
      <c r="L130" t="inlineStr">
        <is>
          <t>11 Oktober 2026</t>
        </is>
      </c>
      <c r="M130" t="inlineStr">
        <is>
          <t>Konstruksi Gedung Kesehatan, Konstruksi Gedung Lainnya, Konstruksi Gedung Pendidikan</t>
        </is>
      </c>
      <c r="N130" t="inlineStr">
        <is>
          <t>K</t>
        </is>
      </c>
      <c r="O130" t="inlineStr">
        <is>
          <t>20231009</t>
        </is>
      </c>
      <c r="P130" t="inlineStr">
        <is>
          <t>DI Yogyakarta</t>
        </is>
      </c>
      <c r="Q130" t="inlineStr"/>
    </row>
    <row r="131">
      <c r="A131" t="inlineStr">
        <is>
          <t>SARANA JOYA</t>
        </is>
      </c>
      <c r="B131" t="inlineStr">
        <is>
          <t>Kab. Ciamis</t>
        </is>
      </c>
      <c r="C131" t="inlineStr">
        <is>
          <t>081298836605</t>
        </is>
      </c>
      <c r="D131" t="inlineStr">
        <is>
          <t>saranajoyaciamis@gmail.com</t>
        </is>
      </c>
      <c r="E131" t="inlineStr">
        <is>
          <t>https://lpjk.pu.go.id/search-badan-usaha-detail/MHlhRnlId2RaclVLRTY2S3Q4WCtPdz09</t>
        </is>
      </c>
      <c r="F131" t="n">
        <v>2</v>
      </c>
      <c r="G131" t="inlineStr">
        <is>
          <t>BG006, BS001</t>
        </is>
      </c>
      <c r="H131" t="inlineStr">
        <is>
          <t>16 Desember 2022</t>
        </is>
      </c>
      <c r="I131" s="2" t="n">
        <v>46306</v>
      </c>
      <c r="J131" t="inlineStr">
        <is>
          <t>Disetujui</t>
        </is>
      </c>
      <c r="K131" t="n">
        <v>90</v>
      </c>
      <c r="L131" t="inlineStr">
        <is>
          <t>11 Oktober 2026</t>
        </is>
      </c>
      <c r="M131" t="inlineStr">
        <is>
          <t>Konstruksi Bangunan Sipil Jalan, Konstruksi Gedung Pendidikan</t>
        </is>
      </c>
      <c r="N131" t="inlineStr">
        <is>
          <t>K</t>
        </is>
      </c>
      <c r="O131" t="inlineStr">
        <is>
          <t>20231009</t>
        </is>
      </c>
      <c r="P131" t="inlineStr">
        <is>
          <t>Jawa Barat</t>
        </is>
      </c>
      <c r="Q131" t="inlineStr"/>
    </row>
    <row r="132">
      <c r="A132" t="inlineStr">
        <is>
          <t>SEGI TIGA PRESISI</t>
        </is>
      </c>
      <c r="B132" t="inlineStr">
        <is>
          <t>Kab. Sigi</t>
        </is>
      </c>
      <c r="C132" t="inlineStr">
        <is>
          <t>085394132223</t>
        </is>
      </c>
      <c r="D132" t="inlineStr">
        <is>
          <t>segitiga.presisi3@gmail.com</t>
        </is>
      </c>
      <c r="E132" t="inlineStr">
        <is>
          <t>https://lpjk.pu.go.id/search-badan-usaha-detail/VGtZNnRXRk8rSVVRa1JoVkdqLzJiQT09</t>
        </is>
      </c>
      <c r="F132" t="n">
        <v>4</v>
      </c>
      <c r="G132" t="inlineStr">
        <is>
          <t>BG001, BG002, BG004, BS010</t>
        </is>
      </c>
      <c r="H132" t="inlineStr">
        <is>
          <t>16 Juli 2020</t>
        </is>
      </c>
      <c r="I132" s="2" t="n">
        <v>46306</v>
      </c>
      <c r="J132" t="inlineStr">
        <is>
          <t>Disetujui</t>
        </is>
      </c>
      <c r="K132" t="n">
        <v>90</v>
      </c>
      <c r="L132" t="inlineStr">
        <is>
          <t>11 Oktober 2026</t>
        </is>
      </c>
      <c r="M132" t="inlineStr">
        <is>
          <t>Konstruksi Bangunan Prasarana Sumber Daya Air, Konstruksi Gedung Hunian, Konstruksi Gedung Perbelanjaan, Konstruksi Gedung Perkantoran</t>
        </is>
      </c>
      <c r="N132" t="inlineStr">
        <is>
          <t>K</t>
        </is>
      </c>
      <c r="O132" t="inlineStr">
        <is>
          <t>20231012</t>
        </is>
      </c>
      <c r="P132" t="inlineStr">
        <is>
          <t>Sulawesi Tengah</t>
        </is>
      </c>
      <c r="Q132" t="inlineStr"/>
    </row>
    <row r="133">
      <c r="A133" t="inlineStr">
        <is>
          <t>SELARAS SERASAN SIANDANAN</t>
        </is>
      </c>
      <c r="B133" t="inlineStr">
        <is>
          <t>Kab. Ogan Komering Ulu</t>
        </is>
      </c>
      <c r="C133" t="inlineStr">
        <is>
          <t>081272648796</t>
        </is>
      </c>
      <c r="D133" t="inlineStr">
        <is>
          <t>selaras2023@gmail.com</t>
        </is>
      </c>
      <c r="E133" t="inlineStr">
        <is>
          <t>https://lpjk.pu.go.id/search-badan-usaha-detail/OWpXSTBvVUtsQlkwaFQ5OGlXdmp4Zz09</t>
        </is>
      </c>
      <c r="F133" t="n">
        <v>1</v>
      </c>
      <c r="G133" t="inlineStr">
        <is>
          <t>BS004</t>
        </is>
      </c>
      <c r="H133" t="inlineStr">
        <is>
          <t>5 Juni 2023</t>
        </is>
      </c>
      <c r="I133" s="2" t="n">
        <v>46306</v>
      </c>
      <c r="J133" t="inlineStr">
        <is>
          <t>Disetujui</t>
        </is>
      </c>
      <c r="K133" t="n">
        <v>90</v>
      </c>
      <c r="L133" t="inlineStr">
        <is>
          <t>11 Oktober 2026</t>
        </is>
      </c>
      <c r="M133" t="inlineStr">
        <is>
          <t>Konstruksi Jaringan Irigasi dan Drainase</t>
        </is>
      </c>
      <c r="N133" t="inlineStr">
        <is>
          <t>K</t>
        </is>
      </c>
      <c r="O133" t="inlineStr">
        <is>
          <t>20231010</t>
        </is>
      </c>
      <c r="P133" t="inlineStr">
        <is>
          <t>Sumatera Selatan</t>
        </is>
      </c>
      <c r="Q133" t="inlineStr"/>
    </row>
    <row r="134">
      <c r="A134" t="inlineStr">
        <is>
          <t>SEMBILAN HAKIM NUSANTARA</t>
        </is>
      </c>
      <c r="B134" t="inlineStr">
        <is>
          <t>Kota Bandar Lampung</t>
        </is>
      </c>
      <c r="C134" t="inlineStr">
        <is>
          <t>08117290909</t>
        </is>
      </c>
      <c r="D134" t="inlineStr">
        <is>
          <t>9hnusantara@gmail.com</t>
        </is>
      </c>
      <c r="E134" t="inlineStr">
        <is>
          <t>https://lpjk.pu.go.id/search-badan-usaha-detail/MGhvdWFkbzB6MVRZQzg2MlNBSTF6Zz09</t>
        </is>
      </c>
      <c r="F134" t="n">
        <v>2</v>
      </c>
      <c r="G134" t="inlineStr">
        <is>
          <t>BG001, BG006</t>
        </is>
      </c>
      <c r="H134" t="inlineStr">
        <is>
          <t>19 Juni 2009</t>
        </is>
      </c>
      <c r="I134" s="2" t="n">
        <v>46306</v>
      </c>
      <c r="J134" t="inlineStr">
        <is>
          <t>Disetujui</t>
        </is>
      </c>
      <c r="K134" t="n">
        <v>90</v>
      </c>
      <c r="L134" t="inlineStr">
        <is>
          <t>11 Oktober 2026</t>
        </is>
      </c>
      <c r="M134" t="inlineStr">
        <is>
          <t>Konstruksi Gedung Hunian, Konstruksi Gedung Pendidikan</t>
        </is>
      </c>
      <c r="N134" t="inlineStr">
        <is>
          <t>K</t>
        </is>
      </c>
      <c r="O134" t="inlineStr">
        <is>
          <t>20231011, 20231012</t>
        </is>
      </c>
      <c r="P134" t="inlineStr">
        <is>
          <t>Lampung</t>
        </is>
      </c>
      <c r="Q134" t="inlineStr"/>
    </row>
    <row r="135">
      <c r="A135" t="inlineStr">
        <is>
          <t>SHANGYANG PRATAMA INDONESIA</t>
        </is>
      </c>
      <c r="B135" t="inlineStr">
        <is>
          <t>Kota Tangerang Selatan</t>
        </is>
      </c>
      <c r="C135" t="inlineStr">
        <is>
          <t>08115724458</t>
        </is>
      </c>
      <c r="D135" t="inlineStr">
        <is>
          <t>ptshangyangpratamaindonesia@gmail.com</t>
        </is>
      </c>
      <c r="E135" t="inlineStr">
        <is>
          <t>https://lpjk.pu.go.id/search-badan-usaha-detail/V1RCVERZaEZZeHpNTWdua1llVTgrQT09</t>
        </is>
      </c>
      <c r="F135" t="n">
        <v>10</v>
      </c>
      <c r="G135" t="inlineStr">
        <is>
          <t>BG009, BS001, BS004</t>
        </is>
      </c>
      <c r="H135" t="inlineStr">
        <is>
          <t>10 April 2023</t>
        </is>
      </c>
      <c r="I135" s="2" t="n">
        <v>46306</v>
      </c>
      <c r="J135" t="inlineStr">
        <is>
          <t>Disetujui</t>
        </is>
      </c>
      <c r="K135" t="n">
        <v>90</v>
      </c>
      <c r="L135" t="inlineStr">
        <is>
          <t>11 Oktober 2026</t>
        </is>
      </c>
      <c r="M135" t="inlineStr">
        <is>
          <t>Konstruksi Bangunan Sipil Jalan, Konstruksi Gedung Lainnya, Konstruksi Jaringan Irigasi dan Drainase</t>
        </is>
      </c>
      <c r="N135" t="inlineStr">
        <is>
          <t>K</t>
        </is>
      </c>
      <c r="O135" t="inlineStr">
        <is>
          <t>20231006, 20231012</t>
        </is>
      </c>
      <c r="P135" t="inlineStr">
        <is>
          <t>Banten</t>
        </is>
      </c>
      <c r="Q135" t="inlineStr"/>
    </row>
    <row r="136">
      <c r="A136" t="inlineStr">
        <is>
          <t>SIGMA SENTRA KONSTRUKSI</t>
        </is>
      </c>
      <c r="B136" t="inlineStr">
        <is>
          <t>Kab. Ciamis</t>
        </is>
      </c>
      <c r="C136" t="inlineStr">
        <is>
          <t>087765631252</t>
        </is>
      </c>
      <c r="D136" t="inlineStr">
        <is>
          <t>sigmateamwork90@gmail.com</t>
        </is>
      </c>
      <c r="E136" t="inlineStr">
        <is>
          <t>https://lpjk.pu.go.id/search-badan-usaha-detail/VVNDSmp0b2hwcFIxcEREWnlzVkp5dz09</t>
        </is>
      </c>
      <c r="F136" t="n">
        <v>4</v>
      </c>
      <c r="G136" t="inlineStr">
        <is>
          <t>BG002, BG008</t>
        </is>
      </c>
      <c r="H136" t="inlineStr">
        <is>
          <t>5 September 2023</t>
        </is>
      </c>
      <c r="I136" s="2" t="n">
        <v>46306</v>
      </c>
      <c r="J136" t="inlineStr">
        <is>
          <t>Disetujui</t>
        </is>
      </c>
      <c r="K136" t="n">
        <v>90</v>
      </c>
      <c r="L136" t="inlineStr">
        <is>
          <t>11 Oktober 2026</t>
        </is>
      </c>
      <c r="M136" t="inlineStr">
        <is>
          <t>Konstruksi Gedung Perkantoran, Konstruksi Gedung Tempat Hiburan dan Olahraga</t>
        </is>
      </c>
      <c r="N136" t="inlineStr">
        <is>
          <t>K</t>
        </is>
      </c>
      <c r="O136" t="inlineStr">
        <is>
          <t>20231011</t>
        </is>
      </c>
      <c r="P136" t="inlineStr">
        <is>
          <t>Jawa Barat</t>
        </is>
      </c>
      <c r="Q136" t="inlineStr"/>
    </row>
    <row r="137">
      <c r="A137" t="inlineStr">
        <is>
          <t>SINAR ADAM</t>
        </is>
      </c>
      <c r="B137" t="inlineStr">
        <is>
          <t>Kota Metro</t>
        </is>
      </c>
      <c r="C137" t="inlineStr">
        <is>
          <t>082380777790</t>
        </is>
      </c>
      <c r="D137" t="inlineStr">
        <is>
          <t>sinaradam77@gmail.com</t>
        </is>
      </c>
      <c r="E137" t="inlineStr">
        <is>
          <t>https://lpjk.pu.go.id/search-badan-usaha-detail/RUEzQ3VYSGs0dEc2MGNPSStWYmtCQT09</t>
        </is>
      </c>
      <c r="F137" t="n">
        <v>3</v>
      </c>
      <c r="G137" t="inlineStr">
        <is>
          <t>BG002, BG006, BG009</t>
        </is>
      </c>
      <c r="H137" t="inlineStr">
        <is>
          <t>26 Oktober 2001</t>
        </is>
      </c>
      <c r="I137" s="2" t="n">
        <v>46306</v>
      </c>
      <c r="J137" t="inlineStr">
        <is>
          <t>Disetujui</t>
        </is>
      </c>
      <c r="K137" t="n">
        <v>90</v>
      </c>
      <c r="L137" t="inlineStr">
        <is>
          <t>11 Oktober 2026</t>
        </is>
      </c>
      <c r="M137" t="inlineStr">
        <is>
          <t>Konstruksi Gedung Lainnya, Konstruksi Gedung Pendidikan, Konstruksi Gedung Perkantoran</t>
        </is>
      </c>
      <c r="N137" t="inlineStr">
        <is>
          <t>K</t>
        </is>
      </c>
      <c r="O137" t="inlineStr">
        <is>
          <t>20231011</t>
        </is>
      </c>
      <c r="P137" t="inlineStr">
        <is>
          <t>Lampung</t>
        </is>
      </c>
      <c r="Q137" t="inlineStr"/>
    </row>
    <row r="138">
      <c r="A138" t="inlineStr">
        <is>
          <t>SINAR BARU</t>
        </is>
      </c>
      <c r="B138" t="inlineStr">
        <is>
          <t>Kab. Tangerang</t>
        </is>
      </c>
      <c r="C138" t="inlineStr">
        <is>
          <t>085213999906</t>
        </is>
      </c>
      <c r="D138" t="inlineStr">
        <is>
          <t>sinarbaru1562@yahoo.com</t>
        </is>
      </c>
      <c r="E138" t="inlineStr">
        <is>
          <t>https://lpjk.pu.go.id/search-badan-usaha-detail/TjJRTFlCMG5sV1NIQjVXTitnbEFHUT09</t>
        </is>
      </c>
      <c r="F138" t="n">
        <v>4</v>
      </c>
      <c r="G138" t="inlineStr">
        <is>
          <t>BG006, BG009, BS001, BS004</t>
        </is>
      </c>
      <c r="H138" t="inlineStr">
        <is>
          <t>17 April 2018</t>
        </is>
      </c>
      <c r="I138" s="2" t="n">
        <v>46306</v>
      </c>
      <c r="J138" t="inlineStr">
        <is>
          <t>Disetujui</t>
        </is>
      </c>
      <c r="K138" t="n">
        <v>90</v>
      </c>
      <c r="L138" t="inlineStr">
        <is>
          <t>11 Oktober 2026</t>
        </is>
      </c>
      <c r="M138" t="inlineStr">
        <is>
          <t>Konstruksi Bangunan Sipil Jalan, Konstruksi Gedung Lainnya, Konstruksi Gedung Pendidikan, Konstruksi Jaringan Irigasi dan Drainase</t>
        </is>
      </c>
      <c r="N138" t="inlineStr">
        <is>
          <t>K</t>
        </is>
      </c>
      <c r="O138" t="inlineStr">
        <is>
          <t>20231009</t>
        </is>
      </c>
      <c r="P138" t="inlineStr">
        <is>
          <t>Banten</t>
        </is>
      </c>
      <c r="Q138" t="inlineStr"/>
    </row>
    <row r="139">
      <c r="A139" t="inlineStr">
        <is>
          <t>SINAR HARAPAN MARUNSU</t>
        </is>
      </c>
      <c r="B139" t="inlineStr">
        <is>
          <t>Kab. Bengkayang</t>
        </is>
      </c>
      <c r="C139" t="inlineStr">
        <is>
          <t>085828054906</t>
        </is>
      </c>
      <c r="D139" t="inlineStr">
        <is>
          <t>sinarharapanmarunsu67@gmail.com</t>
        </is>
      </c>
      <c r="E139" t="inlineStr">
        <is>
          <t>https://lpjk.pu.go.id/search-badan-usaha-detail/Um94eEI2QVBqQkhEa3orYWp3M0h3UT09</t>
        </is>
      </c>
      <c r="F139" t="n">
        <v>1</v>
      </c>
      <c r="G139" t="inlineStr">
        <is>
          <t>BS001</t>
        </is>
      </c>
      <c r="H139" t="inlineStr">
        <is>
          <t>15 Juni 2023</t>
        </is>
      </c>
      <c r="I139" s="2" t="n">
        <v>46306</v>
      </c>
      <c r="J139" t="inlineStr">
        <is>
          <t>Pencabutan</t>
        </is>
      </c>
      <c r="K139" t="n">
        <v>90</v>
      </c>
      <c r="L139" t="inlineStr">
        <is>
          <t>11 Oktober 2026</t>
        </is>
      </c>
      <c r="M139" t="inlineStr">
        <is>
          <t>Konstruksi Bangunan Sipil Jalan</t>
        </is>
      </c>
      <c r="N139" t="inlineStr">
        <is>
          <t>K</t>
        </is>
      </c>
      <c r="O139" t="inlineStr">
        <is>
          <t>20231009</t>
        </is>
      </c>
      <c r="P139" t="inlineStr">
        <is>
          <t>Kalimantan Barat</t>
        </is>
      </c>
      <c r="Q139" t="inlineStr"/>
    </row>
    <row r="140">
      <c r="A140" t="inlineStr">
        <is>
          <t>SUGIH KENCANA</t>
        </is>
      </c>
      <c r="B140" t="inlineStr">
        <is>
          <t>Kab. Subang</t>
        </is>
      </c>
      <c r="C140" t="inlineStr">
        <is>
          <t>082120525520</t>
        </is>
      </c>
      <c r="D140" t="inlineStr">
        <is>
          <t>cv.sugihkencana@gmail.com</t>
        </is>
      </c>
      <c r="E140" t="inlineStr">
        <is>
          <t>https://lpjk.pu.go.id/search-badan-usaha-detail/ZDV2bmM0ZWFLWlc3cHdtTEtid01LQT09</t>
        </is>
      </c>
      <c r="F140" t="n">
        <v>1</v>
      </c>
      <c r="G140" t="inlineStr">
        <is>
          <t>BG006</t>
        </is>
      </c>
      <c r="H140" t="inlineStr">
        <is>
          <t>2 Februari 2022</t>
        </is>
      </c>
      <c r="I140" s="2" t="n">
        <v>46306</v>
      </c>
      <c r="J140" t="inlineStr">
        <is>
          <t>Disetujui</t>
        </is>
      </c>
      <c r="K140" t="n">
        <v>90</v>
      </c>
      <c r="L140" t="inlineStr">
        <is>
          <t>11 Oktober 2026</t>
        </is>
      </c>
      <c r="M140" t="inlineStr">
        <is>
          <t>Konstruksi Gedung Pendidikan</t>
        </is>
      </c>
      <c r="N140" t="inlineStr">
        <is>
          <t>K</t>
        </is>
      </c>
      <c r="O140" t="inlineStr">
        <is>
          <t>20231012</t>
        </is>
      </c>
      <c r="P140" t="inlineStr">
        <is>
          <t>Jawa Barat</t>
        </is>
      </c>
      <c r="Q140" t="inlineStr"/>
    </row>
    <row r="141">
      <c r="A141" t="inlineStr">
        <is>
          <t>SUKONINDO ADHITAMA BANGKIT</t>
        </is>
      </c>
      <c r="B141" t="inlineStr">
        <is>
          <t>Kab. Sragen</t>
        </is>
      </c>
      <c r="C141" t="inlineStr">
        <is>
          <t>081214911243</t>
        </is>
      </c>
      <c r="D141" t="inlineStr">
        <is>
          <t>sukonindo.adhitamabangkit@gmail.com</t>
        </is>
      </c>
      <c r="E141" t="inlineStr">
        <is>
          <t>https://lpjk.pu.go.id/search-badan-usaha-detail/ZGFMVmFYUHU3aGxkSGJPaFBiRVJpZz09</t>
        </is>
      </c>
      <c r="F141" t="n">
        <v>1</v>
      </c>
      <c r="G141" t="inlineStr">
        <is>
          <t>BS001</t>
        </is>
      </c>
      <c r="H141" t="inlineStr">
        <is>
          <t>23 Desember 2015</t>
        </is>
      </c>
      <c r="I141" s="2" t="n">
        <v>46306</v>
      </c>
      <c r="J141" t="inlineStr">
        <is>
          <t>Disetujui</t>
        </is>
      </c>
      <c r="K141" t="n">
        <v>90</v>
      </c>
      <c r="L141" t="inlineStr">
        <is>
          <t>11 Oktober 2026</t>
        </is>
      </c>
      <c r="M141" t="inlineStr">
        <is>
          <t>Konstruksi Bangunan Sipil Jalan</t>
        </is>
      </c>
      <c r="N141" t="inlineStr">
        <is>
          <t>K</t>
        </is>
      </c>
      <c r="O141" t="inlineStr">
        <is>
          <t>20231011</t>
        </is>
      </c>
      <c r="P141" t="inlineStr">
        <is>
          <t>Jawa Tengah</t>
        </is>
      </c>
      <c r="Q141" t="inlineStr"/>
    </row>
    <row r="142">
      <c r="A142" t="inlineStr">
        <is>
          <t>TAMBAKBERAS ABADI MAKMUR</t>
        </is>
      </c>
      <c r="B142" t="inlineStr">
        <is>
          <t>Kab. Jombang</t>
        </is>
      </c>
      <c r="C142" t="inlineStr">
        <is>
          <t>082230573009</t>
        </is>
      </c>
      <c r="D142" t="inlineStr">
        <is>
          <t>tam_jombang@yahoo.com</t>
        </is>
      </c>
      <c r="E142" t="inlineStr">
        <is>
          <t>https://lpjk.pu.go.id/search-badan-usaha-detail/ZmZocXFHMTRmTnJ2c3JpRDRoQVZTdz09</t>
        </is>
      </c>
      <c r="F142" t="n">
        <v>1</v>
      </c>
      <c r="G142" t="inlineStr">
        <is>
          <t>BS001</t>
        </is>
      </c>
      <c r="H142" t="inlineStr">
        <is>
          <t>22 Juni 2012</t>
        </is>
      </c>
      <c r="I142" s="2" t="n">
        <v>46306</v>
      </c>
      <c r="J142" t="inlineStr">
        <is>
          <t>Disetujui</t>
        </is>
      </c>
      <c r="K142" t="n">
        <v>90</v>
      </c>
      <c r="L142" t="inlineStr">
        <is>
          <t>11 Oktober 2026</t>
        </is>
      </c>
      <c r="M142" t="inlineStr">
        <is>
          <t>Konstruksi Bangunan Sipil Jalan</t>
        </is>
      </c>
      <c r="N142" t="inlineStr">
        <is>
          <t>K</t>
        </is>
      </c>
      <c r="O142" t="inlineStr">
        <is>
          <t>20231010</t>
        </is>
      </c>
      <c r="P142" t="inlineStr">
        <is>
          <t>Jawa Timur</t>
        </is>
      </c>
      <c r="Q142" t="inlineStr"/>
    </row>
    <row r="143">
      <c r="A143" t="inlineStr">
        <is>
          <t>TEMACONS KARUNA JAYA</t>
        </is>
      </c>
      <c r="B143" t="inlineStr">
        <is>
          <t>Kota Batam</t>
        </is>
      </c>
      <c r="C143" t="inlineStr">
        <is>
          <t>081347336055</t>
        </is>
      </c>
      <c r="D143" t="inlineStr">
        <is>
          <t>pttemacons@jasabtm.biz.id</t>
        </is>
      </c>
      <c r="E143" t="inlineStr">
        <is>
          <t>https://lpjk.pu.go.id/search-badan-usaha-detail/WEtSRDhSa2VxRk1uTjBaRW5YTWVhUT09</t>
        </is>
      </c>
      <c r="F143" t="n">
        <v>1</v>
      </c>
      <c r="G143" t="inlineStr">
        <is>
          <t>BG004</t>
        </is>
      </c>
      <c r="H143" t="inlineStr">
        <is>
          <t>11 Mei 2023</t>
        </is>
      </c>
      <c r="I143" s="2" t="n">
        <v>46306</v>
      </c>
      <c r="J143" t="inlineStr">
        <is>
          <t>Disetujui</t>
        </is>
      </c>
      <c r="K143" t="n">
        <v>90</v>
      </c>
      <c r="L143" t="inlineStr">
        <is>
          <t>11 Oktober 2026</t>
        </is>
      </c>
      <c r="M143" t="inlineStr">
        <is>
          <t>Konstruksi Gedung Perbelanjaan</t>
        </is>
      </c>
      <c r="N143" t="inlineStr">
        <is>
          <t>K</t>
        </is>
      </c>
      <c r="O143" t="inlineStr">
        <is>
          <t>20231012</t>
        </is>
      </c>
      <c r="P143" t="inlineStr">
        <is>
          <t>Kepulauan Riau</t>
        </is>
      </c>
      <c r="Q143" t="inlineStr"/>
    </row>
    <row r="144">
      <c r="A144" t="inlineStr">
        <is>
          <t>TIGA PUTRI</t>
        </is>
      </c>
      <c r="B144" t="inlineStr">
        <is>
          <t>Kab. Lebak</t>
        </is>
      </c>
      <c r="C144" t="inlineStr">
        <is>
          <t>087773339929</t>
        </is>
      </c>
      <c r="D144" t="inlineStr">
        <is>
          <t>kettysu123@gmail.com</t>
        </is>
      </c>
      <c r="E144" t="inlineStr">
        <is>
          <t>https://lpjk.pu.go.id/search-badan-usaha-detail/VmdUNnB4b2owTFcyT1BnWGdRM3VNUT09</t>
        </is>
      </c>
      <c r="F144" t="n">
        <v>1</v>
      </c>
      <c r="G144" t="inlineStr">
        <is>
          <t>BG002</t>
        </is>
      </c>
      <c r="H144" t="inlineStr">
        <is>
          <t>5 Desember 2013</t>
        </is>
      </c>
      <c r="I144" s="2" t="n">
        <v>46306</v>
      </c>
      <c r="J144" t="inlineStr">
        <is>
          <t>Disetujui</t>
        </is>
      </c>
      <c r="K144" t="n">
        <v>90</v>
      </c>
      <c r="L144" t="inlineStr">
        <is>
          <t>11 Oktober 2026</t>
        </is>
      </c>
      <c r="M144" t="inlineStr">
        <is>
          <t>Konstruksi Gedung Perkantoran</t>
        </is>
      </c>
      <c r="N144" t="inlineStr">
        <is>
          <t>K</t>
        </is>
      </c>
      <c r="O144" t="inlineStr">
        <is>
          <t>20231006</t>
        </is>
      </c>
      <c r="P144" t="inlineStr">
        <is>
          <t>Banten</t>
        </is>
      </c>
      <c r="Q144" t="inlineStr"/>
    </row>
    <row r="145">
      <c r="A145" t="inlineStr">
        <is>
          <t>TIRTA MAS DUA</t>
        </is>
      </c>
      <c r="B145" t="inlineStr">
        <is>
          <t>Kab. Bojonegoro</t>
        </is>
      </c>
      <c r="C145" t="inlineStr">
        <is>
          <t>081333301875</t>
        </is>
      </c>
      <c r="D145" t="inlineStr">
        <is>
          <t>cvtirtamasduaa@gmail.com</t>
        </is>
      </c>
      <c r="E145" t="inlineStr">
        <is>
          <t>https://lpjk.pu.go.id/search-badan-usaha-detail/T3VoU0lkUHlPdG5pTUVxWFpWU2lFZz09</t>
        </is>
      </c>
      <c r="F145" t="n">
        <v>1</v>
      </c>
      <c r="G145" t="inlineStr">
        <is>
          <t>BS004</t>
        </is>
      </c>
      <c r="H145" t="inlineStr">
        <is>
          <t>6 Juni 2023</t>
        </is>
      </c>
      <c r="I145" s="2" t="n">
        <v>46306</v>
      </c>
      <c r="J145" t="inlineStr">
        <is>
          <t>Pencabutan</t>
        </is>
      </c>
      <c r="K145" t="n">
        <v>90</v>
      </c>
      <c r="L145" t="inlineStr">
        <is>
          <t>11 Oktober 2026</t>
        </is>
      </c>
      <c r="M145" t="inlineStr">
        <is>
          <t>Konstruksi Jaringan Irigasi dan Drainase</t>
        </is>
      </c>
      <c r="N145" t="inlineStr">
        <is>
          <t>K</t>
        </is>
      </c>
      <c r="O145" t="inlineStr">
        <is>
          <t>20231010</t>
        </is>
      </c>
      <c r="P145" t="inlineStr">
        <is>
          <t>Jawa Timur</t>
        </is>
      </c>
      <c r="Q145" t="inlineStr"/>
    </row>
    <row r="146">
      <c r="A146" t="inlineStr">
        <is>
          <t>TRIDAYA ELEKTRA MANDIRI</t>
        </is>
      </c>
      <c r="B146" t="inlineStr">
        <is>
          <t>Kota Adm. Jakarta Pusat</t>
        </is>
      </c>
      <c r="C146" t="inlineStr">
        <is>
          <t>081297083589</t>
        </is>
      </c>
      <c r="D146" t="inlineStr">
        <is>
          <t>pt.tridayaelektramandiri@outlook.com</t>
        </is>
      </c>
      <c r="E146" t="inlineStr">
        <is>
          <t>https://lpjk.pu.go.id/search-badan-usaha-detail/eEhscm5QWjhjMitESEFxdE83WW94Zz09</t>
        </is>
      </c>
      <c r="F146" t="n">
        <v>1</v>
      </c>
      <c r="G146" t="inlineStr">
        <is>
          <t>BG009</t>
        </is>
      </c>
      <c r="H146" t="inlineStr">
        <is>
          <t>29 Agustus 2023</t>
        </is>
      </c>
      <c r="I146" s="2" t="n">
        <v>46306</v>
      </c>
      <c r="J146" t="inlineStr">
        <is>
          <t>Disetujui</t>
        </is>
      </c>
      <c r="K146" t="n">
        <v>90</v>
      </c>
      <c r="L146" t="inlineStr">
        <is>
          <t>11 Oktober 2026</t>
        </is>
      </c>
      <c r="M146" t="inlineStr">
        <is>
          <t>Konstruksi Gedung Lainnya</t>
        </is>
      </c>
      <c r="N146" t="inlineStr">
        <is>
          <t>K</t>
        </is>
      </c>
      <c r="O146" t="inlineStr">
        <is>
          <t>20231012</t>
        </is>
      </c>
      <c r="P146" t="inlineStr">
        <is>
          <t>DKI Jakarta</t>
        </is>
      </c>
      <c r="Q146" t="inlineStr"/>
    </row>
    <row r="147">
      <c r="A147" t="inlineStr">
        <is>
          <t>TUNAS BAROKAH RIZKY</t>
        </is>
      </c>
      <c r="B147" t="inlineStr">
        <is>
          <t>Kab. Lombok Tengah</t>
        </is>
      </c>
      <c r="C147" t="inlineStr">
        <is>
          <t>081999349268</t>
        </is>
      </c>
      <c r="D147" t="inlineStr">
        <is>
          <t>tunasbarokahrzky@gmail.com</t>
        </is>
      </c>
      <c r="E147" t="inlineStr">
        <is>
          <t>https://lpjk.pu.go.id/search-badan-usaha-detail/MDNaU2svRkJPTVJaRU9BeG1NYVl6Zz09</t>
        </is>
      </c>
      <c r="F147" t="n">
        <v>1</v>
      </c>
      <c r="G147" t="inlineStr">
        <is>
          <t>BG001</t>
        </is>
      </c>
      <c r="H147" t="inlineStr">
        <is>
          <t>13 Desember 2021</t>
        </is>
      </c>
      <c r="I147" s="2" t="n">
        <v>46306</v>
      </c>
      <c r="J147" t="inlineStr">
        <is>
          <t>Pencabutan</t>
        </is>
      </c>
      <c r="K147" t="n">
        <v>90</v>
      </c>
      <c r="L147" t="inlineStr">
        <is>
          <t>11 Oktober 2026</t>
        </is>
      </c>
      <c r="M147" t="inlineStr">
        <is>
          <t>Konstruksi Gedung Hunian</t>
        </is>
      </c>
      <c r="N147" t="inlineStr">
        <is>
          <t>K</t>
        </is>
      </c>
      <c r="O147" t="inlineStr">
        <is>
          <t>20231005</t>
        </is>
      </c>
      <c r="P147" t="inlineStr">
        <is>
          <t>Nusa Tenggara Barat</t>
        </is>
      </c>
      <c r="Q147" t="inlineStr"/>
    </row>
    <row r="148">
      <c r="A148" t="inlineStr">
        <is>
          <t>WIBOWO MULIA SEJAHTERA</t>
        </is>
      </c>
      <c r="B148" t="inlineStr">
        <is>
          <t>Kab. Sorong</t>
        </is>
      </c>
      <c r="C148" t="inlineStr">
        <is>
          <t>0</t>
        </is>
      </c>
      <c r="D148" t="inlineStr">
        <is>
          <t>wibowomuliasejahtera@yahoo.com</t>
        </is>
      </c>
      <c r="E148" t="inlineStr">
        <is>
          <t>https://lpjk.pu.go.id/search-badan-usaha-detail/NWdCRVFyK0I2YTVjR3hqTDJkcG1FUT09</t>
        </is>
      </c>
      <c r="F148" t="n">
        <v>1</v>
      </c>
      <c r="G148" t="inlineStr">
        <is>
          <t>BS001</t>
        </is>
      </c>
      <c r="H148" t="inlineStr">
        <is>
          <t>5 Mei 2016</t>
        </is>
      </c>
      <c r="I148" s="2" t="n">
        <v>46306</v>
      </c>
      <c r="J148" t="inlineStr">
        <is>
          <t>Disetujui</t>
        </is>
      </c>
      <c r="K148" t="n">
        <v>90</v>
      </c>
      <c r="L148" t="inlineStr">
        <is>
          <t>11 Oktober 2026</t>
        </is>
      </c>
      <c r="M148" t="inlineStr">
        <is>
          <t>Konstruksi Bangunan Sipil Jalan</t>
        </is>
      </c>
      <c r="N148" t="inlineStr">
        <is>
          <t>M</t>
        </is>
      </c>
      <c r="O148" t="inlineStr">
        <is>
          <t>20230921</t>
        </is>
      </c>
      <c r="P148" t="inlineStr">
        <is>
          <t>Papua Barat</t>
        </is>
      </c>
      <c r="Q148" t="inlineStr"/>
    </row>
    <row r="149">
      <c r="A149" t="inlineStr">
        <is>
          <t>WIRA KARYA TEHNIKA</t>
        </is>
      </c>
      <c r="B149" t="inlineStr">
        <is>
          <t>Kab. Tuban</t>
        </is>
      </c>
      <c r="C149" t="inlineStr">
        <is>
          <t>085732453166</t>
        </is>
      </c>
      <c r="D149" t="inlineStr">
        <is>
          <t>wirakaryatehnika45@gmail.com</t>
        </is>
      </c>
      <c r="E149" t="inlineStr">
        <is>
          <t>https://lpjk.pu.go.id/search-badan-usaha-detail/VE9JYWRzQ1o4QlZMOUlKRmtKOXFKUT09</t>
        </is>
      </c>
      <c r="F149" t="n">
        <v>1</v>
      </c>
      <c r="G149" t="inlineStr">
        <is>
          <t>BS013</t>
        </is>
      </c>
      <c r="H149" t="inlineStr">
        <is>
          <t>29 Desember 2014</t>
        </is>
      </c>
      <c r="I149" s="2" t="n">
        <v>46306</v>
      </c>
      <c r="J149" t="inlineStr">
        <is>
          <t>Pembekuan</t>
        </is>
      </c>
      <c r="K149" t="n">
        <v>90</v>
      </c>
      <c r="L149" t="inlineStr">
        <is>
          <t>11 Oktober 2026</t>
        </is>
      </c>
      <c r="M149" t="inlineStr">
        <is>
          <t>Konstruksi Bangunan Sipil Minyak dan Gas Bumi</t>
        </is>
      </c>
      <c r="N149" t="inlineStr">
        <is>
          <t>M</t>
        </is>
      </c>
      <c r="O149" t="inlineStr">
        <is>
          <t>20231010</t>
        </is>
      </c>
      <c r="P149" t="inlineStr">
        <is>
          <t>Jawa Timur</t>
        </is>
      </c>
      <c r="Q149" t="inlineStr"/>
    </row>
    <row r="150">
      <c r="A150" t="inlineStr">
        <is>
          <t>WIRA SAKTI PROPERTINDO</t>
        </is>
      </c>
      <c r="B150" t="inlineStr">
        <is>
          <t>Kab. Tangerang</t>
        </is>
      </c>
      <c r="C150" t="inlineStr">
        <is>
          <t>085714797873</t>
        </is>
      </c>
      <c r="D150" t="inlineStr">
        <is>
          <t>wisapro.official@gmail.com</t>
        </is>
      </c>
      <c r="E150" t="inlineStr">
        <is>
          <t>https://lpjk.pu.go.id/search-badan-usaha-detail/cmhVV01KMmtnY3hHS1BTUkp4bGVjdz09</t>
        </is>
      </c>
      <c r="F150" t="n">
        <v>3</v>
      </c>
      <c r="G150" t="inlineStr">
        <is>
          <t>BG001, BS001, BS004</t>
        </is>
      </c>
      <c r="H150" t="inlineStr">
        <is>
          <t>1 November 2019</t>
        </is>
      </c>
      <c r="I150" s="2" t="n">
        <v>46306</v>
      </c>
      <c r="J150" t="inlineStr">
        <is>
          <t>Disetujui</t>
        </is>
      </c>
      <c r="K150" t="n">
        <v>90</v>
      </c>
      <c r="L150" t="inlineStr">
        <is>
          <t>11 Oktober 2026</t>
        </is>
      </c>
      <c r="M150" t="inlineStr">
        <is>
          <t>Konstruksi Bangunan Sipil Jalan, Konstruksi Gedung Hunian, Konstruksi Jaringan Irigasi dan Drainase</t>
        </is>
      </c>
      <c r="N150" t="inlineStr">
        <is>
          <t>K</t>
        </is>
      </c>
      <c r="O150" t="inlineStr">
        <is>
          <t>20231005</t>
        </is>
      </c>
      <c r="P150" t="inlineStr">
        <is>
          <t>Banten</t>
        </is>
      </c>
      <c r="Q150" t="inlineStr"/>
    </row>
    <row r="151">
      <c r="A151" t="inlineStr">
        <is>
          <t>bangun utama</t>
        </is>
      </c>
      <c r="B151" t="inlineStr">
        <is>
          <t>Kab. Banyumas</t>
        </is>
      </c>
      <c r="C151" t="inlineStr">
        <is>
          <t>0812 2708 421_</t>
        </is>
      </c>
      <c r="D151" t="inlineStr">
        <is>
          <t>cvbangunutama99@yahoo.com</t>
        </is>
      </c>
      <c r="E151" t="inlineStr">
        <is>
          <t>https://lpjk.pu.go.id/search-badan-usaha-detail/QytGdFhUQzJsV1EwNHRxbFFtWC9sZz09</t>
        </is>
      </c>
      <c r="F151" t="n">
        <v>1</v>
      </c>
      <c r="G151" t="inlineStr">
        <is>
          <t>BG002</t>
        </is>
      </c>
      <c r="H151" t="inlineStr">
        <is>
          <t>10 November 1993</t>
        </is>
      </c>
      <c r="I151" s="2" t="n">
        <v>46306</v>
      </c>
      <c r="J151" t="inlineStr">
        <is>
          <t>Disetujui</t>
        </is>
      </c>
      <c r="K151" t="n">
        <v>90</v>
      </c>
      <c r="L151" t="inlineStr">
        <is>
          <t>11 Oktober 2026</t>
        </is>
      </c>
      <c r="M151" t="inlineStr">
        <is>
          <t>Konstruksi Gedung Perkantoran</t>
        </is>
      </c>
      <c r="N151" t="inlineStr">
        <is>
          <t>K</t>
        </is>
      </c>
      <c r="O151" t="inlineStr">
        <is>
          <t>20231010</t>
        </is>
      </c>
      <c r="P151" t="inlineStr">
        <is>
          <t>Jawa Tengah</t>
        </is>
      </c>
      <c r="Q1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7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15" customWidth="1" min="3" max="3"/>
    <col width="38" customWidth="1" min="4" max="4"/>
    <col width="50" customWidth="1" min="5" max="5"/>
    <col width="18" customWidth="1" min="6" max="6"/>
    <col width="35" customWidth="1" min="7" max="7"/>
    <col width="20" customWidth="1" min="8" max="8"/>
    <col width="28" customWidth="1" min="9" max="9"/>
    <col width="23" customWidth="1" min="10" max="10"/>
    <col width="11" customWidth="1" min="11" max="11"/>
    <col width="19" customWidth="1" min="12" max="12"/>
    <col width="50" customWidth="1" min="13" max="13"/>
    <col width="14" customWidth="1" min="14" max="14"/>
    <col width="30" customWidth="1" min="15" max="15"/>
    <col width="21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ADHI RAJASA TEKNIK</t>
        </is>
      </c>
      <c r="B2" t="inlineStr">
        <is>
          <t>Kab. Bogor</t>
        </is>
      </c>
      <c r="C2" t="inlineStr">
        <is>
          <t>081219542372</t>
        </is>
      </c>
      <c r="D2" t="inlineStr">
        <is>
          <t>adhirajasa.teknik@gmail.com</t>
        </is>
      </c>
      <c r="E2" t="inlineStr">
        <is>
          <t>https://lpjk.pu.go.id/search-badan-usaha-detail/M0ZLRnlHUXFQSkN0aDc4Qnpjd1pzUT09</t>
        </is>
      </c>
      <c r="F2" t="n">
        <v>1</v>
      </c>
      <c r="G2" t="inlineStr">
        <is>
          <t>BG002</t>
        </is>
      </c>
      <c r="H2" t="inlineStr">
        <is>
          <t>24 Februari 2020</t>
        </is>
      </c>
      <c r="I2" s="2" t="n">
        <v>46276</v>
      </c>
      <c r="J2" t="inlineStr">
        <is>
          <t>Disetujui</t>
        </is>
      </c>
      <c r="K2" t="n">
        <v>60</v>
      </c>
      <c r="L2" t="inlineStr">
        <is>
          <t>11 September 2026</t>
        </is>
      </c>
      <c r="M2" t="inlineStr">
        <is>
          <t>Konstruksi Gedung Perkantoran</t>
        </is>
      </c>
      <c r="N2" t="inlineStr">
        <is>
          <t>K</t>
        </is>
      </c>
      <c r="O2" t="inlineStr">
        <is>
          <t>20230815</t>
        </is>
      </c>
      <c r="P2" t="inlineStr">
        <is>
          <t>Jawa Barat</t>
        </is>
      </c>
      <c r="Q2" s="3">
        <f>HYPERLINK("https://wa.me/6281219542372?text=*[PENGINGAT MASA BERLAKU SBU ADHI RAJASA TEKNIK]*%0A%0AYth. Pimpinan ADHI RAJASA TEKNIK,%0AMohon izin menginformasikan status SBU Anda di sistem LPJK:%0A%0A📄 SBU: BG002%0A📅 Expired: 11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3">
      <c r="A3" t="inlineStr">
        <is>
          <t>ADITYA KENCANA SAHAJA</t>
        </is>
      </c>
      <c r="B3" t="inlineStr">
        <is>
          <t>Kab. Bekasi</t>
        </is>
      </c>
      <c r="C3" t="inlineStr">
        <is>
          <t>085312539791</t>
        </is>
      </c>
      <c r="D3" t="inlineStr">
        <is>
          <t>adityakencanasahaja@yahoo.com</t>
        </is>
      </c>
      <c r="E3" t="inlineStr">
        <is>
          <t>https://lpjk.pu.go.id/search-badan-usaha-detail/TjI5NnZ6YytsSEwrT1hzQ2g3RzRJUT09</t>
        </is>
      </c>
      <c r="F3" t="n">
        <v>1</v>
      </c>
      <c r="G3" t="inlineStr">
        <is>
          <t>BS001</t>
        </is>
      </c>
      <c r="H3" t="inlineStr">
        <is>
          <t>21 Oktober 2016</t>
        </is>
      </c>
      <c r="I3" s="2" t="n">
        <v>46276</v>
      </c>
      <c r="J3" t="inlineStr">
        <is>
          <t>Pencabutan</t>
        </is>
      </c>
      <c r="K3" t="n">
        <v>60</v>
      </c>
      <c r="L3" t="inlineStr">
        <is>
          <t>11 September 2026</t>
        </is>
      </c>
      <c r="M3" t="inlineStr">
        <is>
          <t>Konstruksi Bangunan Sipil Jalan</t>
        </is>
      </c>
      <c r="N3" t="inlineStr">
        <is>
          <t>K</t>
        </is>
      </c>
      <c r="O3" t="inlineStr">
        <is>
          <t>20230906</t>
        </is>
      </c>
      <c r="P3" t="inlineStr">
        <is>
          <t>Jawa Barat</t>
        </is>
      </c>
      <c r="Q3" s="3">
        <f>HYPERLINK("https://wa.me/6285312539791?text=*[PENGINGAT MASA BERLAKU SBU ADITYA KENCANA SAHAJA]*%0A%0AYth. Pimpinan ADITYA KENCANA SAHAJA,%0AMohon izin menginformasikan status SBU Anda di sistem LPJK:%0A%0A📄 SBU: BS001%0A📅 Expired: 11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4">
      <c r="A4" t="inlineStr">
        <is>
          <t>BUKAKA TEKNIK UTAMA</t>
        </is>
      </c>
      <c r="B4" t="inlineStr">
        <is>
          <t>Kab. Bogor</t>
        </is>
      </c>
      <c r="C4" t="inlineStr">
        <is>
          <t>0218232323</t>
        </is>
      </c>
      <c r="D4" t="inlineStr">
        <is>
          <t>legal@bukaka.com</t>
        </is>
      </c>
      <c r="E4" t="inlineStr">
        <is>
          <t>https://lpjk.pu.go.id/search-badan-usaha-detail/NUo1NEJFMVFjWVk4K0lnOElFaGx2dz09</t>
        </is>
      </c>
      <c r="F4" t="n">
        <v>1</v>
      </c>
      <c r="G4" t="inlineStr">
        <is>
          <t>IN004</t>
        </is>
      </c>
      <c r="H4" t="inlineStr">
        <is>
          <t>25 Oktober 1978</t>
        </is>
      </c>
      <c r="I4" s="2" t="n">
        <v>46276</v>
      </c>
      <c r="J4" t="inlineStr">
        <is>
          <t>Disetujui</t>
        </is>
      </c>
      <c r="K4" t="n">
        <v>60</v>
      </c>
      <c r="L4" t="inlineStr">
        <is>
          <t>11 September 2026</t>
        </is>
      </c>
      <c r="M4" t="inlineStr">
        <is>
          <t>Instalasi Minyak dan Gas</t>
        </is>
      </c>
      <c r="N4" t="inlineStr">
        <is>
          <t>Spesialis</t>
        </is>
      </c>
      <c r="O4" t="inlineStr">
        <is>
          <t>20230907</t>
        </is>
      </c>
      <c r="P4" t="inlineStr">
        <is>
          <t>Jawa Barat</t>
        </is>
      </c>
      <c r="Q4" t="inlineStr"/>
    </row>
    <row r="5">
      <c r="A5" t="inlineStr">
        <is>
          <t>GANESHA BOHAL SUKSES</t>
        </is>
      </c>
      <c r="B5" t="inlineStr">
        <is>
          <t>Kab. Bogor</t>
        </is>
      </c>
      <c r="C5" t="inlineStr">
        <is>
          <t>0811491905</t>
        </is>
      </c>
      <c r="D5" t="inlineStr">
        <is>
          <t>pt.gabos@gmail.com</t>
        </is>
      </c>
      <c r="E5" t="inlineStr">
        <is>
          <t>https://lpjk.pu.go.id/search-badan-usaha-detail/QTlPUFd5YUx0cU5jQzcwZ2UrSml3dz09</t>
        </is>
      </c>
      <c r="F5" t="n">
        <v>2</v>
      </c>
      <c r="G5" t="inlineStr">
        <is>
          <t>AR001</t>
        </is>
      </c>
      <c r="H5" t="inlineStr">
        <is>
          <t>19 Januari 2021</t>
        </is>
      </c>
      <c r="I5" s="2" t="n">
        <v>46276</v>
      </c>
      <c r="J5" t="inlineStr">
        <is>
          <t>Disetujui</t>
        </is>
      </c>
      <c r="K5" t="n">
        <v>60</v>
      </c>
      <c r="L5" t="inlineStr">
        <is>
          <t>11 September 2026</t>
        </is>
      </c>
      <c r="M5" t="inlineStr">
        <is>
          <t>Jasa Arsitektural Bangunan Gedung Hunian dan Non Hunian</t>
        </is>
      </c>
      <c r="N5" t="inlineStr">
        <is>
          <t>K</t>
        </is>
      </c>
      <c r="O5" t="inlineStr">
        <is>
          <t>20230805</t>
        </is>
      </c>
      <c r="P5" t="inlineStr">
        <is>
          <t>Jawa Barat</t>
        </is>
      </c>
      <c r="Q5" s="3">
        <f>HYPERLINK("https://wa.me/62811491905?text=*[PENGINGAT MASA BERLAKU SBU GANESHA BOHAL SUKSES]*%0A%0AYth. Pimpinan GANESHA BOHAL SUKSES,%0AMohon izin menginformasikan status SBU Anda di sistem LPJK:%0A%0A📄 SBU: AR001%0A📅 Expired: 11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6">
      <c r="A6" t="inlineStr">
        <is>
          <t>GIRI MULYO BERSINAR</t>
        </is>
      </c>
      <c r="B6" t="inlineStr">
        <is>
          <t>Kota Bekasi</t>
        </is>
      </c>
      <c r="C6" t="inlineStr">
        <is>
          <t>083870571290</t>
        </is>
      </c>
      <c r="D6" t="inlineStr">
        <is>
          <t>girimulyobersinar@gmail.com</t>
        </is>
      </c>
      <c r="E6" t="inlineStr">
        <is>
          <t>https://lpjk.pu.go.id/search-badan-usaha-detail/T2N5RHVOMm1xaExReVV1M2FSa21JQT09</t>
        </is>
      </c>
      <c r="F6" t="n">
        <v>1</v>
      </c>
      <c r="G6" t="inlineStr">
        <is>
          <t>BG009</t>
        </is>
      </c>
      <c r="H6" t="inlineStr">
        <is>
          <t>27 Juli 2023</t>
        </is>
      </c>
      <c r="I6" s="2" t="n">
        <v>46276</v>
      </c>
      <c r="J6" t="inlineStr">
        <is>
          <t>Disetujui</t>
        </is>
      </c>
      <c r="K6" t="n">
        <v>60</v>
      </c>
      <c r="L6" t="inlineStr">
        <is>
          <t>11 September 2026</t>
        </is>
      </c>
      <c r="M6" t="inlineStr">
        <is>
          <t>Konstruksi Gedung Lainnya</t>
        </is>
      </c>
      <c r="N6" t="inlineStr">
        <is>
          <t>K</t>
        </is>
      </c>
      <c r="O6" t="inlineStr">
        <is>
          <t>20230911</t>
        </is>
      </c>
      <c r="P6" t="inlineStr">
        <is>
          <t>Jawa Barat</t>
        </is>
      </c>
      <c r="Q6" s="3">
        <f>HYPERLINK("https://wa.me/6283870571290?text=*[PENGINGAT MASA BERLAKU SBU GIRI MULYO BERSINAR]*%0A%0AYth. Pimpinan GIRI MULYO BERSINAR,%0AMohon izin menginformasikan status SBU Anda di sistem LPJK:%0A%0A📄 SBU: BG009%0A📅 Expired: 11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7">
      <c r="A7" t="inlineStr">
        <is>
          <t>MORAMON</t>
        </is>
      </c>
      <c r="B7" t="inlineStr">
        <is>
          <t>Kota Adm. Jakarta Timur</t>
        </is>
      </c>
      <c r="C7" t="inlineStr">
        <is>
          <t>08129217233</t>
        </is>
      </c>
      <c r="D7" t="inlineStr">
        <is>
          <t>moramon.pt@gmail.com</t>
        </is>
      </c>
      <c r="E7" t="inlineStr">
        <is>
          <t>https://lpjk.pu.go.id/search-badan-usaha-detail/dEUxMS8yWmEzbUs2dFZZd2pIV29WQT09</t>
        </is>
      </c>
      <c r="F7" t="n">
        <v>3</v>
      </c>
      <c r="G7" t="inlineStr">
        <is>
          <t>BG002, BG006, BG009</t>
        </is>
      </c>
      <c r="H7" t="inlineStr">
        <is>
          <t>9 September 2009</t>
        </is>
      </c>
      <c r="I7" s="2" t="n">
        <v>46276</v>
      </c>
      <c r="J7" t="inlineStr">
        <is>
          <t>Disetujui</t>
        </is>
      </c>
      <c r="K7" t="n">
        <v>60</v>
      </c>
      <c r="L7" t="inlineStr">
        <is>
          <t>11 September 2026</t>
        </is>
      </c>
      <c r="M7" t="inlineStr">
        <is>
          <t>Konstruksi Gedung Lainnya, Konstruksi Gedung Pendidikan, Konstruksi Gedung Perkantoran</t>
        </is>
      </c>
      <c r="N7" t="inlineStr">
        <is>
          <t>K</t>
        </is>
      </c>
      <c r="O7" t="inlineStr">
        <is>
          <t>20230907</t>
        </is>
      </c>
      <c r="P7" t="inlineStr">
        <is>
          <t>DKI Jakarta</t>
        </is>
      </c>
      <c r="Q7" s="3">
        <f>HYPERLINK("https://wa.me/628129217233?text=*[PENGINGAT MASA BERLAKU SBU MORAMON]*%0A%0AYth. Pimpinan MORAMON,%0AMohon izin menginformasikan status SBU Anda di sistem LPJK:%0A%0A📄 SBU: BG002, BG006, BG009%0A📅 Expired: 11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8">
      <c r="A8" t="inlineStr">
        <is>
          <t>MULTI ARDECON</t>
        </is>
      </c>
      <c r="B8" t="inlineStr">
        <is>
          <t>Kota Bekasi</t>
        </is>
      </c>
      <c r="C8" t="inlineStr">
        <is>
          <t>081380886921</t>
        </is>
      </c>
      <c r="D8" t="inlineStr">
        <is>
          <t>multi_ardecon@yahoo.co.id</t>
        </is>
      </c>
      <c r="E8" t="inlineStr">
        <is>
          <t>https://lpjk.pu.go.id/search-badan-usaha-detail/Ulg1ZG9HNFVtMzQvNGFSNDdKZVNQdz09</t>
        </is>
      </c>
      <c r="F8" t="n">
        <v>1</v>
      </c>
      <c r="G8" t="inlineStr">
        <is>
          <t>BS001</t>
        </is>
      </c>
      <c r="H8" t="inlineStr">
        <is>
          <t>22 Oktober 2006</t>
        </is>
      </c>
      <c r="I8" s="2" t="n">
        <v>46276</v>
      </c>
      <c r="J8" t="inlineStr">
        <is>
          <t>Pembekuan</t>
        </is>
      </c>
      <c r="K8" t="n">
        <v>60</v>
      </c>
      <c r="L8" t="inlineStr">
        <is>
          <t>11 September 2026</t>
        </is>
      </c>
      <c r="M8" t="inlineStr">
        <is>
          <t>Konstruksi Bangunan Sipil Jalan</t>
        </is>
      </c>
      <c r="N8" t="inlineStr">
        <is>
          <t>M</t>
        </is>
      </c>
      <c r="O8" t="inlineStr">
        <is>
          <t>20230901</t>
        </is>
      </c>
      <c r="P8" t="inlineStr">
        <is>
          <t>Jawa Barat</t>
        </is>
      </c>
      <c r="Q8" s="3">
        <f>HYPERLINK("https://wa.me/6281380886921?text=*[PENGINGAT MASA BERLAKU SBU MULTI ARDECON]*%0A%0AYth. Pimpinan MULTI ARDECON,%0AMohon izin menginformasikan status SBU Anda di sistem LPJK:%0A%0A📄 SBU: BS001%0A📅 Expired: 11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9">
      <c r="A9" t="inlineStr">
        <is>
          <t>NIDIA JAYA KARYABETON</t>
        </is>
      </c>
      <c r="B9" t="inlineStr">
        <is>
          <t>Kota Adm. Jakarta Timur</t>
        </is>
      </c>
      <c r="C9" t="inlineStr">
        <is>
          <t>02186603414</t>
        </is>
      </c>
      <c r="D9" t="inlineStr">
        <is>
          <t>ptnidiajayakaryabeton@gmail.com</t>
        </is>
      </c>
      <c r="E9" t="inlineStr">
        <is>
          <t>https://lpjk.pu.go.id/search-badan-usaha-detail/NHcySW1Td1dnUHFobmVadytmRElwZz09</t>
        </is>
      </c>
      <c r="F9" t="n">
        <v>2</v>
      </c>
      <c r="G9" t="inlineStr">
        <is>
          <t>BG004, BG006</t>
        </is>
      </c>
      <c r="H9" t="inlineStr">
        <is>
          <t>3 April 2023</t>
        </is>
      </c>
      <c r="I9" s="2" t="n">
        <v>46276</v>
      </c>
      <c r="J9" t="inlineStr">
        <is>
          <t>Disetujui</t>
        </is>
      </c>
      <c r="K9" t="n">
        <v>60</v>
      </c>
      <c r="L9" t="inlineStr">
        <is>
          <t>11 September 2026</t>
        </is>
      </c>
      <c r="M9" t="inlineStr">
        <is>
          <t>Konstruksi Gedung Pendidikan, Konstruksi Gedung Perbelanjaan</t>
        </is>
      </c>
      <c r="N9" t="inlineStr">
        <is>
          <t>K</t>
        </is>
      </c>
      <c r="O9" t="inlineStr">
        <is>
          <t>20230911</t>
        </is>
      </c>
      <c r="P9" t="inlineStr">
        <is>
          <t>DKI Jakarta</t>
        </is>
      </c>
      <c r="Q9" t="inlineStr"/>
    </row>
    <row r="10">
      <c r="A10" t="inlineStr">
        <is>
          <t>SUMBER KAYA STRUKTUR BAJA</t>
        </is>
      </c>
      <c r="B10" t="inlineStr">
        <is>
          <t>Kab. Bekasi</t>
        </is>
      </c>
      <c r="C10" t="inlineStr">
        <is>
          <t>0218997770</t>
        </is>
      </c>
      <c r="D10" t="inlineStr">
        <is>
          <t>strukturbaja@gmail.com</t>
        </is>
      </c>
      <c r="E10" t="inlineStr">
        <is>
          <t>https://lpjk.pu.go.id/search-badan-usaha-detail/Z1djaXFsTGd4OHJ1MEVseTExd3ZNQT09</t>
        </is>
      </c>
      <c r="F10" t="n">
        <v>2</v>
      </c>
      <c r="G10" t="inlineStr">
        <is>
          <t>BS001, BS002</t>
        </is>
      </c>
      <c r="H10" t="inlineStr">
        <is>
          <t>9 Februari 2012</t>
        </is>
      </c>
      <c r="I10" s="2" t="n">
        <v>46276</v>
      </c>
      <c r="J10" t="inlineStr">
        <is>
          <t>Disetujui</t>
        </is>
      </c>
      <c r="K10" t="n">
        <v>60</v>
      </c>
      <c r="L10" t="inlineStr">
        <is>
          <t>11 September 2026</t>
        </is>
      </c>
      <c r="M10" t="inlineStr">
        <is>
          <t>Bangunan Sipil Jembatan, Jalan Layang, Fly Over, dan Underpass, Konstruksi Bangunan Sipil Jalan</t>
        </is>
      </c>
      <c r="N10" t="inlineStr">
        <is>
          <t>K</t>
        </is>
      </c>
      <c r="O10" t="inlineStr">
        <is>
          <t>20230911</t>
        </is>
      </c>
      <c r="P10" t="inlineStr">
        <is>
          <t>Jawa Barat</t>
        </is>
      </c>
      <c r="Q10" t="inlineStr"/>
    </row>
    <row r="11">
      <c r="A11" t="inlineStr">
        <is>
          <t>ABELOM ANDUK</t>
        </is>
      </c>
      <c r="B11" t="inlineStr">
        <is>
          <t>Kab. Mimika</t>
        </is>
      </c>
      <c r="C11" t="inlineStr">
        <is>
          <t>08114992474</t>
        </is>
      </c>
      <c r="D11" t="inlineStr">
        <is>
          <t>cvabelomanduk@gmail.com</t>
        </is>
      </c>
      <c r="E11" t="inlineStr">
        <is>
          <t>https://lpjk.pu.go.id/search-badan-usaha-detail/QytacERlMitxOWVTU29iNGU5Q0haUT09</t>
        </is>
      </c>
      <c r="F11" t="n">
        <v>3</v>
      </c>
      <c r="G11" t="inlineStr">
        <is>
          <t>BG001, BG005, BG006</t>
        </is>
      </c>
      <c r="H11" t="inlineStr">
        <is>
          <t>11 Agustus 2023</t>
        </is>
      </c>
      <c r="I11" s="2" t="n">
        <v>46276</v>
      </c>
      <c r="J11" t="inlineStr">
        <is>
          <t>Disetujui</t>
        </is>
      </c>
      <c r="K11" t="n">
        <v>60</v>
      </c>
      <c r="L11" t="inlineStr">
        <is>
          <t>11 September 2026</t>
        </is>
      </c>
      <c r="M11" t="inlineStr">
        <is>
          <t>Konstruksi Gedung Hunian, Konstruksi Gedung Kesehatan, Konstruksi Gedung Pendidikan</t>
        </is>
      </c>
      <c r="N11" t="inlineStr">
        <is>
          <t>K</t>
        </is>
      </c>
      <c r="O11" t="inlineStr">
        <is>
          <t>20230911</t>
        </is>
      </c>
      <c r="P11" t="inlineStr">
        <is>
          <t>Papua</t>
        </is>
      </c>
      <c r="Q11" t="inlineStr"/>
    </row>
    <row r="12">
      <c r="A12" t="inlineStr">
        <is>
          <t>ABINAYA PRIMA MAKMUR</t>
        </is>
      </c>
      <c r="B12" t="inlineStr">
        <is>
          <t>Kota Bandar Lampung</t>
        </is>
      </c>
      <c r="C12" t="inlineStr">
        <is>
          <t>081389002014</t>
        </is>
      </c>
      <c r="D12" t="inlineStr">
        <is>
          <t>cvabinayaprimamakmur@gmail.com</t>
        </is>
      </c>
      <c r="E12" t="inlineStr">
        <is>
          <t>https://lpjk.pu.go.id/search-badan-usaha-detail/ZEptVklrUXExUnlTUDJsSkJNMlhMQT09</t>
        </is>
      </c>
      <c r="F12" t="n">
        <v>10</v>
      </c>
      <c r="G12" t="inlineStr">
        <is>
          <t>BG001, BG005, BG006, BG009, BS001</t>
        </is>
      </c>
      <c r="H12" t="inlineStr">
        <is>
          <t>8 Agustus 2023</t>
        </is>
      </c>
      <c r="I12" s="2" t="n">
        <v>46276</v>
      </c>
      <c r="J12" t="inlineStr">
        <is>
          <t>Disetujui</t>
        </is>
      </c>
      <c r="K12" t="n">
        <v>60</v>
      </c>
      <c r="L12" t="inlineStr">
        <is>
          <t>11 September 2026</t>
        </is>
      </c>
      <c r="M12" t="inlineStr">
        <is>
          <t>Konstruksi Bangunan Sipil Jalan, Konstruksi Gedung Hunian, Konstruksi Gedung Kesehatan, Konstruksi Gedung Lainnya, Konstruksi Gedung Pendidikan</t>
        </is>
      </c>
      <c r="N12" t="inlineStr">
        <is>
          <t>K</t>
        </is>
      </c>
      <c r="O12" t="inlineStr">
        <is>
          <t>20230906, 20230908</t>
        </is>
      </c>
      <c r="P12" t="inlineStr">
        <is>
          <t>Lampung</t>
        </is>
      </c>
      <c r="Q12" t="inlineStr"/>
    </row>
    <row r="13">
      <c r="A13" t="inlineStr">
        <is>
          <t>ADHI BANGUN SARANA</t>
        </is>
      </c>
      <c r="B13" t="inlineStr">
        <is>
          <t>Kota Malang</t>
        </is>
      </c>
      <c r="C13" t="inlineStr">
        <is>
          <t>081232207979</t>
        </is>
      </c>
      <c r="D13" t="inlineStr">
        <is>
          <t>adhibangunsarana@gmail.com</t>
        </is>
      </c>
      <c r="E13" t="inlineStr">
        <is>
          <t>https://lpjk.pu.go.id/search-badan-usaha-detail/eG1HM1NSalQrQUxXcW5zYzcwQWVJQT09</t>
        </is>
      </c>
      <c r="F13" t="n">
        <v>1</v>
      </c>
      <c r="G13" t="inlineStr">
        <is>
          <t>BG006</t>
        </is>
      </c>
      <c r="H13" t="inlineStr">
        <is>
          <t>23 Agustus 2023</t>
        </is>
      </c>
      <c r="I13" s="2" t="n">
        <v>46276</v>
      </c>
      <c r="J13" t="inlineStr">
        <is>
          <t>Disetujui</t>
        </is>
      </c>
      <c r="K13" t="n">
        <v>60</v>
      </c>
      <c r="L13" t="inlineStr">
        <is>
          <t>11 September 2026</t>
        </is>
      </c>
      <c r="M13" t="inlineStr">
        <is>
          <t>Konstruksi Gedung Pendidikan</t>
        </is>
      </c>
      <c r="N13" t="inlineStr">
        <is>
          <t>K</t>
        </is>
      </c>
      <c r="O13" t="inlineStr">
        <is>
          <t>20230902</t>
        </is>
      </c>
      <c r="P13" t="inlineStr">
        <is>
          <t>Jawa Timur</t>
        </is>
      </c>
      <c r="Q13" t="inlineStr"/>
    </row>
    <row r="14">
      <c r="A14" t="inlineStr">
        <is>
          <t>ADHI RAJASA KARYA</t>
        </is>
      </c>
      <c r="B14" t="inlineStr">
        <is>
          <t>Kab. Muna</t>
        </is>
      </c>
      <c r="C14" t="inlineStr">
        <is>
          <t>082196750775</t>
        </is>
      </c>
      <c r="D14" t="inlineStr">
        <is>
          <t>adhirajasakarya02@gmail.com</t>
        </is>
      </c>
      <c r="E14" t="inlineStr">
        <is>
          <t>https://lpjk.pu.go.id/search-badan-usaha-detail/Z0dDQ2p4bGc5c25yWXdOMW5USm5yQT09</t>
        </is>
      </c>
      <c r="F14" t="n">
        <v>1</v>
      </c>
      <c r="G14" t="inlineStr">
        <is>
          <t>BS001</t>
        </is>
      </c>
      <c r="H14" t="inlineStr">
        <is>
          <t>15 Februari 2023</t>
        </is>
      </c>
      <c r="I14" s="2" t="n">
        <v>46276</v>
      </c>
      <c r="J14" t="inlineStr">
        <is>
          <t>Disetujui</t>
        </is>
      </c>
      <c r="K14" t="n">
        <v>60</v>
      </c>
      <c r="L14" t="inlineStr">
        <is>
          <t>11 September 2026</t>
        </is>
      </c>
      <c r="M14" t="inlineStr">
        <is>
          <t>Konstruksi Bangunan Sipil Jalan</t>
        </is>
      </c>
      <c r="N14" t="inlineStr">
        <is>
          <t>K</t>
        </is>
      </c>
      <c r="O14" t="inlineStr">
        <is>
          <t>20230707</t>
        </is>
      </c>
      <c r="P14" t="inlineStr">
        <is>
          <t>Sulawesi Tenggara</t>
        </is>
      </c>
      <c r="Q14" t="inlineStr"/>
    </row>
    <row r="15">
      <c r="A15" t="inlineStr">
        <is>
          <t>ADZRA CIPTA KONSULINDO</t>
        </is>
      </c>
      <c r="B15" t="inlineStr">
        <is>
          <t>Kota Surabaya</t>
        </is>
      </c>
      <c r="C15" t="inlineStr">
        <is>
          <t>085158832507</t>
        </is>
      </c>
      <c r="D15" t="inlineStr">
        <is>
          <t>adzracipta2@gmail.com</t>
        </is>
      </c>
      <c r="E15" t="inlineStr">
        <is>
          <t>https://lpjk.pu.go.id/search-badan-usaha-detail/MXlGanFuUWtRNVpKSTNMSUdBc09Idz09</t>
        </is>
      </c>
      <c r="F15" t="n">
        <v>1</v>
      </c>
      <c r="G15" t="inlineStr">
        <is>
          <t>RK001</t>
        </is>
      </c>
      <c r="H15" t="inlineStr">
        <is>
          <t>24 Juni 2022</t>
        </is>
      </c>
      <c r="I15" s="2" t="n">
        <v>46276</v>
      </c>
      <c r="J15" t="inlineStr">
        <is>
          <t>Disetujui</t>
        </is>
      </c>
      <c r="K15" t="n">
        <v>60</v>
      </c>
      <c r="L15" t="inlineStr">
        <is>
          <t>11 September 2026</t>
        </is>
      </c>
      <c r="M15" t="inlineStr">
        <is>
          <t>Jasa Rekayasa Konstruksi Bangunan Gedung Hunian dan Non Hunian</t>
        </is>
      </c>
      <c r="N15" t="inlineStr">
        <is>
          <t>K</t>
        </is>
      </c>
      <c r="O15" t="inlineStr">
        <is>
          <t>20230824</t>
        </is>
      </c>
      <c r="P15" t="inlineStr">
        <is>
          <t>Jawa Timur</t>
        </is>
      </c>
      <c r="Q15" t="inlineStr"/>
    </row>
    <row r="16">
      <c r="A16" t="inlineStr">
        <is>
          <t>AGRA JAYA KONSTRUKSI</t>
        </is>
      </c>
      <c r="B16" t="inlineStr">
        <is>
          <t>Kab. Kapuas Hulu</t>
        </is>
      </c>
      <c r="C16" t="inlineStr">
        <is>
          <t>081345593350</t>
        </is>
      </c>
      <c r="D16" t="inlineStr">
        <is>
          <t>cv.agrajayakonstruksi@gmail.com</t>
        </is>
      </c>
      <c r="E16" t="inlineStr">
        <is>
          <t>https://lpjk.pu.go.id/search-badan-usaha-detail/MEtIR0dzSncvajlEdEpZdEphSzlLUT09</t>
        </is>
      </c>
      <c r="F16" t="n">
        <v>1</v>
      </c>
      <c r="G16" t="inlineStr">
        <is>
          <t>BS005</t>
        </is>
      </c>
      <c r="H16" t="inlineStr">
        <is>
          <t>9 Januari 2016</t>
        </is>
      </c>
      <c r="I16" s="2" t="n">
        <v>46276</v>
      </c>
      <c r="J16" t="inlineStr">
        <is>
          <t>Disetujui</t>
        </is>
      </c>
      <c r="K16" t="n">
        <v>60</v>
      </c>
      <c r="L16" t="inlineStr">
        <is>
          <t>11 September 2026</t>
        </is>
      </c>
      <c r="M16" t="inlineStr">
        <is>
          <t>Konstruksi Bangunan Sipil Pengolahan Air Bersih</t>
        </is>
      </c>
      <c r="N16" t="inlineStr">
        <is>
          <t>K</t>
        </is>
      </c>
      <c r="O16" t="inlineStr">
        <is>
          <t>20230905</t>
        </is>
      </c>
      <c r="P16" t="inlineStr">
        <is>
          <t>Kalimantan Barat</t>
        </is>
      </c>
      <c r="Q16" t="inlineStr"/>
    </row>
    <row r="17">
      <c r="A17" t="inlineStr">
        <is>
          <t>AKBAR GEMILANG</t>
        </is>
      </c>
      <c r="B17" t="inlineStr">
        <is>
          <t>Kab. Jember</t>
        </is>
      </c>
      <c r="C17" t="inlineStr">
        <is>
          <t>085330107524</t>
        </is>
      </c>
      <c r="D17" t="inlineStr">
        <is>
          <t>cv.akbargemilang@gmail.com</t>
        </is>
      </c>
      <c r="E17" t="inlineStr">
        <is>
          <t>https://lpjk.pu.go.id/search-badan-usaha-detail/blVhZUZsN0JpUVJFQlFFa2E5NFE5Zz09</t>
        </is>
      </c>
      <c r="F17" t="n">
        <v>4</v>
      </c>
      <c r="G17" t="inlineStr">
        <is>
          <t>BG005, BG006, BS001, BS004</t>
        </is>
      </c>
      <c r="H17" t="inlineStr">
        <is>
          <t>24 Maret 2015</t>
        </is>
      </c>
      <c r="I17" s="2" t="n">
        <v>46276</v>
      </c>
      <c r="J17" t="inlineStr">
        <is>
          <t>Disetujui</t>
        </is>
      </c>
      <c r="K17" t="n">
        <v>60</v>
      </c>
      <c r="L17" t="inlineStr">
        <is>
          <t>11 September 2026</t>
        </is>
      </c>
      <c r="M17" t="inlineStr">
        <is>
          <t>Konstruksi Bangunan Sipil Jalan, Konstruksi Gedung Kesehatan, Konstruksi Gedung Pendidikan, Konstruksi Jaringan Irigasi dan Drainase</t>
        </is>
      </c>
      <c r="N17" t="inlineStr">
        <is>
          <t>K</t>
        </is>
      </c>
      <c r="O17" t="inlineStr">
        <is>
          <t>20230909, 20230911</t>
        </is>
      </c>
      <c r="P17" t="inlineStr">
        <is>
          <t>Jawa Timur</t>
        </is>
      </c>
      <c r="Q17" t="inlineStr"/>
    </row>
    <row r="18">
      <c r="A18" t="inlineStr">
        <is>
          <t>ALFARAYA</t>
        </is>
      </c>
      <c r="B18" t="inlineStr">
        <is>
          <t>Kota Jayapura</t>
        </is>
      </c>
      <c r="C18" t="inlineStr">
        <is>
          <t>081290906693</t>
        </is>
      </c>
      <c r="D18" t="inlineStr">
        <is>
          <t>cv.alfaraya@gmail.com</t>
        </is>
      </c>
      <c r="E18" t="inlineStr">
        <is>
          <t>https://lpjk.pu.go.id/search-badan-usaha-detail/OFoxZmhkTjFRbHU4Rmgrd25CSWVGUT09</t>
        </is>
      </c>
      <c r="F18" t="n">
        <v>1</v>
      </c>
      <c r="G18" t="inlineStr">
        <is>
          <t>BS005</t>
        </is>
      </c>
      <c r="H18" t="inlineStr">
        <is>
          <t>4 Desember 2019</t>
        </is>
      </c>
      <c r="I18" s="2" t="n">
        <v>46276</v>
      </c>
      <c r="J18" t="inlineStr">
        <is>
          <t>Disetujui</t>
        </is>
      </c>
      <c r="K18" t="n">
        <v>60</v>
      </c>
      <c r="L18" t="inlineStr">
        <is>
          <t>11 September 2026</t>
        </is>
      </c>
      <c r="M18" t="inlineStr">
        <is>
          <t>Konstruksi Bangunan Sipil Pengolahan Air Bersih</t>
        </is>
      </c>
      <c r="N18" t="inlineStr">
        <is>
          <t>K</t>
        </is>
      </c>
      <c r="O18" t="inlineStr">
        <is>
          <t>20230912</t>
        </is>
      </c>
      <c r="P18" t="inlineStr">
        <is>
          <t>Papua</t>
        </is>
      </c>
      <c r="Q18" t="inlineStr"/>
    </row>
    <row r="19">
      <c r="A19" t="inlineStr">
        <is>
          <t>ANDI USMAN ANAS</t>
        </is>
      </c>
      <c r="B19" t="inlineStr">
        <is>
          <t>Kab. Bulukumba</t>
        </is>
      </c>
      <c r="C19" t="inlineStr">
        <is>
          <t>082291153640</t>
        </is>
      </c>
      <c r="D19" t="inlineStr">
        <is>
          <t>adeisfihayatulufa@gmail.com</t>
        </is>
      </c>
      <c r="E19" t="inlineStr">
        <is>
          <t>https://lpjk.pu.go.id/search-badan-usaha-detail/bzYwNlNiUDdlOXVtSkx3RnZQVFNXQT09</t>
        </is>
      </c>
      <c r="F19" t="n">
        <v>1</v>
      </c>
      <c r="G19" t="inlineStr">
        <is>
          <t>PL005</t>
        </is>
      </c>
      <c r="H19" t="inlineStr">
        <is>
          <t>15 Mei 2023</t>
        </is>
      </c>
      <c r="I19" s="2" t="n">
        <v>46276</v>
      </c>
      <c r="J19" t="inlineStr">
        <is>
          <t>Disetujui</t>
        </is>
      </c>
      <c r="K19" t="n">
        <v>60</v>
      </c>
      <c r="L19" t="inlineStr">
        <is>
          <t>11 September 2026</t>
        </is>
      </c>
      <c r="M19" t="inlineStr">
        <is>
          <t>Pembuatan/Pengeboran Sumur Air Tanah</t>
        </is>
      </c>
      <c r="N19" t="inlineStr">
        <is>
          <t>Spesialis</t>
        </is>
      </c>
      <c r="O19" t="inlineStr">
        <is>
          <t>20230531</t>
        </is>
      </c>
      <c r="P19" t="inlineStr">
        <is>
          <t>Sulawesi Selatan</t>
        </is>
      </c>
      <c r="Q19" t="inlineStr"/>
    </row>
    <row r="20">
      <c r="A20" t="inlineStr">
        <is>
          <t>ANGGADITA TEGUH PUTRA</t>
        </is>
      </c>
      <c r="B20" t="inlineStr">
        <is>
          <t>Kota Adm. Jakarta Pusat</t>
        </is>
      </c>
      <c r="C20" t="inlineStr">
        <is>
          <t>0213109077</t>
        </is>
      </c>
      <c r="D20" t="inlineStr">
        <is>
          <t>anggadita.tp@gmail.com</t>
        </is>
      </c>
      <c r="E20" t="inlineStr">
        <is>
          <t>https://lpjk.pu.go.id/search-badan-usaha-detail/RlREbEdJVnoyZ2RweWdhTWZrOWZCdz09</t>
        </is>
      </c>
      <c r="F20" t="n">
        <v>1</v>
      </c>
      <c r="G20" t="inlineStr">
        <is>
          <t>BG006</t>
        </is>
      </c>
      <c r="H20" t="inlineStr">
        <is>
          <t>14 Oktober 1988</t>
        </is>
      </c>
      <c r="I20" s="2" t="n">
        <v>46276</v>
      </c>
      <c r="J20" t="inlineStr">
        <is>
          <t>Disetujui</t>
        </is>
      </c>
      <c r="K20" t="n">
        <v>60</v>
      </c>
      <c r="L20" t="inlineStr">
        <is>
          <t>11 September 2026</t>
        </is>
      </c>
      <c r="M20" t="inlineStr">
        <is>
          <t>Konstruksi Gedung Pendidikan</t>
        </is>
      </c>
      <c r="N20" t="inlineStr">
        <is>
          <t>M</t>
        </is>
      </c>
      <c r="O20" t="inlineStr">
        <is>
          <t>20230829</t>
        </is>
      </c>
      <c r="P20" t="inlineStr">
        <is>
          <t>DKI Jakarta</t>
        </is>
      </c>
      <c r="Q20" t="inlineStr"/>
    </row>
    <row r="21">
      <c r="A21" t="inlineStr">
        <is>
          <t>ANUGERAH MYCHAEL</t>
        </is>
      </c>
      <c r="B21" t="inlineStr">
        <is>
          <t>Kota Kupang</t>
        </is>
      </c>
      <c r="C21" t="inlineStr">
        <is>
          <t>085239625123</t>
        </is>
      </c>
      <c r="D21" t="inlineStr">
        <is>
          <t>anugerah.mychael@gmail.com</t>
        </is>
      </c>
      <c r="E21" t="inlineStr">
        <is>
          <t>https://lpjk.pu.go.id/search-badan-usaha-detail/Yk9xaE04VkRUQjU5K1hPa0tFdzdCUT09</t>
        </is>
      </c>
      <c r="F21" t="n">
        <v>1</v>
      </c>
      <c r="G21" t="inlineStr">
        <is>
          <t>BG006</t>
        </is>
      </c>
      <c r="H21" t="inlineStr">
        <is>
          <t>8 Juni 2017</t>
        </is>
      </c>
      <c r="I21" s="2" t="n">
        <v>46276</v>
      </c>
      <c r="J21" t="inlineStr">
        <is>
          <t>Disetujui</t>
        </is>
      </c>
      <c r="K21" t="n">
        <v>60</v>
      </c>
      <c r="L21" t="inlineStr">
        <is>
          <t>11 September 2026</t>
        </is>
      </c>
      <c r="M21" t="inlineStr">
        <is>
          <t>Konstruksi Gedung Pendidikan</t>
        </is>
      </c>
      <c r="N21" t="inlineStr">
        <is>
          <t>K</t>
        </is>
      </c>
      <c r="O21" t="inlineStr">
        <is>
          <t>20230911</t>
        </is>
      </c>
      <c r="P21" t="inlineStr">
        <is>
          <t>Nusa Tenggara Timur</t>
        </is>
      </c>
      <c r="Q21" t="inlineStr"/>
    </row>
    <row r="22">
      <c r="A22" t="inlineStr">
        <is>
          <t>APRINOV TATA BEUSAMA</t>
        </is>
      </c>
      <c r="B22" t="inlineStr">
        <is>
          <t>Kab. Pidie</t>
        </is>
      </c>
      <c r="C22" t="inlineStr">
        <is>
          <t>081316300915</t>
        </is>
      </c>
      <c r="D22" t="inlineStr">
        <is>
          <t>aprinov.tata@gmail.com</t>
        </is>
      </c>
      <c r="E22" t="inlineStr">
        <is>
          <t>https://lpjk.pu.go.id/search-badan-usaha-detail/MDExclIxYjJ4cmRxTG1qY3R3elE0dz09</t>
        </is>
      </c>
      <c r="F22" t="n">
        <v>1</v>
      </c>
      <c r="G22" t="inlineStr">
        <is>
          <t>RK001</t>
        </is>
      </c>
      <c r="H22" t="inlineStr">
        <is>
          <t>31 Oktober 2000</t>
        </is>
      </c>
      <c r="I22" s="2" t="n">
        <v>46276</v>
      </c>
      <c r="J22" t="inlineStr">
        <is>
          <t>Disetujui</t>
        </is>
      </c>
      <c r="K22" t="n">
        <v>60</v>
      </c>
      <c r="L22" t="inlineStr">
        <is>
          <t>11 September 2026</t>
        </is>
      </c>
      <c r="M22" t="inlineStr">
        <is>
          <t>Jasa Rekayasa Konstruksi Bangunan Gedung Hunian dan Non Hunian</t>
        </is>
      </c>
      <c r="N22" t="inlineStr">
        <is>
          <t>K</t>
        </is>
      </c>
      <c r="O22" t="inlineStr">
        <is>
          <t>20230904</t>
        </is>
      </c>
      <c r="P22" t="inlineStr">
        <is>
          <t>Aceh</t>
        </is>
      </c>
      <c r="Q22" t="inlineStr"/>
    </row>
    <row r="23">
      <c r="A23" t="inlineStr">
        <is>
          <t>ARIF JAYA KARYA</t>
        </is>
      </c>
      <c r="B23" t="inlineStr">
        <is>
          <t>Kota Semarang</t>
        </is>
      </c>
      <c r="C23" t="inlineStr">
        <is>
          <t>08562652001</t>
        </is>
      </c>
      <c r="D23" t="inlineStr">
        <is>
          <t>arifjayakarya@gmail.com</t>
        </is>
      </c>
      <c r="E23" t="inlineStr">
        <is>
          <t>https://lpjk.pu.go.id/search-badan-usaha-detail/TGZQNFFMR29qaUNCNmR0NjJMVmdCQT09</t>
        </is>
      </c>
      <c r="F23" t="n">
        <v>1</v>
      </c>
      <c r="G23" t="inlineStr">
        <is>
          <t>BG006</t>
        </is>
      </c>
      <c r="H23" t="inlineStr">
        <is>
          <t>18 Desember 2013</t>
        </is>
      </c>
      <c r="I23" s="2" t="n">
        <v>46276</v>
      </c>
      <c r="J23" t="inlineStr">
        <is>
          <t>Disetujui</t>
        </is>
      </c>
      <c r="K23" t="n">
        <v>60</v>
      </c>
      <c r="L23" t="inlineStr">
        <is>
          <t>11 September 2026</t>
        </is>
      </c>
      <c r="M23" t="inlineStr">
        <is>
          <t>Konstruksi Gedung Pendidikan</t>
        </is>
      </c>
      <c r="N23" t="inlineStr">
        <is>
          <t>K</t>
        </is>
      </c>
      <c r="O23" t="inlineStr">
        <is>
          <t>20230714</t>
        </is>
      </c>
      <c r="P23" t="inlineStr">
        <is>
          <t>Jawa Tengah</t>
        </is>
      </c>
      <c r="Q23" t="inlineStr"/>
    </row>
    <row r="24">
      <c r="A24" t="inlineStr">
        <is>
          <t>ARKONIN ENGINEERING MANGGALA PRATAMA</t>
        </is>
      </c>
      <c r="B24" t="inlineStr">
        <is>
          <t>Kota Adm. Jakarta Selatan</t>
        </is>
      </c>
      <c r="C24" t="inlineStr">
        <is>
          <t>0217350211</t>
        </is>
      </c>
      <c r="D24" t="inlineStr">
        <is>
          <t>arkoninmphrd@yahoo.com</t>
        </is>
      </c>
      <c r="E24" t="inlineStr">
        <is>
          <t>https://lpjk.pu.go.id/search-badan-usaha-detail/U243bXlZeDJqazJXTkE2dHZ3c2Z1dz09</t>
        </is>
      </c>
      <c r="F24" t="n">
        <v>2</v>
      </c>
      <c r="G24" t="inlineStr">
        <is>
          <t>AL001, AR003</t>
        </is>
      </c>
      <c r="H24" t="inlineStr">
        <is>
          <t>31 Agustus 1982</t>
        </is>
      </c>
      <c r="I24" s="2" t="n">
        <v>46276</v>
      </c>
      <c r="J24" t="inlineStr">
        <is>
          <t>Disetujui</t>
        </is>
      </c>
      <c r="K24" t="n">
        <v>60</v>
      </c>
      <c r="L24" t="inlineStr">
        <is>
          <t>11 September 2026</t>
        </is>
      </c>
      <c r="M24" t="inlineStr">
        <is>
          <t>Jasa Desain Interior pada Bangunan Gedung dan Bangunan Sipil, Jasa Pengembangan Pemanfaatan Ruang</t>
        </is>
      </c>
      <c r="N24" t="inlineStr">
        <is>
          <t>K</t>
        </is>
      </c>
      <c r="O24" t="inlineStr">
        <is>
          <t>20230906</t>
        </is>
      </c>
      <c r="P24" t="inlineStr">
        <is>
          <t>DKI Jakarta</t>
        </is>
      </c>
      <c r="Q24" t="inlineStr"/>
    </row>
    <row r="25">
      <c r="A25" t="inlineStr">
        <is>
          <t>ARTA BINTAN JAYA</t>
        </is>
      </c>
      <c r="B25" t="inlineStr">
        <is>
          <t>Kota Tanjung Pinang</t>
        </is>
      </c>
      <c r="C25" t="inlineStr">
        <is>
          <t>081364700808</t>
        </is>
      </c>
      <c r="D25" t="inlineStr">
        <is>
          <t>cv.artasederhana01@gmail.com</t>
        </is>
      </c>
      <c r="E25" t="inlineStr">
        <is>
          <t>https://lpjk.pu.go.id/search-badan-usaha-detail/OG9tMGpacTNVTUVQWjhoM2NlVXVnQT09</t>
        </is>
      </c>
      <c r="F25" t="n">
        <v>7</v>
      </c>
      <c r="G25" t="inlineStr">
        <is>
          <t>BG002, BG005, BG006, BG008, BG009</t>
        </is>
      </c>
      <c r="H25" t="inlineStr">
        <is>
          <t>9 Juni 2023</t>
        </is>
      </c>
      <c r="I25" s="2" t="n">
        <v>46276</v>
      </c>
      <c r="J25" t="inlineStr">
        <is>
          <t>Disetujui</t>
        </is>
      </c>
      <c r="K25" t="n">
        <v>60</v>
      </c>
      <c r="L25" t="inlineStr">
        <is>
          <t>11 September 2026</t>
        </is>
      </c>
      <c r="M25" t="inlineStr">
        <is>
          <t>Konstruksi Gedung Kesehatan, Konstruksi Gedung Lainnya, Konstruksi Gedung Pendidikan, Konstruksi Gedung Perkantoran, Konstruksi Gedung Tempat Hiburan dan Olahraga</t>
        </is>
      </c>
      <c r="N25" t="inlineStr">
        <is>
          <t>K</t>
        </is>
      </c>
      <c r="O25" t="inlineStr">
        <is>
          <t>20230907, 20230908</t>
        </is>
      </c>
      <c r="P25" t="inlineStr">
        <is>
          <t>Kepulauan Riau</t>
        </is>
      </c>
      <c r="Q25" t="inlineStr"/>
    </row>
    <row r="26">
      <c r="A26" t="inlineStr">
        <is>
          <t>ARTOMORO SAKTI</t>
        </is>
      </c>
      <c r="B26" t="inlineStr">
        <is>
          <t>Kota Jambi</t>
        </is>
      </c>
      <c r="C26" t="inlineStr">
        <is>
          <t>074140920</t>
        </is>
      </c>
      <c r="D26" t="inlineStr">
        <is>
          <t>artomorosakti@yahoo.com</t>
        </is>
      </c>
      <c r="E26" t="inlineStr">
        <is>
          <t>https://lpjk.pu.go.id/search-badan-usaha-detail/WWtybzkxaXZiV2JZUnY2NDNlVENkUT09</t>
        </is>
      </c>
      <c r="F26" t="n">
        <v>1</v>
      </c>
      <c r="G26" t="inlineStr">
        <is>
          <t>BG003</t>
        </is>
      </c>
      <c r="H26" t="inlineStr">
        <is>
          <t>10 Januari 2009</t>
        </is>
      </c>
      <c r="I26" s="2" t="n">
        <v>46276</v>
      </c>
      <c r="J26" t="inlineStr">
        <is>
          <t>Disetujui</t>
        </is>
      </c>
      <c r="K26" t="n">
        <v>60</v>
      </c>
      <c r="L26" t="inlineStr">
        <is>
          <t>11 September 2026</t>
        </is>
      </c>
      <c r="M26" t="inlineStr">
        <is>
          <t>Konstruksi Gedung Industri</t>
        </is>
      </c>
      <c r="N26" t="inlineStr">
        <is>
          <t>K</t>
        </is>
      </c>
      <c r="O26" t="inlineStr">
        <is>
          <t>20230904</t>
        </is>
      </c>
      <c r="P26" t="inlineStr">
        <is>
          <t>Jambi</t>
        </is>
      </c>
      <c r="Q26" t="inlineStr"/>
    </row>
    <row r="27">
      <c r="A27" t="inlineStr">
        <is>
          <t>ARUNA LOKA</t>
        </is>
      </c>
      <c r="B27" t="inlineStr">
        <is>
          <t>Kab. Badung</t>
        </is>
      </c>
      <c r="C27" t="inlineStr">
        <is>
          <t>08179716271</t>
        </is>
      </c>
      <c r="D27" t="inlineStr">
        <is>
          <t>arunalokacv@gmail.com</t>
        </is>
      </c>
      <c r="E27" t="inlineStr">
        <is>
          <t>https://lpjk.pu.go.id/search-badan-usaha-detail/L2liMzJSQjl2TTV5Y2w4VGVqNXdXdz09</t>
        </is>
      </c>
      <c r="F27" t="n">
        <v>1</v>
      </c>
      <c r="G27" t="inlineStr">
        <is>
          <t>BG007</t>
        </is>
      </c>
      <c r="H27" t="inlineStr">
        <is>
          <t>27 Juni 2023</t>
        </is>
      </c>
      <c r="I27" s="2" t="n">
        <v>46276</v>
      </c>
      <c r="J27" t="inlineStr">
        <is>
          <t>Disetujui</t>
        </is>
      </c>
      <c r="K27" t="n">
        <v>60</v>
      </c>
      <c r="L27" t="inlineStr">
        <is>
          <t>11 September 2026</t>
        </is>
      </c>
      <c r="M27" t="inlineStr">
        <is>
          <t>Konstruksi Gedung Penginapan</t>
        </is>
      </c>
      <c r="N27" t="inlineStr">
        <is>
          <t>K</t>
        </is>
      </c>
      <c r="O27" t="inlineStr">
        <is>
          <t>20230907</t>
        </is>
      </c>
      <c r="P27" t="inlineStr">
        <is>
          <t>Bali</t>
        </is>
      </c>
      <c r="Q27" t="inlineStr"/>
    </row>
    <row r="28">
      <c r="A28" t="inlineStr">
        <is>
          <t>ARUNIKA NIRMALA ABADI</t>
        </is>
      </c>
      <c r="B28" t="inlineStr">
        <is>
          <t>Kab. Tangerang</t>
        </is>
      </c>
      <c r="C28" t="inlineStr">
        <is>
          <t>02139701925</t>
        </is>
      </c>
      <c r="D28" t="inlineStr">
        <is>
          <t>mail.ptanabadi@gmail.com</t>
        </is>
      </c>
      <c r="E28" t="inlineStr">
        <is>
          <t>https://lpjk.pu.go.id/search-badan-usaha-detail/eW0wV1g2c1dmSUV0dytTLzNEWUFMdz09</t>
        </is>
      </c>
      <c r="F28" t="n">
        <v>2</v>
      </c>
      <c r="G28" t="inlineStr">
        <is>
          <t>BS005</t>
        </is>
      </c>
      <c r="H28" t="inlineStr">
        <is>
          <t>19 Februari 2019</t>
        </is>
      </c>
      <c r="I28" s="2" t="n">
        <v>46276</v>
      </c>
      <c r="J28" t="inlineStr">
        <is>
          <t>Pencabutan</t>
        </is>
      </c>
      <c r="K28" t="n">
        <v>60</v>
      </c>
      <c r="L28" t="inlineStr">
        <is>
          <t>11 September 2026</t>
        </is>
      </c>
      <c r="M28" t="inlineStr">
        <is>
          <t>Konstruksi Bangunan Sipil Pengolahan Air Bersih</t>
        </is>
      </c>
      <c r="N28" t="inlineStr">
        <is>
          <t>K</t>
        </is>
      </c>
      <c r="O28" t="inlineStr">
        <is>
          <t>20230908</t>
        </is>
      </c>
      <c r="P28" t="inlineStr">
        <is>
          <t>Banten</t>
        </is>
      </c>
      <c r="Q28" t="inlineStr"/>
    </row>
    <row r="29">
      <c r="A29" t="inlineStr">
        <is>
          <t>BARAYA SUKSES MAKMUR</t>
        </is>
      </c>
      <c r="B29" t="inlineStr">
        <is>
          <t>Kota Adm. Jakarta Selatan</t>
        </is>
      </c>
      <c r="C29" t="inlineStr">
        <is>
          <t>0217271260</t>
        </is>
      </c>
      <c r="D29" t="inlineStr">
        <is>
          <t>info@baraya.co.id</t>
        </is>
      </c>
      <c r="E29" t="inlineStr">
        <is>
          <t>https://lpjk.pu.go.id/search-badan-usaha-detail/dGp5TmNoL2grNG9LVUNtUjN5bkptZz09</t>
        </is>
      </c>
      <c r="F29" t="n">
        <v>4</v>
      </c>
      <c r="G29" t="inlineStr">
        <is>
          <t>BG002</t>
        </is>
      </c>
      <c r="H29" t="inlineStr">
        <is>
          <t>30 November 2007</t>
        </is>
      </c>
      <c r="I29" s="2" t="n">
        <v>46276</v>
      </c>
      <c r="J29" t="inlineStr">
        <is>
          <t>Disetujui</t>
        </is>
      </c>
      <c r="K29" t="n">
        <v>60</v>
      </c>
      <c r="L29" t="inlineStr">
        <is>
          <t>11 September 2026</t>
        </is>
      </c>
      <c r="M29" t="inlineStr">
        <is>
          <t>Konstruksi Gedung Perkantoran</t>
        </is>
      </c>
      <c r="N29" t="inlineStr">
        <is>
          <t>M</t>
        </is>
      </c>
      <c r="O29" t="inlineStr">
        <is>
          <t>20230910</t>
        </is>
      </c>
      <c r="P29" t="inlineStr">
        <is>
          <t>DKI Jakarta</t>
        </is>
      </c>
      <c r="Q29" t="inlineStr"/>
    </row>
    <row r="30">
      <c r="A30" t="inlineStr">
        <is>
          <t>BERKAH</t>
        </is>
      </c>
      <c r="B30" t="inlineStr">
        <is>
          <t>Kab. Sleman</t>
        </is>
      </c>
      <c r="C30" t="inlineStr">
        <is>
          <t>08122745924</t>
        </is>
      </c>
      <c r="D30" t="inlineStr">
        <is>
          <t>berkahjogja_cv@yahoo.co.id</t>
        </is>
      </c>
      <c r="E30" t="inlineStr">
        <is>
          <t>https://lpjk.pu.go.id/search-badan-usaha-detail/bktsSDhONXlNQTZpTXBSNlg5c3dMUT09</t>
        </is>
      </c>
      <c r="F30" t="n">
        <v>2</v>
      </c>
      <c r="G30" t="inlineStr">
        <is>
          <t>BS004</t>
        </is>
      </c>
      <c r="H30" t="inlineStr">
        <is>
          <t>22 Juni 2012</t>
        </is>
      </c>
      <c r="I30" s="2" t="n">
        <v>46276</v>
      </c>
      <c r="J30" t="inlineStr">
        <is>
          <t>Disetujui</t>
        </is>
      </c>
      <c r="K30" t="n">
        <v>60</v>
      </c>
      <c r="L30" t="inlineStr">
        <is>
          <t>11 September 2026</t>
        </is>
      </c>
      <c r="M30" t="inlineStr">
        <is>
          <t>Konstruksi Jaringan Irigasi dan Drainase</t>
        </is>
      </c>
      <c r="N30" t="inlineStr">
        <is>
          <t>K</t>
        </is>
      </c>
      <c r="O30" t="inlineStr">
        <is>
          <t>20230830</t>
        </is>
      </c>
      <c r="P30" t="inlineStr">
        <is>
          <t>DI Yogyakarta</t>
        </is>
      </c>
      <c r="Q30" t="inlineStr"/>
    </row>
    <row r="31">
      <c r="A31" t="inlineStr">
        <is>
          <t>BERKAH ETAM SEJAHTERA</t>
        </is>
      </c>
      <c r="B31" t="inlineStr">
        <is>
          <t>Kab. Kutai Timur</t>
        </is>
      </c>
      <c r="C31" t="inlineStr">
        <is>
          <t>081254620329</t>
        </is>
      </c>
      <c r="D31" t="inlineStr">
        <is>
          <t>cv.berkahetamsejahtera@gmail.com</t>
        </is>
      </c>
      <c r="E31" t="inlineStr">
        <is>
          <t>https://lpjk.pu.go.id/search-badan-usaha-detail/NlAyZmFxV0E3YXBrRDFMQmJOeDV6Zz09</t>
        </is>
      </c>
      <c r="F31" t="n">
        <v>4</v>
      </c>
      <c r="G31" t="inlineStr">
        <is>
          <t>BG008, BG009</t>
        </is>
      </c>
      <c r="H31" t="inlineStr">
        <is>
          <t>23 Agustus 2023</t>
        </is>
      </c>
      <c r="I31" s="2" t="n">
        <v>46276</v>
      </c>
      <c r="J31" t="inlineStr">
        <is>
          <t>Disetujui</t>
        </is>
      </c>
      <c r="K31" t="n">
        <v>60</v>
      </c>
      <c r="L31" t="inlineStr">
        <is>
          <t>11 September 2026</t>
        </is>
      </c>
      <c r="M31" t="inlineStr">
        <is>
          <t>Konstruksi Gedung Lainnya, Konstruksi Gedung Tempat Hiburan dan Olahraga</t>
        </is>
      </c>
      <c r="N31" t="inlineStr">
        <is>
          <t>K</t>
        </is>
      </c>
      <c r="O31" t="inlineStr">
        <is>
          <t>20230909</t>
        </is>
      </c>
      <c r="P31" t="inlineStr">
        <is>
          <t>Kalimantan Timur</t>
        </is>
      </c>
      <c r="Q31" t="inlineStr"/>
    </row>
    <row r="32">
      <c r="A32" t="inlineStr">
        <is>
          <t>BERKAH RAMADHANI PERSADA</t>
        </is>
      </c>
      <c r="B32" t="inlineStr">
        <is>
          <t>Kota Batu</t>
        </is>
      </c>
      <c r="C32" t="inlineStr">
        <is>
          <t>085235882094</t>
        </is>
      </c>
      <c r="D32" t="inlineStr">
        <is>
          <t>berkahramadhanipersada@gmail.com</t>
        </is>
      </c>
      <c r="E32" t="inlineStr">
        <is>
          <t>https://lpjk.pu.go.id/search-badan-usaha-detail/bHZhSjAyWHJ0eFJZSWc2NjlDSVdOUT09</t>
        </is>
      </c>
      <c r="F32" t="n">
        <v>2</v>
      </c>
      <c r="G32" t="inlineStr">
        <is>
          <t>PL005</t>
        </is>
      </c>
      <c r="H32" t="inlineStr">
        <is>
          <t>23 Januari 2020</t>
        </is>
      </c>
      <c r="I32" s="2" t="n">
        <v>46276</v>
      </c>
      <c r="J32" t="inlineStr">
        <is>
          <t>Disetujui</t>
        </is>
      </c>
      <c r="K32" t="n">
        <v>60</v>
      </c>
      <c r="L32" t="inlineStr">
        <is>
          <t>11 September 2026</t>
        </is>
      </c>
      <c r="M32" t="inlineStr">
        <is>
          <t>Pembuatan/Pengeboran Sumur Air Tanah</t>
        </is>
      </c>
      <c r="N32" t="inlineStr">
        <is>
          <t>Spesialis</t>
        </is>
      </c>
      <c r="O32" t="inlineStr">
        <is>
          <t>20230902</t>
        </is>
      </c>
      <c r="P32" t="inlineStr">
        <is>
          <t>Jawa Timur</t>
        </is>
      </c>
      <c r="Q32" t="inlineStr"/>
    </row>
    <row r="33">
      <c r="A33" t="inlineStr">
        <is>
          <t>BERKAT PRIMA SEJAHTERA SANGATTA</t>
        </is>
      </c>
      <c r="B33" t="inlineStr">
        <is>
          <t>Kab. Kutai Timur</t>
        </is>
      </c>
      <c r="C33" t="inlineStr">
        <is>
          <t>081368629827</t>
        </is>
      </c>
      <c r="D33" t="inlineStr">
        <is>
          <t>Sangattaberkat@gmail.com</t>
        </is>
      </c>
      <c r="E33" t="inlineStr">
        <is>
          <t>https://lpjk.pu.go.id/search-badan-usaha-detail/Tysrd2QwV2ZKZEFRdDh0RXdubytBQT09</t>
        </is>
      </c>
      <c r="F33" t="n">
        <v>6</v>
      </c>
      <c r="G33" t="inlineStr">
        <is>
          <t>BG005, BG006, BG009</t>
        </is>
      </c>
      <c r="H33" t="inlineStr">
        <is>
          <t>31 Juli 2023</t>
        </is>
      </c>
      <c r="I33" s="2" t="n">
        <v>46276</v>
      </c>
      <c r="J33" t="inlineStr">
        <is>
          <t>Disetujui</t>
        </is>
      </c>
      <c r="K33" t="n">
        <v>60</v>
      </c>
      <c r="L33" t="inlineStr">
        <is>
          <t>11 September 2026</t>
        </is>
      </c>
      <c r="M33" t="inlineStr">
        <is>
          <t>Konstruksi Gedung Kesehatan, Konstruksi Gedung Lainnya, Konstruksi Gedung Pendidikan</t>
        </is>
      </c>
      <c r="N33" t="inlineStr">
        <is>
          <t>K</t>
        </is>
      </c>
      <c r="O33" t="inlineStr">
        <is>
          <t>20230911</t>
        </is>
      </c>
      <c r="P33" t="inlineStr">
        <is>
          <t>Kalimantan Timur</t>
        </is>
      </c>
      <c r="Q33" t="inlineStr"/>
    </row>
    <row r="34">
      <c r="A34" t="inlineStr">
        <is>
          <t>BINA KARYA KONSTRUKSI</t>
        </is>
      </c>
      <c r="B34" t="inlineStr">
        <is>
          <t>Kota Palu</t>
        </is>
      </c>
      <c r="C34" t="inlineStr">
        <is>
          <t>082190122235</t>
        </is>
      </c>
      <c r="D34" t="inlineStr">
        <is>
          <t>cv.binakarya21@gmail.com</t>
        </is>
      </c>
      <c r="E34" t="inlineStr">
        <is>
          <t>https://lpjk.pu.go.id/search-badan-usaha-detail/RFJIYWpsVXQ0SW8yekRSK1hvUUtkUT09</t>
        </is>
      </c>
      <c r="F34" t="n">
        <v>3</v>
      </c>
      <c r="G34" t="inlineStr">
        <is>
          <t>BG001, BG002, BG006</t>
        </is>
      </c>
      <c r="H34" t="inlineStr">
        <is>
          <t>28 Januari 2019</t>
        </is>
      </c>
      <c r="I34" s="2" t="n">
        <v>46276</v>
      </c>
      <c r="J34" t="inlineStr">
        <is>
          <t>Disetujui</t>
        </is>
      </c>
      <c r="K34" t="n">
        <v>60</v>
      </c>
      <c r="L34" t="inlineStr">
        <is>
          <t>11 September 2026</t>
        </is>
      </c>
      <c r="M34" t="inlineStr">
        <is>
          <t>Konstruksi Gedung Hunian, Konstruksi Gedung Pendidikan, Konstruksi Gedung Perkantoran</t>
        </is>
      </c>
      <c r="N34" t="inlineStr">
        <is>
          <t>K</t>
        </is>
      </c>
      <c r="O34" t="inlineStr">
        <is>
          <t>20230909, 20230911</t>
        </is>
      </c>
      <c r="P34" t="inlineStr">
        <is>
          <t>Sulawesi Tengah</t>
        </is>
      </c>
      <c r="Q34" t="inlineStr"/>
    </row>
    <row r="35">
      <c r="A35" t="inlineStr">
        <is>
          <t>BINANUSA PRACETAK DAN REKAYASA</t>
        </is>
      </c>
      <c r="B35" t="inlineStr">
        <is>
          <t>Kota Bandung</t>
        </is>
      </c>
      <c r="C35" t="inlineStr">
        <is>
          <t>0222003252</t>
        </is>
      </c>
      <c r="D35" t="inlineStr">
        <is>
          <t>corporate@binanusa.co.id</t>
        </is>
      </c>
      <c r="E35" t="inlineStr">
        <is>
          <t>https://lpjk.pu.go.id/search-badan-usaha-detail/ZDlqaEpaZndSeXRnck5Lb1F4ekExZz09</t>
        </is>
      </c>
      <c r="F35" t="n">
        <v>4</v>
      </c>
      <c r="G35" t="inlineStr">
        <is>
          <t>AR002, RK004</t>
        </is>
      </c>
      <c r="H35" t="inlineStr">
        <is>
          <t>13 November 1999</t>
        </is>
      </c>
      <c r="I35" s="2" t="n">
        <v>46276</v>
      </c>
      <c r="J35" t="inlineStr">
        <is>
          <t>Disetujui</t>
        </is>
      </c>
      <c r="K35" t="n">
        <v>60</v>
      </c>
      <c r="L35" t="inlineStr">
        <is>
          <t>11 September 2026</t>
        </is>
      </c>
      <c r="M35" t="inlineStr">
        <is>
          <t>Jasa Arsitektural Lainnya, Jasa Rekayasa Pekerjaan Mekanikal Dalam Bangunan</t>
        </is>
      </c>
      <c r="N35" t="inlineStr">
        <is>
          <t>K</t>
        </is>
      </c>
      <c r="O35" t="inlineStr">
        <is>
          <t>20230202, 20230901</t>
        </is>
      </c>
      <c r="P35" t="inlineStr">
        <is>
          <t>Jawa Barat</t>
        </is>
      </c>
      <c r="Q35" t="inlineStr"/>
    </row>
    <row r="36">
      <c r="A36" t="inlineStr">
        <is>
          <t>BINAWIRA SATYAMANDIRI</t>
        </is>
      </c>
      <c r="B36" t="inlineStr">
        <is>
          <t>Kab. Kubu Raya</t>
        </is>
      </c>
      <c r="C36" t="inlineStr">
        <is>
          <t>08125625566</t>
        </is>
      </c>
      <c r="D36" t="inlineStr">
        <is>
          <t>binawira@yahoo.co.id</t>
        </is>
      </c>
      <c r="E36" t="inlineStr">
        <is>
          <t>https://lpjk.pu.go.id/search-badan-usaha-detail/ckJVZ1J5ZXlQU2RIczdESlBSZERNdz09</t>
        </is>
      </c>
      <c r="F36" t="n">
        <v>1</v>
      </c>
      <c r="G36" t="inlineStr">
        <is>
          <t>BG009</t>
        </is>
      </c>
      <c r="H36" t="inlineStr">
        <is>
          <t>19 Oktober 1994</t>
        </is>
      </c>
      <c r="I36" s="2" t="n">
        <v>46276</v>
      </c>
      <c r="J36" t="inlineStr">
        <is>
          <t>Pembekuan</t>
        </is>
      </c>
      <c r="K36" t="n">
        <v>60</v>
      </c>
      <c r="L36" t="inlineStr">
        <is>
          <t>11 September 2026</t>
        </is>
      </c>
      <c r="M36" t="inlineStr">
        <is>
          <t>Konstruksi Gedung Lainnya</t>
        </is>
      </c>
      <c r="N36" t="inlineStr">
        <is>
          <t>M</t>
        </is>
      </c>
      <c r="O36" t="inlineStr">
        <is>
          <t>20230907</t>
        </is>
      </c>
      <c r="P36" t="inlineStr">
        <is>
          <t>Kalimantan Barat</t>
        </is>
      </c>
      <c r="Q36" t="inlineStr"/>
    </row>
    <row r="37">
      <c r="A37" t="inlineStr">
        <is>
          <t>BINTANG NUSANTARA</t>
        </is>
      </c>
      <c r="B37" t="inlineStr">
        <is>
          <t>Kab. Bojonegoro</t>
        </is>
      </c>
      <c r="C37" t="inlineStr">
        <is>
          <t>082221118929</t>
        </is>
      </c>
      <c r="D37" t="inlineStr">
        <is>
          <t>nusabintang27@yahoo.com</t>
        </is>
      </c>
      <c r="E37" t="inlineStr">
        <is>
          <t>https://lpjk.pu.go.id/search-badan-usaha-detail/MlduaWpkNGlTaHRoNVJnWXR2cVdiUT09</t>
        </is>
      </c>
      <c r="F37" t="n">
        <v>2</v>
      </c>
      <c r="G37" t="inlineStr">
        <is>
          <t>AR001</t>
        </is>
      </c>
      <c r="H37" t="inlineStr">
        <is>
          <t>16 Agustus 2011</t>
        </is>
      </c>
      <c r="I37" s="2" t="n">
        <v>46276</v>
      </c>
      <c r="J37" t="inlineStr">
        <is>
          <t>Disetujui</t>
        </is>
      </c>
      <c r="K37" t="n">
        <v>60</v>
      </c>
      <c r="L37" t="inlineStr">
        <is>
          <t>11 September 2026</t>
        </is>
      </c>
      <c r="M37" t="inlineStr">
        <is>
          <t>Jasa Arsitektural Bangunan Gedung Hunian dan Non Hunian</t>
        </is>
      </c>
      <c r="N37" t="inlineStr">
        <is>
          <t>K</t>
        </is>
      </c>
      <c r="O37" t="inlineStr">
        <is>
          <t>20230904</t>
        </is>
      </c>
      <c r="P37" t="inlineStr">
        <is>
          <t>Jawa Timur</t>
        </is>
      </c>
      <c r="Q37" t="inlineStr"/>
    </row>
    <row r="38">
      <c r="A38" t="inlineStr">
        <is>
          <t>BRILLIANT BISNIS CENTRE</t>
        </is>
      </c>
      <c r="B38" t="inlineStr">
        <is>
          <t>Kab. Pasaman</t>
        </is>
      </c>
      <c r="C38" t="inlineStr">
        <is>
          <t>082268819726</t>
        </is>
      </c>
      <c r="D38" t="inlineStr">
        <is>
          <t>cvbisnisbangunankonstruksi@gmail.com</t>
        </is>
      </c>
      <c r="E38" t="inlineStr">
        <is>
          <t>https://lpjk.pu.go.id/search-badan-usaha-detail/cE1HUmozTnIzOGFPaThVKzhDbXg3UT09</t>
        </is>
      </c>
      <c r="F38" t="n">
        <v>1</v>
      </c>
      <c r="G38" t="inlineStr">
        <is>
          <t>BG002</t>
        </is>
      </c>
      <c r="H38" t="inlineStr">
        <is>
          <t>18 Agustus 2014</t>
        </is>
      </c>
      <c r="I38" s="2" t="n">
        <v>46276</v>
      </c>
      <c r="J38" t="inlineStr">
        <is>
          <t>Pencabutan</t>
        </is>
      </c>
      <c r="K38" t="n">
        <v>60</v>
      </c>
      <c r="L38" t="inlineStr">
        <is>
          <t>11 September 2026</t>
        </is>
      </c>
      <c r="M38" t="inlineStr">
        <is>
          <t>Konstruksi Gedung Perkantoran</t>
        </is>
      </c>
      <c r="N38" t="inlineStr">
        <is>
          <t>K</t>
        </is>
      </c>
      <c r="O38" t="inlineStr">
        <is>
          <t>20230911</t>
        </is>
      </c>
      <c r="P38" t="inlineStr">
        <is>
          <t>Sumatera Barat</t>
        </is>
      </c>
      <c r="Q38" t="inlineStr"/>
    </row>
    <row r="39">
      <c r="A39" t="inlineStr">
        <is>
          <t>BUMI KARYA</t>
        </is>
      </c>
      <c r="B39" t="inlineStr">
        <is>
          <t>Kab. Gowa</t>
        </is>
      </c>
      <c r="C39" t="inlineStr">
        <is>
          <t>0411-4670736</t>
        </is>
      </c>
      <c r="D39" t="inlineStr">
        <is>
          <t>cv.bumikarya70@gmail.com</t>
        </is>
      </c>
      <c r="E39" t="inlineStr">
        <is>
          <t>https://lpjk.pu.go.id/search-badan-usaha-detail/VGNHRklyRmhWVXowd2Fqak1JZG9pQT09</t>
        </is>
      </c>
      <c r="F39" t="n">
        <v>1</v>
      </c>
      <c r="G39" t="inlineStr">
        <is>
          <t>BS005</t>
        </is>
      </c>
      <c r="H39" t="inlineStr">
        <is>
          <t>6 Juli 2012</t>
        </is>
      </c>
      <c r="I39" s="2" t="n">
        <v>46276</v>
      </c>
      <c r="J39" t="inlineStr">
        <is>
          <t>Disetujui</t>
        </is>
      </c>
      <c r="K39" t="n">
        <v>60</v>
      </c>
      <c r="L39" t="inlineStr">
        <is>
          <t>11 September 2026</t>
        </is>
      </c>
      <c r="M39" t="inlineStr">
        <is>
          <t>Konstruksi Bangunan Sipil Pengolahan Air Bersih</t>
        </is>
      </c>
      <c r="N39" t="inlineStr">
        <is>
          <t>K</t>
        </is>
      </c>
      <c r="O39" t="inlineStr">
        <is>
          <t>20230911</t>
        </is>
      </c>
      <c r="P39" t="inlineStr">
        <is>
          <t>Sulawesi Selatan</t>
        </is>
      </c>
      <c r="Q39" t="inlineStr"/>
    </row>
    <row r="40">
      <c r="A40" t="inlineStr">
        <is>
          <t>BUNGAH JATI</t>
        </is>
      </c>
      <c r="B40" t="inlineStr">
        <is>
          <t>Kab. Semarang</t>
        </is>
      </c>
      <c r="C40" t="inlineStr">
        <is>
          <t>08122894633</t>
        </is>
      </c>
      <c r="D40" t="inlineStr">
        <is>
          <t>bungahjatinur@gmail.com</t>
        </is>
      </c>
      <c r="E40" t="inlineStr">
        <is>
          <t>https://lpjk.pu.go.id/search-badan-usaha-detail/R09kUDROOU1jU3FHSlVxT2w5YXNDZz09</t>
        </is>
      </c>
      <c r="F40" t="n">
        <v>3</v>
      </c>
      <c r="G40" t="inlineStr">
        <is>
          <t>BG009, BS004, BS010</t>
        </is>
      </c>
      <c r="H40" t="inlineStr">
        <is>
          <t>27 Juli 1998</t>
        </is>
      </c>
      <c r="I40" s="2" t="n">
        <v>46276</v>
      </c>
      <c r="J40" t="inlineStr">
        <is>
          <t>Disetujui</t>
        </is>
      </c>
      <c r="K40" t="n">
        <v>60</v>
      </c>
      <c r="L40" t="inlineStr">
        <is>
          <t>11 September 2026</t>
        </is>
      </c>
      <c r="M40" t="inlineStr">
        <is>
          <t>Konstruksi Bangunan Prasarana Sumber Daya Air, Konstruksi Gedung Lainnya, Konstruksi Jaringan Irigasi dan Drainase</t>
        </is>
      </c>
      <c r="N40" t="inlineStr">
        <is>
          <t>K</t>
        </is>
      </c>
      <c r="O40" t="inlineStr">
        <is>
          <t>20230906</t>
        </is>
      </c>
      <c r="P40" t="inlineStr">
        <is>
          <t>Jawa Tengah</t>
        </is>
      </c>
      <c r="Q40" t="inlineStr"/>
    </row>
    <row r="41">
      <c r="A41" t="inlineStr">
        <is>
          <t>CAHAYA ANGGRA WIGUNA</t>
        </is>
      </c>
      <c r="B41" t="inlineStr">
        <is>
          <t>Kab. Bandung</t>
        </is>
      </c>
      <c r="C41" t="inlineStr">
        <is>
          <t>082128691800</t>
        </is>
      </c>
      <c r="D41" t="inlineStr">
        <is>
          <t>cvcawbdg@gmail.com</t>
        </is>
      </c>
      <c r="E41" t="inlineStr">
        <is>
          <t>https://lpjk.pu.go.id/search-badan-usaha-detail/TWtHeGpNZXFNZnlGNWRJNWZnNG9Fdz09</t>
        </is>
      </c>
      <c r="F41" t="n">
        <v>1</v>
      </c>
      <c r="G41" t="inlineStr">
        <is>
          <t>BG006</t>
        </is>
      </c>
      <c r="H41" t="inlineStr">
        <is>
          <t>23 Desember 2014</t>
        </is>
      </c>
      <c r="I41" s="2" t="n">
        <v>46276</v>
      </c>
      <c r="J41" t="inlineStr">
        <is>
          <t>Disetujui</t>
        </is>
      </c>
      <c r="K41" t="n">
        <v>60</v>
      </c>
      <c r="L41" t="inlineStr">
        <is>
          <t>11 September 2026</t>
        </is>
      </c>
      <c r="M41" t="inlineStr">
        <is>
          <t>Konstruksi Gedung Pendidikan</t>
        </is>
      </c>
      <c r="N41" t="inlineStr">
        <is>
          <t>K</t>
        </is>
      </c>
      <c r="O41" t="inlineStr">
        <is>
          <t>20230906</t>
        </is>
      </c>
      <c r="P41" t="inlineStr">
        <is>
          <t>Jawa Barat</t>
        </is>
      </c>
      <c r="Q41" t="inlineStr"/>
    </row>
    <row r="42">
      <c r="A42" t="inlineStr">
        <is>
          <t>CAHAYA HATI</t>
        </is>
      </c>
      <c r="B42" t="inlineStr">
        <is>
          <t>Kab. Pamekasan</t>
        </is>
      </c>
      <c r="C42" t="inlineStr">
        <is>
          <t>082140000089</t>
        </is>
      </c>
      <c r="D42" t="inlineStr">
        <is>
          <t>cahayahati0000089@gmail.com</t>
        </is>
      </c>
      <c r="E42" t="inlineStr">
        <is>
          <t>https://lpjk.pu.go.id/search-badan-usaha-detail/VTcvcWVhSldXWHFjTUxTTlRiOXRjQT09</t>
        </is>
      </c>
      <c r="F42" t="n">
        <v>1</v>
      </c>
      <c r="G42" t="inlineStr">
        <is>
          <t>BG009</t>
        </is>
      </c>
      <c r="H42" t="inlineStr">
        <is>
          <t>14 Februari 2014</t>
        </is>
      </c>
      <c r="I42" s="2" t="n">
        <v>46276</v>
      </c>
      <c r="J42" t="inlineStr">
        <is>
          <t>Disetujui</t>
        </is>
      </c>
      <c r="K42" t="n">
        <v>60</v>
      </c>
      <c r="L42" t="inlineStr">
        <is>
          <t>11 September 2026</t>
        </is>
      </c>
      <c r="M42" t="inlineStr">
        <is>
          <t>Konstruksi Gedung Lainnya</t>
        </is>
      </c>
      <c r="N42" t="inlineStr">
        <is>
          <t>K</t>
        </is>
      </c>
      <c r="O42" t="inlineStr">
        <is>
          <t>20230908</t>
        </is>
      </c>
      <c r="P42" t="inlineStr">
        <is>
          <t>Jawa Timur</t>
        </is>
      </c>
      <c r="Q42" t="inlineStr"/>
    </row>
    <row r="43">
      <c r="A43" t="inlineStr">
        <is>
          <t>CAKRAWALA ENERGI NUSANTARA</t>
        </is>
      </c>
      <c r="B43" t="inlineStr">
        <is>
          <t>Kota Adm. Jakarta Selatan</t>
        </is>
      </c>
      <c r="C43" t="inlineStr">
        <is>
          <t>02129406371</t>
        </is>
      </c>
      <c r="D43" t="inlineStr">
        <is>
          <t>INFO@CENTRA.CO.ID</t>
        </is>
      </c>
      <c r="E43" t="inlineStr">
        <is>
          <t>https://lpjk.pu.go.id/search-badan-usaha-detail/bTNTMDA5ajNHTUF1ZlBMcVBhcytnQT09</t>
        </is>
      </c>
      <c r="F43" t="n">
        <v>1</v>
      </c>
      <c r="G43" t="inlineStr">
        <is>
          <t>BG009</t>
        </is>
      </c>
      <c r="H43" t="inlineStr">
        <is>
          <t>11 Maret 2011</t>
        </is>
      </c>
      <c r="I43" s="2" t="n">
        <v>46276</v>
      </c>
      <c r="J43" t="inlineStr">
        <is>
          <t>Disetujui</t>
        </is>
      </c>
      <c r="K43" t="n">
        <v>60</v>
      </c>
      <c r="L43" t="inlineStr">
        <is>
          <t>11 September 2026</t>
        </is>
      </c>
      <c r="M43" t="inlineStr">
        <is>
          <t>Konstruksi Gedung Lainnya</t>
        </is>
      </c>
      <c r="N43" t="inlineStr">
        <is>
          <t>K</t>
        </is>
      </c>
      <c r="O43" t="inlineStr">
        <is>
          <t>20230417</t>
        </is>
      </c>
      <c r="P43" t="inlineStr">
        <is>
          <t>DKI Jakarta</t>
        </is>
      </c>
      <c r="Q43" t="inlineStr"/>
    </row>
    <row r="44">
      <c r="A44" t="inlineStr">
        <is>
          <t>CIPTA GEMILANG KONSULTAN</t>
        </is>
      </c>
      <c r="B44" t="inlineStr">
        <is>
          <t>Kota Kendari</t>
        </is>
      </c>
      <c r="C44" t="inlineStr">
        <is>
          <t>081316358846</t>
        </is>
      </c>
      <c r="D44" t="inlineStr">
        <is>
          <t>ciptagelilangkonsultan23@gmail.com</t>
        </is>
      </c>
      <c r="E44" t="inlineStr">
        <is>
          <t>https://lpjk.pu.go.id/search-badan-usaha-detail/L3hDaVp1aGJQaHN6bkgrS0lyOW5wZz09</t>
        </is>
      </c>
      <c r="F44" t="n">
        <v>4</v>
      </c>
      <c r="G44" t="inlineStr">
        <is>
          <t>AR001, RK003</t>
        </is>
      </c>
      <c r="H44" t="inlineStr">
        <is>
          <t>7 Juli 2023</t>
        </is>
      </c>
      <c r="I44" s="2" t="n">
        <v>46276</v>
      </c>
      <c r="J44" t="inlineStr">
        <is>
          <t>Disetujui</t>
        </is>
      </c>
      <c r="K44" t="n">
        <v>60</v>
      </c>
      <c r="L44" t="inlineStr">
        <is>
          <t>11 September 2026</t>
        </is>
      </c>
      <c r="M44" t="inlineStr">
        <is>
          <t>Jasa Arsitektural Bangunan Gedung Hunian dan Non Hunian, Jasa Rekayasa Pekerjaan Teknik Sipil Transportasi</t>
        </is>
      </c>
      <c r="N44" t="inlineStr">
        <is>
          <t>K</t>
        </is>
      </c>
      <c r="O44" t="inlineStr">
        <is>
          <t>20230902</t>
        </is>
      </c>
      <c r="P44" t="inlineStr">
        <is>
          <t>Sulawesi Tenggara</t>
        </is>
      </c>
      <c r="Q44" t="inlineStr"/>
    </row>
    <row r="45">
      <c r="A45" t="inlineStr">
        <is>
          <t>CITRA KENCANA PRIMA</t>
        </is>
      </c>
      <c r="B45" t="inlineStr">
        <is>
          <t>Kota Surabaya</t>
        </is>
      </c>
      <c r="C45" t="inlineStr">
        <is>
          <t>081334233358</t>
        </is>
      </c>
      <c r="D45" t="inlineStr">
        <is>
          <t>Citrakencanaprima@gmail.com</t>
        </is>
      </c>
      <c r="E45" t="inlineStr">
        <is>
          <t>https://lpjk.pu.go.id/search-badan-usaha-detail/MVY3RGsvTUJMcXhUbGlhdDd3SzE0dz09</t>
        </is>
      </c>
      <c r="F45" t="n">
        <v>1</v>
      </c>
      <c r="G45" t="inlineStr">
        <is>
          <t>BG001</t>
        </is>
      </c>
      <c r="H45" t="inlineStr">
        <is>
          <t>11 November 2022</t>
        </is>
      </c>
      <c r="I45" s="2" t="n">
        <v>46276</v>
      </c>
      <c r="J45" t="inlineStr">
        <is>
          <t>Disetujui</t>
        </is>
      </c>
      <c r="K45" t="n">
        <v>60</v>
      </c>
      <c r="L45" t="inlineStr">
        <is>
          <t>11 September 2026</t>
        </is>
      </c>
      <c r="M45" t="inlineStr">
        <is>
          <t>Konstruksi Gedung Hunian</t>
        </is>
      </c>
      <c r="N45" t="inlineStr">
        <is>
          <t>K</t>
        </is>
      </c>
      <c r="O45" t="inlineStr">
        <is>
          <t>20230609</t>
        </is>
      </c>
      <c r="P45" t="inlineStr">
        <is>
          <t>Jawa Timur</t>
        </is>
      </c>
      <c r="Q45" t="inlineStr"/>
    </row>
    <row r="46">
      <c r="A46" t="inlineStr">
        <is>
          <t>DADI ARTHA GUNA</t>
        </is>
      </c>
      <c r="B46" t="inlineStr">
        <is>
          <t>Kota Bandar Lampung</t>
        </is>
      </c>
      <c r="C46" t="inlineStr">
        <is>
          <t>07215610456</t>
        </is>
      </c>
      <c r="D46" t="inlineStr">
        <is>
          <t>dadiartha.guna@yahoo.com</t>
        </is>
      </c>
      <c r="E46" t="inlineStr">
        <is>
          <t>https://lpjk.pu.go.id/search-badan-usaha-detail/TGxlY0d3S3Z0eUNOQ3ZEQkdvVlZkYXduZDU5dlB3a3VYUVc1M0xuOVFQdz0</t>
        </is>
      </c>
      <c r="F46" t="n">
        <v>1</v>
      </c>
      <c r="G46" t="inlineStr">
        <is>
          <t>BG006</t>
        </is>
      </c>
      <c r="H46" t="inlineStr">
        <is>
          <t>7 Maret 2022</t>
        </is>
      </c>
      <c r="I46" s="2" t="n">
        <v>46276</v>
      </c>
      <c r="J46" t="inlineStr">
        <is>
          <t>Disetujui</t>
        </is>
      </c>
      <c r="K46" t="n">
        <v>60</v>
      </c>
      <c r="L46" t="inlineStr">
        <is>
          <t>11 September 2026</t>
        </is>
      </c>
      <c r="M46" t="inlineStr">
        <is>
          <t>Konstruksi Gedung Pendidikan</t>
        </is>
      </c>
      <c r="N46" t="inlineStr">
        <is>
          <t>K</t>
        </is>
      </c>
      <c r="O46" t="inlineStr">
        <is>
          <t>20230909</t>
        </is>
      </c>
      <c r="P46" t="inlineStr">
        <is>
          <t>Lampung</t>
        </is>
      </c>
      <c r="Q46" t="inlineStr"/>
    </row>
    <row r="47">
      <c r="A47" t="inlineStr">
        <is>
          <t>DARAJAT AGUNG</t>
        </is>
      </c>
      <c r="B47" t="inlineStr">
        <is>
          <t>Kab. Karawang</t>
        </is>
      </c>
      <c r="C47" t="inlineStr">
        <is>
          <t>081280674962</t>
        </is>
      </c>
      <c r="D47" t="inlineStr">
        <is>
          <t>cv.darajata@yahoo.com</t>
        </is>
      </c>
      <c r="E47" t="inlineStr">
        <is>
          <t>https://lpjk.pu.go.id/search-badan-usaha-detail/NEEzVGhWQ0NCVlBvdU5OOUU1c2M4dz09</t>
        </is>
      </c>
      <c r="F47" t="n">
        <v>4</v>
      </c>
      <c r="G47" t="inlineStr">
        <is>
          <t>BG009, BS004</t>
        </is>
      </c>
      <c r="H47" t="inlineStr">
        <is>
          <t>16 Januari 2017</t>
        </is>
      </c>
      <c r="I47" s="2" t="n">
        <v>46276</v>
      </c>
      <c r="J47" t="inlineStr">
        <is>
          <t>Disetujui</t>
        </is>
      </c>
      <c r="K47" t="n">
        <v>60</v>
      </c>
      <c r="L47" t="inlineStr">
        <is>
          <t>11 September 2026</t>
        </is>
      </c>
      <c r="M47" t="inlineStr">
        <is>
          <t>Konstruksi Gedung Lainnya, Konstruksi Jaringan Irigasi dan Drainase</t>
        </is>
      </c>
      <c r="N47" t="inlineStr">
        <is>
          <t>K</t>
        </is>
      </c>
      <c r="O47" t="inlineStr">
        <is>
          <t>20230911</t>
        </is>
      </c>
      <c r="P47" t="inlineStr">
        <is>
          <t>Jawa Barat</t>
        </is>
      </c>
      <c r="Q47" t="inlineStr"/>
    </row>
    <row r="48">
      <c r="A48" t="inlineStr">
        <is>
          <t>DARMA RAHAYU</t>
        </is>
      </c>
      <c r="B48" t="inlineStr">
        <is>
          <t>Kab. Cilacap</t>
        </is>
      </c>
      <c r="C48" t="inlineStr">
        <is>
          <t>0282531053</t>
        </is>
      </c>
      <c r="D48" t="inlineStr">
        <is>
          <t>darma_rahayu@yahoo.co.id</t>
        </is>
      </c>
      <c r="E48" t="inlineStr">
        <is>
          <t>https://lpjk.pu.go.id/search-badan-usaha-detail/UTJLeGZQdTJNRURsZDJGZUNhQ1h4dz09</t>
        </is>
      </c>
      <c r="F48" t="n">
        <v>2</v>
      </c>
      <c r="G48" t="inlineStr">
        <is>
          <t>BG003, IN004</t>
        </is>
      </c>
      <c r="H48" t="inlineStr">
        <is>
          <t>20 Desember 2003</t>
        </is>
      </c>
      <c r="I48" s="2" t="n">
        <v>46276</v>
      </c>
      <c r="J48" t="inlineStr">
        <is>
          <t>Disetujui</t>
        </is>
      </c>
      <c r="K48" t="n">
        <v>60</v>
      </c>
      <c r="L48" t="inlineStr">
        <is>
          <t>11 September 2026</t>
        </is>
      </c>
      <c r="M48" t="inlineStr">
        <is>
          <t>Instalasi Minyak dan Gas, Konstruksi Gedung Industri</t>
        </is>
      </c>
      <c r="N48" t="inlineStr">
        <is>
          <t>K, Spesialis</t>
        </is>
      </c>
      <c r="O48" t="inlineStr">
        <is>
          <t>20230823</t>
        </is>
      </c>
      <c r="P48" t="inlineStr">
        <is>
          <t>Jawa Tengah</t>
        </is>
      </c>
      <c r="Q48" t="inlineStr"/>
    </row>
    <row r="49">
      <c r="A49" t="inlineStr">
        <is>
          <t>DAYA UTAMA KONSULTAN</t>
        </is>
      </c>
      <c r="B49" t="inlineStr">
        <is>
          <t>Kota Banjarmasin</t>
        </is>
      </c>
      <c r="C49" t="inlineStr">
        <is>
          <t>05113358351</t>
        </is>
      </c>
      <c r="D49" t="inlineStr">
        <is>
          <t>daya_utama89@yahoo.com</t>
        </is>
      </c>
      <c r="E49" t="inlineStr">
        <is>
          <t>https://lpjk.pu.go.id/search-badan-usaha-detail/R25OR2JUWjJKWGRHNTArOEl6alVRUT09</t>
        </is>
      </c>
      <c r="F49" t="n">
        <v>2</v>
      </c>
      <c r="G49" t="inlineStr">
        <is>
          <t>RK001, RK002</t>
        </is>
      </c>
      <c r="H49" t="inlineStr">
        <is>
          <t>16 Februari 2009</t>
        </is>
      </c>
      <c r="I49" s="2" t="n">
        <v>46276</v>
      </c>
      <c r="J49" t="inlineStr">
        <is>
          <t>Disetujui</t>
        </is>
      </c>
      <c r="K49" t="n">
        <v>60</v>
      </c>
      <c r="L49" t="inlineStr">
        <is>
          <t>11 September 2026</t>
        </is>
      </c>
      <c r="M49" t="inlineStr">
        <is>
          <t>Jasa Rekayasa Konstruksi Bangunan Gedung Hunian dan Non Hunian, Jasa Rekayasa Pekerjaan Teknik Sipil Sumber Daya Air</t>
        </is>
      </c>
      <c r="N49" t="inlineStr">
        <is>
          <t>K</t>
        </is>
      </c>
      <c r="O49" t="inlineStr">
        <is>
          <t>20230905</t>
        </is>
      </c>
      <c r="P49" t="inlineStr">
        <is>
          <t>Kalimantan Selatan</t>
        </is>
      </c>
      <c r="Q49" t="inlineStr"/>
    </row>
    <row r="50">
      <c r="A50" t="inlineStr">
        <is>
          <t>DEVI CIPTA KONSTRUKSI</t>
        </is>
      </c>
      <c r="B50" t="inlineStr">
        <is>
          <t>Kota Jambi</t>
        </is>
      </c>
      <c r="C50" t="inlineStr">
        <is>
          <t>082377643074</t>
        </is>
      </c>
      <c r="D50" t="inlineStr">
        <is>
          <t>deviciptakonstruksi@gmail.com</t>
        </is>
      </c>
      <c r="E50" t="inlineStr">
        <is>
          <t>https://lpjk.pu.go.id/search-badan-usaha-detail/RGJxOEdsRW5JajROU0RwZDNMb0JhZz09</t>
        </is>
      </c>
      <c r="F50" t="n">
        <v>1</v>
      </c>
      <c r="G50" t="inlineStr">
        <is>
          <t>BG006</t>
        </is>
      </c>
      <c r="H50" t="inlineStr">
        <is>
          <t>21 Juli 2023</t>
        </is>
      </c>
      <c r="I50" s="2" t="n">
        <v>46276</v>
      </c>
      <c r="J50" t="inlineStr">
        <is>
          <t>Disetujui</t>
        </is>
      </c>
      <c r="K50" t="n">
        <v>60</v>
      </c>
      <c r="L50" t="inlineStr">
        <is>
          <t>11 September 2026</t>
        </is>
      </c>
      <c r="M50" t="inlineStr">
        <is>
          <t>Konstruksi Gedung Pendidikan</t>
        </is>
      </c>
      <c r="N50" t="inlineStr">
        <is>
          <t>K</t>
        </is>
      </c>
      <c r="O50" t="inlineStr">
        <is>
          <t>20230908</t>
        </is>
      </c>
      <c r="P50" t="inlineStr">
        <is>
          <t>Jambi</t>
        </is>
      </c>
      <c r="Q50" t="inlineStr"/>
    </row>
    <row r="51">
      <c r="A51" t="inlineStr">
        <is>
          <t>DHANI KARYA CONSULINDO</t>
        </is>
      </c>
      <c r="B51" t="inlineStr">
        <is>
          <t>Kab. Sorong</t>
        </is>
      </c>
      <c r="C51" t="inlineStr">
        <is>
          <t>08114897759</t>
        </is>
      </c>
      <c r="D51" t="inlineStr">
        <is>
          <t>harcons.consulindo@gmail.com</t>
        </is>
      </c>
      <c r="E51" t="inlineStr">
        <is>
          <t>https://lpjk.pu.go.id/search-badan-usaha-detail/OE9QQWdTRWVmdjNTYVpjNGxNWWhnQT09</t>
        </is>
      </c>
      <c r="F51" t="n">
        <v>1</v>
      </c>
      <c r="G51" t="inlineStr">
        <is>
          <t>RK003</t>
        </is>
      </c>
      <c r="H51" t="inlineStr">
        <is>
          <t>11 Januari 2019</t>
        </is>
      </c>
      <c r="I51" s="2" t="n">
        <v>46276</v>
      </c>
      <c r="J51" t="inlineStr">
        <is>
          <t>Disetujui</t>
        </is>
      </c>
      <c r="K51" t="n">
        <v>60</v>
      </c>
      <c r="L51" t="inlineStr">
        <is>
          <t>11 September 2026</t>
        </is>
      </c>
      <c r="M51" t="inlineStr">
        <is>
          <t>Jasa Rekayasa Pekerjaan Teknik Sipil Transportasi</t>
        </is>
      </c>
      <c r="N51" t="inlineStr">
        <is>
          <t>K</t>
        </is>
      </c>
      <c r="O51" t="inlineStr">
        <is>
          <t>20230905</t>
        </is>
      </c>
      <c r="P51" t="inlineStr">
        <is>
          <t>Papua Barat</t>
        </is>
      </c>
      <c r="Q51" t="inlineStr"/>
    </row>
    <row r="52">
      <c r="A52" t="inlineStr">
        <is>
          <t>DUA PUTRA FAMILY</t>
        </is>
      </c>
      <c r="B52" t="inlineStr">
        <is>
          <t>Kota Tarakan</t>
        </is>
      </c>
      <c r="C52" t="inlineStr">
        <is>
          <t>081338237777</t>
        </is>
      </c>
      <c r="D52" t="inlineStr">
        <is>
          <t>agusptrke2023@yahoo.com</t>
        </is>
      </c>
      <c r="E52" t="inlineStr">
        <is>
          <t>https://lpjk.pu.go.id/search-badan-usaha-detail/a2JDQnpzMlliNUdjWTl0R0RVOGwyUT09</t>
        </is>
      </c>
      <c r="F52" t="n">
        <v>1</v>
      </c>
      <c r="G52" t="inlineStr">
        <is>
          <t>BS004</t>
        </is>
      </c>
      <c r="H52" t="inlineStr">
        <is>
          <t>20 Januari 2011</t>
        </is>
      </c>
      <c r="I52" s="2" t="n">
        <v>46276</v>
      </c>
      <c r="J52" t="inlineStr">
        <is>
          <t>Disetujui</t>
        </is>
      </c>
      <c r="K52" t="n">
        <v>60</v>
      </c>
      <c r="L52" t="inlineStr">
        <is>
          <t>11 September 2026</t>
        </is>
      </c>
      <c r="M52" t="inlineStr">
        <is>
          <t>Konstruksi Jaringan Irigasi dan Drainase</t>
        </is>
      </c>
      <c r="N52" t="inlineStr">
        <is>
          <t>K</t>
        </is>
      </c>
      <c r="O52" t="inlineStr">
        <is>
          <t>20230906</t>
        </is>
      </c>
      <c r="P52" t="inlineStr">
        <is>
          <t>Kalimantan Utara</t>
        </is>
      </c>
      <c r="Q52" t="inlineStr"/>
    </row>
    <row r="53">
      <c r="A53" t="inlineStr">
        <is>
          <t>DWIJAYA KONSTRUKSI</t>
        </is>
      </c>
      <c r="B53" t="inlineStr">
        <is>
          <t>Kab. Bangli</t>
        </is>
      </c>
      <c r="C53" t="inlineStr">
        <is>
          <t>0881037030025</t>
        </is>
      </c>
      <c r="D53" t="inlineStr">
        <is>
          <t>DWIJAYAKONSTRUKSI23@GMAIL.COM</t>
        </is>
      </c>
      <c r="E53" t="inlineStr">
        <is>
          <t>https://lpjk.pu.go.id/search-badan-usaha-detail/WU5veDZnT0dPWnY3Yzg5aWZ3Sm0wQT09</t>
        </is>
      </c>
      <c r="F53" t="n">
        <v>2</v>
      </c>
      <c r="G53" t="inlineStr">
        <is>
          <t>BG001, BG008</t>
        </is>
      </c>
      <c r="H53" t="inlineStr">
        <is>
          <t>31 Mei 2023</t>
        </is>
      </c>
      <c r="I53" s="2" t="n">
        <v>46276</v>
      </c>
      <c r="J53" t="inlineStr">
        <is>
          <t>Disetujui</t>
        </is>
      </c>
      <c r="K53" t="n">
        <v>60</v>
      </c>
      <c r="L53" t="inlineStr">
        <is>
          <t>11 September 2026</t>
        </is>
      </c>
      <c r="M53" t="inlineStr">
        <is>
          <t>Konstruksi Gedung Hunian, Konstruksi Gedung Tempat Hiburan dan Olahraga</t>
        </is>
      </c>
      <c r="N53" t="inlineStr">
        <is>
          <t>K</t>
        </is>
      </c>
      <c r="O53" t="inlineStr">
        <is>
          <t>20230911</t>
        </is>
      </c>
      <c r="P53" t="inlineStr">
        <is>
          <t>Bali</t>
        </is>
      </c>
      <c r="Q53" t="inlineStr"/>
    </row>
    <row r="54">
      <c r="A54" t="inlineStr">
        <is>
          <t>ELZIO SEJAHTERA AMARTHA</t>
        </is>
      </c>
      <c r="B54" t="inlineStr">
        <is>
          <t>Kota Surabaya</t>
        </is>
      </c>
      <c r="C54" t="inlineStr">
        <is>
          <t>085736690933</t>
        </is>
      </c>
      <c r="D54" t="inlineStr">
        <is>
          <t>elziosejahteraamartha@gmail.com</t>
        </is>
      </c>
      <c r="E54" t="inlineStr">
        <is>
          <t>https://lpjk.pu.go.id/search-badan-usaha-detail/MjNEcnA3eFNNSldZWDVvbTA3UlBKQT09</t>
        </is>
      </c>
      <c r="F54" t="n">
        <v>5</v>
      </c>
      <c r="G54" t="inlineStr">
        <is>
          <t>BG005, BG006, BG009, BS001, BS004</t>
        </is>
      </c>
      <c r="H54" t="inlineStr">
        <is>
          <t>29 Agustus 2023</t>
        </is>
      </c>
      <c r="I54" s="2" t="n">
        <v>46276</v>
      </c>
      <c r="J54" t="inlineStr">
        <is>
          <t>Disetujui</t>
        </is>
      </c>
      <c r="K54" t="n">
        <v>60</v>
      </c>
      <c r="L54" t="inlineStr">
        <is>
          <t>11 September 2026</t>
        </is>
      </c>
      <c r="M54" t="inlineStr">
        <is>
          <t>Konstruksi Bangunan Sipil Jalan, Konstruksi Gedung Kesehatan, Konstruksi Gedung Lainnya, Konstruksi Gedung Pendidikan, Konstruksi Jaringan Irigasi dan Drainase</t>
        </is>
      </c>
      <c r="N54" t="inlineStr">
        <is>
          <t>K</t>
        </is>
      </c>
      <c r="O54" t="inlineStr">
        <is>
          <t>20230907, 20230911</t>
        </is>
      </c>
      <c r="P54" t="inlineStr">
        <is>
          <t>Jawa Timur</t>
        </is>
      </c>
      <c r="Q54" t="inlineStr"/>
    </row>
    <row r="55">
      <c r="A55" t="inlineStr">
        <is>
          <t>EMPAT PUTRA BANGSA SEJATI</t>
        </is>
      </c>
      <c r="B55" t="inlineStr">
        <is>
          <t>Kota Bandung</t>
        </is>
      </c>
      <c r="C55" t="inlineStr">
        <is>
          <t>08561198310</t>
        </is>
      </c>
      <c r="D55" t="inlineStr">
        <is>
          <t>empatputrabangsasejati@gmail.com</t>
        </is>
      </c>
      <c r="E55" t="inlineStr">
        <is>
          <t>https://lpjk.pu.go.id/search-badan-usaha-detail/anVVcFZLazRtUVFDZzFkOGYzUXlVZz09</t>
        </is>
      </c>
      <c r="F55" t="n">
        <v>1</v>
      </c>
      <c r="G55" t="inlineStr">
        <is>
          <t>BS001</t>
        </is>
      </c>
      <c r="H55" t="inlineStr">
        <is>
          <t>24 Juli 2023</t>
        </is>
      </c>
      <c r="I55" s="2" t="n">
        <v>46276</v>
      </c>
      <c r="J55" t="inlineStr">
        <is>
          <t>Disetujui</t>
        </is>
      </c>
      <c r="K55" t="n">
        <v>60</v>
      </c>
      <c r="L55" t="inlineStr">
        <is>
          <t>11 September 2026</t>
        </is>
      </c>
      <c r="M55" t="inlineStr">
        <is>
          <t>Konstruksi Bangunan Sipil Jalan</t>
        </is>
      </c>
      <c r="N55" t="inlineStr">
        <is>
          <t>K</t>
        </is>
      </c>
      <c r="O55" t="inlineStr">
        <is>
          <t>20230911</t>
        </is>
      </c>
      <c r="P55" t="inlineStr">
        <is>
          <t>Jawa Barat</t>
        </is>
      </c>
      <c r="Q55" t="inlineStr"/>
    </row>
    <row r="56">
      <c r="A56" t="inlineStr">
        <is>
          <t>EMPAT PUTRA JAYA</t>
        </is>
      </c>
      <c r="B56" t="inlineStr">
        <is>
          <t>Kota Surabaya</t>
        </is>
      </c>
      <c r="C56" t="inlineStr">
        <is>
          <t>0315016592</t>
        </is>
      </c>
      <c r="D56" t="inlineStr">
        <is>
          <t>empatputrajaya40@gmail.com</t>
        </is>
      </c>
      <c r="E56" t="inlineStr">
        <is>
          <t>https://lpjk.pu.go.id/search-badan-usaha-detail/VFZtVGZHNGR1NmxjRTFkbjRZem5zQT09</t>
        </is>
      </c>
      <c r="F56" t="n">
        <v>2</v>
      </c>
      <c r="G56" t="inlineStr">
        <is>
          <t>BS002, BS010</t>
        </is>
      </c>
      <c r="H56" t="inlineStr">
        <is>
          <t>3 Februari 2015</t>
        </is>
      </c>
      <c r="I56" s="2" t="n">
        <v>46276</v>
      </c>
      <c r="J56" t="inlineStr">
        <is>
          <t>Pencabutan</t>
        </is>
      </c>
      <c r="K56" t="n">
        <v>60</v>
      </c>
      <c r="L56" t="inlineStr">
        <is>
          <t>11 September 2026</t>
        </is>
      </c>
      <c r="M56" t="inlineStr">
        <is>
          <t>Bangunan Sipil Jembatan, Jalan Layang, Fly Over, dan Underpass, Konstruksi Bangunan Prasarana Sumber Daya Air</t>
        </is>
      </c>
      <c r="N56" t="inlineStr">
        <is>
          <t>K</t>
        </is>
      </c>
      <c r="O56" t="inlineStr">
        <is>
          <t>20230912</t>
        </is>
      </c>
      <c r="P56" t="inlineStr">
        <is>
          <t>Jawa Timur</t>
        </is>
      </c>
      <c r="Q56" t="inlineStr"/>
    </row>
    <row r="57">
      <c r="A57" t="inlineStr">
        <is>
          <t>ENDAH PRATIWI</t>
        </is>
      </c>
      <c r="B57" t="inlineStr">
        <is>
          <t>Kab. Tangerang</t>
        </is>
      </c>
      <c r="C57" t="inlineStr">
        <is>
          <t>081289454887</t>
        </is>
      </c>
      <c r="D57" t="inlineStr">
        <is>
          <t>cvendahpratiwi@gmail.com</t>
        </is>
      </c>
      <c r="E57" t="inlineStr">
        <is>
          <t>https://lpjk.pu.go.id/search-badan-usaha-detail/b2hMMGJndUJ2anYzak5FWVlnNURIZz09</t>
        </is>
      </c>
      <c r="F57" t="n">
        <v>8</v>
      </c>
      <c r="G57" t="inlineStr">
        <is>
          <t>BG006, BG009, BS001, BS004</t>
        </is>
      </c>
      <c r="H57" t="inlineStr">
        <is>
          <t>6 Juni 2012</t>
        </is>
      </c>
      <c r="I57" s="2" t="n">
        <v>46276</v>
      </c>
      <c r="J57" t="inlineStr">
        <is>
          <t>Disetujui</t>
        </is>
      </c>
      <c r="K57" t="n">
        <v>60</v>
      </c>
      <c r="L57" t="inlineStr">
        <is>
          <t>11 September 2026</t>
        </is>
      </c>
      <c r="M57" t="inlineStr">
        <is>
          <t>Konstruksi Bangunan Sipil Jalan, Konstruksi Gedung Lainnya, Konstruksi Gedung Pendidikan, Konstruksi Jaringan Irigasi dan Drainase</t>
        </is>
      </c>
      <c r="N57" t="inlineStr">
        <is>
          <t>K</t>
        </is>
      </c>
      <c r="O57" t="inlineStr">
        <is>
          <t>20230909</t>
        </is>
      </c>
      <c r="P57" t="inlineStr">
        <is>
          <t>Banten</t>
        </is>
      </c>
      <c r="Q57" t="inlineStr"/>
    </row>
    <row r="58">
      <c r="A58" t="inlineStr">
        <is>
          <t>FADHILA</t>
        </is>
      </c>
      <c r="B58" t="inlineStr">
        <is>
          <t>Kota Banda Aceh</t>
        </is>
      </c>
      <c r="C58" t="inlineStr">
        <is>
          <t>081269121970</t>
        </is>
      </c>
      <c r="D58" t="inlineStr">
        <is>
          <t>fadhila.cv@gmail.com</t>
        </is>
      </c>
      <c r="E58" t="inlineStr">
        <is>
          <t>https://lpjk.pu.go.id/search-badan-usaha-detail/MGpGZU9tZ0U0UXBVMEVqY0tIMnlKdz09</t>
        </is>
      </c>
      <c r="F58" t="n">
        <v>2</v>
      </c>
      <c r="G58" t="inlineStr">
        <is>
          <t>BS002</t>
        </is>
      </c>
      <c r="H58" t="inlineStr">
        <is>
          <t>6 Maret 2015</t>
        </is>
      </c>
      <c r="I58" s="2" t="n">
        <v>46276</v>
      </c>
      <c r="J58" t="inlineStr">
        <is>
          <t>Disetujui</t>
        </is>
      </c>
      <c r="K58" t="n">
        <v>60</v>
      </c>
      <c r="L58" t="inlineStr">
        <is>
          <t>11 September 2026</t>
        </is>
      </c>
      <c r="M58" t="inlineStr">
        <is>
          <t>Bangunan Sipil Jembatan, Jalan Layang, Fly Over, dan Underpass</t>
        </is>
      </c>
      <c r="N58" t="inlineStr">
        <is>
          <t>K</t>
        </is>
      </c>
      <c r="O58" t="inlineStr">
        <is>
          <t>20230905</t>
        </is>
      </c>
      <c r="P58" t="inlineStr">
        <is>
          <t>Aceh</t>
        </is>
      </c>
      <c r="Q58" t="inlineStr"/>
    </row>
    <row r="59">
      <c r="A59" t="inlineStr">
        <is>
          <t>GEMILANG INDAH MANDIRI</t>
        </is>
      </c>
      <c r="B59" t="inlineStr">
        <is>
          <t>Kota Jambi</t>
        </is>
      </c>
      <c r="C59" t="inlineStr">
        <is>
          <t>085273204077</t>
        </is>
      </c>
      <c r="D59" t="inlineStr">
        <is>
          <t>cv.gemilangindahmandiri@gmail.com</t>
        </is>
      </c>
      <c r="E59" t="inlineStr">
        <is>
          <t>https://lpjk.pu.go.id/search-badan-usaha-detail/eHgvdWJmU3A0c0E3SFBDYU5odFA5Zz09</t>
        </is>
      </c>
      <c r="F59" t="n">
        <v>1</v>
      </c>
      <c r="G59" t="inlineStr">
        <is>
          <t>BS001</t>
        </is>
      </c>
      <c r="H59" t="inlineStr">
        <is>
          <t>11 April 2017</t>
        </is>
      </c>
      <c r="I59" s="2" t="n">
        <v>46276</v>
      </c>
      <c r="J59" t="inlineStr">
        <is>
          <t>Disetujui</t>
        </is>
      </c>
      <c r="K59" t="n">
        <v>60</v>
      </c>
      <c r="L59" t="inlineStr">
        <is>
          <t>11 September 2026</t>
        </is>
      </c>
      <c r="M59" t="inlineStr">
        <is>
          <t>Konstruksi Bangunan Sipil Jalan</t>
        </is>
      </c>
      <c r="N59" t="inlineStr">
        <is>
          <t>K</t>
        </is>
      </c>
      <c r="O59" t="inlineStr">
        <is>
          <t>20230911</t>
        </is>
      </c>
      <c r="P59" t="inlineStr">
        <is>
          <t>Jambi</t>
        </is>
      </c>
      <c r="Q59" t="inlineStr"/>
    </row>
    <row r="60">
      <c r="A60" t="inlineStr">
        <is>
          <t>GEOTAMA INTI BOR</t>
        </is>
      </c>
      <c r="B60" t="inlineStr">
        <is>
          <t>Kota Pontianak</t>
        </is>
      </c>
      <c r="C60" t="inlineStr">
        <is>
          <t>081250190772</t>
        </is>
      </c>
      <c r="D60" t="inlineStr">
        <is>
          <t>inibayuadi@yahoo.com</t>
        </is>
      </c>
      <c r="E60" t="inlineStr">
        <is>
          <t>https://lpjk.pu.go.id/search-badan-usaha-detail/djFtTHdCTjlmY2k2NDRPZW9OSE44UT09</t>
        </is>
      </c>
      <c r="F60" t="n">
        <v>1</v>
      </c>
      <c r="G60" t="inlineStr">
        <is>
          <t>PL007</t>
        </is>
      </c>
      <c r="H60" t="inlineStr">
        <is>
          <t>24 Mei 2019</t>
        </is>
      </c>
      <c r="I60" s="2" t="n">
        <v>46276</v>
      </c>
      <c r="J60" t="inlineStr">
        <is>
          <t>Disetujui</t>
        </is>
      </c>
      <c r="K60" t="n">
        <v>60</v>
      </c>
      <c r="L60" t="inlineStr">
        <is>
          <t>11 September 2026</t>
        </is>
      </c>
      <c r="M60" t="inlineStr">
        <is>
          <t>Survei Penyelidikan Lapangan</t>
        </is>
      </c>
      <c r="N60" t="inlineStr">
        <is>
          <t>Spesialis</t>
        </is>
      </c>
      <c r="O60" t="inlineStr">
        <is>
          <t>20230828</t>
        </is>
      </c>
      <c r="P60" t="inlineStr">
        <is>
          <t>Kalimantan Barat</t>
        </is>
      </c>
      <c r="Q60" t="inlineStr"/>
    </row>
    <row r="61">
      <c r="A61" t="inlineStr">
        <is>
          <t>GRAHA INDO INSANI</t>
        </is>
      </c>
      <c r="B61" t="inlineStr">
        <is>
          <t>Kota Serang</t>
        </is>
      </c>
      <c r="C61" t="inlineStr">
        <is>
          <t>02548483607</t>
        </is>
      </c>
      <c r="D61" t="inlineStr">
        <is>
          <t>grahaindoinsani@gmail.com</t>
        </is>
      </c>
      <c r="E61" t="inlineStr">
        <is>
          <t>https://lpjk.pu.go.id/search-badan-usaha-detail/eVM2NlpZaDlqek12Sm9VV3o4RW01QT09</t>
        </is>
      </c>
      <c r="F61" t="n">
        <v>1</v>
      </c>
      <c r="G61" t="inlineStr">
        <is>
          <t>BS004</t>
        </is>
      </c>
      <c r="H61" t="inlineStr">
        <is>
          <t>23 Januari 2020</t>
        </is>
      </c>
      <c r="I61" s="2" t="n">
        <v>46276</v>
      </c>
      <c r="J61" t="inlineStr">
        <is>
          <t>Disetujui</t>
        </is>
      </c>
      <c r="K61" t="n">
        <v>60</v>
      </c>
      <c r="L61" t="inlineStr">
        <is>
          <t>11 September 2026</t>
        </is>
      </c>
      <c r="M61" t="inlineStr">
        <is>
          <t>Konstruksi Jaringan Irigasi dan Drainase</t>
        </is>
      </c>
      <c r="N61" t="inlineStr">
        <is>
          <t>K</t>
        </is>
      </c>
      <c r="O61" t="inlineStr">
        <is>
          <t>20230912</t>
        </is>
      </c>
      <c r="P61" t="inlineStr">
        <is>
          <t>Banten</t>
        </is>
      </c>
      <c r="Q61" t="inlineStr"/>
    </row>
    <row r="62">
      <c r="A62" t="inlineStr">
        <is>
          <t>HADI JAYA PRATAMA</t>
        </is>
      </c>
      <c r="B62" t="inlineStr">
        <is>
          <t>Kab. Bengkalis</t>
        </is>
      </c>
      <c r="C62" t="inlineStr">
        <is>
          <t>081365919690</t>
        </is>
      </c>
      <c r="D62" t="inlineStr">
        <is>
          <t>cv.hadijayapratama@gmail.com</t>
        </is>
      </c>
      <c r="E62" t="inlineStr">
        <is>
          <t>https://lpjk.pu.go.id/search-badan-usaha-detail/UEw0Y0hKMHVXcS9QY3JkS0hVa3pBUT09</t>
        </is>
      </c>
      <c r="F62" t="n">
        <v>1</v>
      </c>
      <c r="G62" t="inlineStr">
        <is>
          <t>BG006</t>
        </is>
      </c>
      <c r="H62" t="inlineStr">
        <is>
          <t>2 Februari 2022</t>
        </is>
      </c>
      <c r="I62" s="2" t="n">
        <v>46276</v>
      </c>
      <c r="J62" t="inlineStr">
        <is>
          <t>Disetujui</t>
        </is>
      </c>
      <c r="K62" t="n">
        <v>60</v>
      </c>
      <c r="L62" t="inlineStr">
        <is>
          <t>11 September 2026</t>
        </is>
      </c>
      <c r="M62" t="inlineStr">
        <is>
          <t>Konstruksi Gedung Pendidikan</t>
        </is>
      </c>
      <c r="N62" t="inlineStr">
        <is>
          <t>K</t>
        </is>
      </c>
      <c r="O62" t="inlineStr">
        <is>
          <t>20230902</t>
        </is>
      </c>
      <c r="P62" t="inlineStr">
        <is>
          <t>Riau</t>
        </is>
      </c>
      <c r="Q62" t="inlineStr"/>
    </row>
    <row r="63">
      <c r="A63" t="inlineStr">
        <is>
          <t>HARAPAN JAYA TUBAN</t>
        </is>
      </c>
      <c r="B63" t="inlineStr">
        <is>
          <t>Kab. Tuban</t>
        </is>
      </c>
      <c r="C63" t="inlineStr">
        <is>
          <t>082142908025</t>
        </is>
      </c>
      <c r="D63" t="inlineStr">
        <is>
          <t>harapanjayatuban@gmail.com</t>
        </is>
      </c>
      <c r="E63" t="inlineStr">
        <is>
          <t>https://lpjk.pu.go.id/search-badan-usaha-detail/dkNnbTBVbkV2TVoySkk0aE5MdHV0QT09</t>
        </is>
      </c>
      <c r="F63" t="n">
        <v>1</v>
      </c>
      <c r="G63" t="inlineStr">
        <is>
          <t>BS001</t>
        </is>
      </c>
      <c r="H63" t="inlineStr">
        <is>
          <t>22 Juni 2012</t>
        </is>
      </c>
      <c r="I63" s="2" t="n">
        <v>46276</v>
      </c>
      <c r="J63" t="inlineStr">
        <is>
          <t>Disetujui</t>
        </is>
      </c>
      <c r="K63" t="n">
        <v>60</v>
      </c>
      <c r="L63" t="inlineStr">
        <is>
          <t>11 September 2026</t>
        </is>
      </c>
      <c r="M63" t="inlineStr">
        <is>
          <t>Konstruksi Bangunan Sipil Jalan</t>
        </is>
      </c>
      <c r="N63" t="inlineStr">
        <is>
          <t>K</t>
        </is>
      </c>
      <c r="O63" t="inlineStr">
        <is>
          <t>20230908</t>
        </is>
      </c>
      <c r="P63" t="inlineStr">
        <is>
          <t>Jawa Timur</t>
        </is>
      </c>
      <c r="Q63" t="inlineStr"/>
    </row>
    <row r="64">
      <c r="A64" t="inlineStr">
        <is>
          <t>IDEA GROUP</t>
        </is>
      </c>
      <c r="B64" t="inlineStr">
        <is>
          <t>Kab. Indramayu</t>
        </is>
      </c>
      <c r="C64" t="inlineStr">
        <is>
          <t>085314450218</t>
        </is>
      </c>
      <c r="D64" t="inlineStr">
        <is>
          <t>ideagroup.cv@gmail.com</t>
        </is>
      </c>
      <c r="E64" t="inlineStr">
        <is>
          <t>https://lpjk.pu.go.id/search-badan-usaha-detail/WEJwNUM2Sng5WGFpdVBLQW9yTU9hUT09</t>
        </is>
      </c>
      <c r="F64" t="n">
        <v>1</v>
      </c>
      <c r="G64" t="inlineStr">
        <is>
          <t>BS004</t>
        </is>
      </c>
      <c r="H64" t="inlineStr">
        <is>
          <t>13 Juni 2019</t>
        </is>
      </c>
      <c r="I64" s="2" t="n">
        <v>46276</v>
      </c>
      <c r="J64" t="inlineStr">
        <is>
          <t>Disetujui</t>
        </is>
      </c>
      <c r="K64" t="n">
        <v>60</v>
      </c>
      <c r="L64" t="inlineStr">
        <is>
          <t>11 September 2026</t>
        </is>
      </c>
      <c r="M64" t="inlineStr">
        <is>
          <t>Konstruksi Jaringan Irigasi dan Drainase</t>
        </is>
      </c>
      <c r="N64" t="inlineStr">
        <is>
          <t>K</t>
        </is>
      </c>
      <c r="O64" t="inlineStr">
        <is>
          <t>20230911</t>
        </is>
      </c>
      <c r="P64" t="inlineStr">
        <is>
          <t>Jawa Barat</t>
        </is>
      </c>
      <c r="Q64" t="inlineStr"/>
    </row>
    <row r="65">
      <c r="A65" t="inlineStr">
        <is>
          <t>INDO STRONG KONSTRUKSI</t>
        </is>
      </c>
      <c r="B65" t="inlineStr">
        <is>
          <t>Kota Bau Bau</t>
        </is>
      </c>
      <c r="C65" t="inlineStr">
        <is>
          <t>082239969316</t>
        </is>
      </c>
      <c r="D65" t="inlineStr">
        <is>
          <t>hipotenusa.contraktor@gmail.com</t>
        </is>
      </c>
      <c r="E65" t="inlineStr">
        <is>
          <t>https://lpjk.pu.go.id/search-badan-usaha-detail/Y05veWUycDNLNGVCMVA5UFJrYmJUdz09</t>
        </is>
      </c>
      <c r="F65" t="n">
        <v>1</v>
      </c>
      <c r="G65" t="inlineStr">
        <is>
          <t>BS004</t>
        </is>
      </c>
      <c r="H65" t="inlineStr">
        <is>
          <t>16 Januari 2015</t>
        </is>
      </c>
      <c r="I65" s="2" t="n">
        <v>46276</v>
      </c>
      <c r="J65" t="inlineStr">
        <is>
          <t>Disetujui</t>
        </is>
      </c>
      <c r="K65" t="n">
        <v>60</v>
      </c>
      <c r="L65" t="inlineStr">
        <is>
          <t>11 September 2026</t>
        </is>
      </c>
      <c r="M65" t="inlineStr">
        <is>
          <t>Konstruksi Jaringan Irigasi dan Drainase</t>
        </is>
      </c>
      <c r="N65" t="inlineStr">
        <is>
          <t>K</t>
        </is>
      </c>
      <c r="O65" t="inlineStr">
        <is>
          <t>20230523</t>
        </is>
      </c>
      <c r="P65" t="inlineStr">
        <is>
          <t>Sulawesi Tenggara</t>
        </is>
      </c>
      <c r="Q65" t="inlineStr"/>
    </row>
    <row r="66">
      <c r="A66" t="inlineStr">
        <is>
          <t>INDRA JAYA EMPAT DUA</t>
        </is>
      </c>
      <c r="B66" t="inlineStr">
        <is>
          <t>Kab. Kotabaru</t>
        </is>
      </c>
      <c r="C66" t="inlineStr">
        <is>
          <t>081255042226</t>
        </is>
      </c>
      <c r="D66" t="inlineStr">
        <is>
          <t>cvindrajayaempatdua@gmail.com</t>
        </is>
      </c>
      <c r="E66" t="inlineStr">
        <is>
          <t>https://lpjk.pu.go.id/search-badan-usaha-detail/b21BVXB3VlA3ZFNmQUdvMVp1eXhtdz09</t>
        </is>
      </c>
      <c r="F66" t="n">
        <v>4</v>
      </c>
      <c r="G66" t="inlineStr">
        <is>
          <t>BG002, BG005, BG006, BG008</t>
        </is>
      </c>
      <c r="H66" t="inlineStr">
        <is>
          <t>12 Juli 2023</t>
        </is>
      </c>
      <c r="I66" s="2" t="n">
        <v>46276</v>
      </c>
      <c r="J66" t="inlineStr">
        <is>
          <t>Disetujui</t>
        </is>
      </c>
      <c r="K66" t="n">
        <v>60</v>
      </c>
      <c r="L66" t="inlineStr">
        <is>
          <t>11 September 2026</t>
        </is>
      </c>
      <c r="M66" t="inlineStr">
        <is>
          <t>Konstruksi Gedung Kesehatan, Konstruksi Gedung Pendidikan, Konstruksi Gedung Perkantoran, Konstruksi Gedung Tempat Hiburan dan Olahraga</t>
        </is>
      </c>
      <c r="N66" t="inlineStr">
        <is>
          <t>K</t>
        </is>
      </c>
      <c r="O66" t="inlineStr">
        <is>
          <t>20230907</t>
        </is>
      </c>
      <c r="P66" t="inlineStr">
        <is>
          <t>Kalimantan Selatan</t>
        </is>
      </c>
      <c r="Q66" t="inlineStr"/>
    </row>
    <row r="67">
      <c r="A67" t="inlineStr">
        <is>
          <t>INFINITY PROJECT</t>
        </is>
      </c>
      <c r="B67" t="inlineStr">
        <is>
          <t>Kab. Tanah Bumbu</t>
        </is>
      </c>
      <c r="C67" t="inlineStr">
        <is>
          <t>085251933688</t>
        </is>
      </c>
      <c r="D67" t="inlineStr">
        <is>
          <t>projectinfinity968@gmail.com</t>
        </is>
      </c>
      <c r="E67" t="inlineStr">
        <is>
          <t>https://lpjk.pu.go.id/search-badan-usaha-detail/NjNuRjBFS0NGU2ZjSWJDL1dObjJKQT09</t>
        </is>
      </c>
      <c r="F67" t="n">
        <v>3</v>
      </c>
      <c r="G67" t="inlineStr">
        <is>
          <t>BG006, BG009, BS001</t>
        </is>
      </c>
      <c r="H67" t="inlineStr">
        <is>
          <t>9 Maret 2021</t>
        </is>
      </c>
      <c r="I67" s="2" t="n">
        <v>46276</v>
      </c>
      <c r="J67" t="inlineStr">
        <is>
          <t>Disetujui</t>
        </is>
      </c>
      <c r="K67" t="n">
        <v>60</v>
      </c>
      <c r="L67" t="inlineStr">
        <is>
          <t>11 September 2026</t>
        </is>
      </c>
      <c r="M67" t="inlineStr">
        <is>
          <t>Konstruksi Bangunan Sipil Jalan, Konstruksi Gedung Lainnya, Konstruksi Gedung Pendidikan</t>
        </is>
      </c>
      <c r="N67" t="inlineStr">
        <is>
          <t>K</t>
        </is>
      </c>
      <c r="O67" t="inlineStr">
        <is>
          <t>20230831, 20230902, 20230911</t>
        </is>
      </c>
      <c r="P67" t="inlineStr">
        <is>
          <t>Kalimantan Selatan</t>
        </is>
      </c>
      <c r="Q67" t="inlineStr"/>
    </row>
    <row r="68">
      <c r="A68" t="inlineStr">
        <is>
          <t>IQBAL MANDIRI</t>
        </is>
      </c>
      <c r="B68" t="inlineStr">
        <is>
          <t>Kab. Kutai Timur</t>
        </is>
      </c>
      <c r="C68" t="inlineStr">
        <is>
          <t>081253926362</t>
        </is>
      </c>
      <c r="D68" t="inlineStr">
        <is>
          <t>iqbalmandiri01@gmail.com</t>
        </is>
      </c>
      <c r="E68" t="inlineStr">
        <is>
          <t>https://lpjk.pu.go.id/search-badan-usaha-detail/by9vQmJKenEwcmk3a3NZbHl2Y2J3UT09</t>
        </is>
      </c>
      <c r="F68" t="n">
        <v>4</v>
      </c>
      <c r="G68" t="inlineStr">
        <is>
          <t>BG005, BG006, BG009, BS004</t>
        </is>
      </c>
      <c r="H68" t="inlineStr">
        <is>
          <t>26 November 2001</t>
        </is>
      </c>
      <c r="I68" s="2" t="n">
        <v>46276</v>
      </c>
      <c r="J68" t="inlineStr">
        <is>
          <t>Disetujui</t>
        </is>
      </c>
      <c r="K68" t="n">
        <v>60</v>
      </c>
      <c r="L68" t="inlineStr">
        <is>
          <t>11 September 2026</t>
        </is>
      </c>
      <c r="M68" t="inlineStr">
        <is>
          <t>Konstruksi Gedung Kesehatan, Konstruksi Gedung Lainnya, Konstruksi Gedung Pendidikan, Konstruksi Jaringan Irigasi dan Drainase</t>
        </is>
      </c>
      <c r="N68" t="inlineStr">
        <is>
          <t>K</t>
        </is>
      </c>
      <c r="O68" t="inlineStr">
        <is>
          <t>20230825, 20230906</t>
        </is>
      </c>
      <c r="P68" t="inlineStr">
        <is>
          <t>Kalimantan Timur</t>
        </is>
      </c>
      <c r="Q68" t="inlineStr"/>
    </row>
    <row r="69">
      <c r="A69" t="inlineStr">
        <is>
          <t>JAYA ABADI ALUMINDO</t>
        </is>
      </c>
      <c r="B69" t="inlineStr">
        <is>
          <t>Kota Adm. Jakarta Selatan</t>
        </is>
      </c>
      <c r="C69" t="inlineStr">
        <is>
          <t>0217235940</t>
        </is>
      </c>
      <c r="D69" t="inlineStr">
        <is>
          <t>pt.jaya_abadi_alumindo@yahoo.co.id</t>
        </is>
      </c>
      <c r="E69" t="inlineStr">
        <is>
          <t>https://lpjk.pu.go.id/search-badan-usaha-detail/WDdjSk1vT1pMZ1B2TFdOR1M1cFd5dz09</t>
        </is>
      </c>
      <c r="F69" t="n">
        <v>1</v>
      </c>
      <c r="G69" t="inlineStr">
        <is>
          <t>PB001</t>
        </is>
      </c>
      <c r="H69" t="inlineStr">
        <is>
          <t>29 Mei 2009</t>
        </is>
      </c>
      <c r="I69" s="2" t="n">
        <v>46276</v>
      </c>
      <c r="J69" t="inlineStr">
        <is>
          <t>Pencabutan</t>
        </is>
      </c>
      <c r="K69" t="n">
        <v>60</v>
      </c>
      <c r="L69" t="inlineStr">
        <is>
          <t>11 September 2026</t>
        </is>
      </c>
      <c r="M69" t="inlineStr">
        <is>
          <t>Pengerjaan Pemasangan Kaca dan Alumunium</t>
        </is>
      </c>
      <c r="N69" t="inlineStr">
        <is>
          <t>Spesialis</t>
        </is>
      </c>
      <c r="O69" t="inlineStr">
        <is>
          <t>20230911</t>
        </is>
      </c>
      <c r="P69" t="inlineStr">
        <is>
          <t>DKI Jakarta</t>
        </is>
      </c>
      <c r="Q69" t="inlineStr"/>
    </row>
    <row r="70">
      <c r="A70" t="inlineStr">
        <is>
          <t>JUAN PRATAMA</t>
        </is>
      </c>
      <c r="B70" t="inlineStr">
        <is>
          <t>Kab. Karawang</t>
        </is>
      </c>
      <c r="C70" t="inlineStr">
        <is>
          <t>085889706442</t>
        </is>
      </c>
      <c r="D70" t="inlineStr">
        <is>
          <t>hasanahai705@gmail.com</t>
        </is>
      </c>
      <c r="E70" t="inlineStr">
        <is>
          <t>https://lpjk.pu.go.id/search-badan-usaha-detail/L2xMWmtXc09lV3VISWkwUEhWdFNjQT09</t>
        </is>
      </c>
      <c r="F70" t="n">
        <v>3</v>
      </c>
      <c r="G70" t="inlineStr">
        <is>
          <t>BG006, BG009, BS002</t>
        </is>
      </c>
      <c r="H70" t="inlineStr">
        <is>
          <t>14 Mei 2022</t>
        </is>
      </c>
      <c r="I70" s="2" t="n">
        <v>46276</v>
      </c>
      <c r="J70" t="inlineStr">
        <is>
          <t>Pencabutan</t>
        </is>
      </c>
      <c r="K70" t="n">
        <v>60</v>
      </c>
      <c r="L70" t="inlineStr">
        <is>
          <t>11 September 2026</t>
        </is>
      </c>
      <c r="M70" t="inlineStr">
        <is>
          <t>Bangunan Sipil Jembatan, Jalan Layang, Fly Over, dan Underpass, Konstruksi Gedung Lainnya, Konstruksi Gedung Pendidikan</t>
        </is>
      </c>
      <c r="N70" t="inlineStr">
        <is>
          <t>K</t>
        </is>
      </c>
      <c r="O70" t="inlineStr">
        <is>
          <t>20230911</t>
        </is>
      </c>
      <c r="P70" t="inlineStr">
        <is>
          <t>Jawa Barat</t>
        </is>
      </c>
      <c r="Q70" t="inlineStr"/>
    </row>
    <row r="71">
      <c r="A71" t="inlineStr">
        <is>
          <t>KARISMA SEJAHTERA</t>
        </is>
      </c>
      <c r="B71" t="inlineStr">
        <is>
          <t>Kota Bitung</t>
        </is>
      </c>
      <c r="C71" t="inlineStr">
        <is>
          <t>082189262726</t>
        </is>
      </c>
      <c r="D71" t="inlineStr">
        <is>
          <t>karismasejahtera23@gmail.com</t>
        </is>
      </c>
      <c r="E71" t="inlineStr">
        <is>
          <t>https://lpjk.pu.go.id/search-badan-usaha-detail/MDVIclNpWk1oUFpUUUZORGhNb0dwdz09</t>
        </is>
      </c>
      <c r="F71" t="n">
        <v>2</v>
      </c>
      <c r="G71" t="inlineStr">
        <is>
          <t>BS001, BS004</t>
        </is>
      </c>
      <c r="H71" t="inlineStr">
        <is>
          <t>20 Januari 2023</t>
        </is>
      </c>
      <c r="I71" s="2" t="n">
        <v>46276</v>
      </c>
      <c r="J71" t="inlineStr">
        <is>
          <t>Disetujui</t>
        </is>
      </c>
      <c r="K71" t="n">
        <v>60</v>
      </c>
      <c r="L71" t="inlineStr">
        <is>
          <t>11 September 2026</t>
        </is>
      </c>
      <c r="M71" t="inlineStr">
        <is>
          <t>Konstruksi Bangunan Sipil Jalan, Konstruksi Jaringan Irigasi dan Drainase</t>
        </is>
      </c>
      <c r="N71" t="inlineStr">
        <is>
          <t>K</t>
        </is>
      </c>
      <c r="O71" t="inlineStr">
        <is>
          <t>20230911</t>
        </is>
      </c>
      <c r="P71" t="inlineStr">
        <is>
          <t>Sulawesi Utara</t>
        </is>
      </c>
      <c r="Q71" t="inlineStr"/>
    </row>
    <row r="72">
      <c r="A72" t="inlineStr">
        <is>
          <t>KARTIKA JAYA PERSADA</t>
        </is>
      </c>
      <c r="B72" t="inlineStr">
        <is>
          <t>Kota Padang</t>
        </is>
      </c>
      <c r="C72" t="inlineStr">
        <is>
          <t>08116613334</t>
        </is>
      </c>
      <c r="D72" t="inlineStr">
        <is>
          <t>cvkartikajayapersada@gmail.com</t>
        </is>
      </c>
      <c r="E72" t="inlineStr">
        <is>
          <t>https://lpjk.pu.go.id/search-badan-usaha-detail/RUNlQldCbG9OWlFDOGJNYm42cmVGdz09</t>
        </is>
      </c>
      <c r="F72" t="n">
        <v>2</v>
      </c>
      <c r="G72" t="inlineStr">
        <is>
          <t>BG006, BG009</t>
        </is>
      </c>
      <c r="H72" t="inlineStr">
        <is>
          <t>6 Juli 2020</t>
        </is>
      </c>
      <c r="I72" s="2" t="n">
        <v>46276</v>
      </c>
      <c r="J72" t="inlineStr">
        <is>
          <t>Disetujui</t>
        </is>
      </c>
      <c r="K72" t="n">
        <v>60</v>
      </c>
      <c r="L72" t="inlineStr">
        <is>
          <t>11 September 2026</t>
        </is>
      </c>
      <c r="M72" t="inlineStr">
        <is>
          <t>Konstruksi Gedung Lainnya, Konstruksi Gedung Pendidikan</t>
        </is>
      </c>
      <c r="N72" t="inlineStr">
        <is>
          <t>K</t>
        </is>
      </c>
      <c r="O72" t="inlineStr">
        <is>
          <t>20230911</t>
        </is>
      </c>
      <c r="P72" t="inlineStr">
        <is>
          <t>Sumatera Barat</t>
        </is>
      </c>
      <c r="Q72" t="inlineStr"/>
    </row>
    <row r="73">
      <c r="A73" t="inlineStr">
        <is>
          <t>KARYA ANUGRAH KONSULTAN</t>
        </is>
      </c>
      <c r="B73" t="inlineStr">
        <is>
          <t>Kab. Sidoarjo</t>
        </is>
      </c>
      <c r="C73" t="inlineStr">
        <is>
          <t>0319898798</t>
        </is>
      </c>
      <c r="D73" t="inlineStr">
        <is>
          <t>karyaanugrahkons@gmail.com</t>
        </is>
      </c>
      <c r="E73" t="inlineStr">
        <is>
          <t>https://lpjk.pu.go.id/search-badan-usaha-detail/TjJ0cUJoTHkvUzFmWGlSbnZmb0tzUT09</t>
        </is>
      </c>
      <c r="F73" t="n">
        <v>2</v>
      </c>
      <c r="G73" t="inlineStr">
        <is>
          <t>AR001, AR002</t>
        </is>
      </c>
      <c r="H73" t="inlineStr">
        <is>
          <t>22 Januari 2007</t>
        </is>
      </c>
      <c r="I73" s="2" t="n">
        <v>46276</v>
      </c>
      <c r="J73" t="inlineStr">
        <is>
          <t>Disetujui</t>
        </is>
      </c>
      <c r="K73" t="n">
        <v>60</v>
      </c>
      <c r="L73" t="inlineStr">
        <is>
          <t>11 September 2026</t>
        </is>
      </c>
      <c r="M73" t="inlineStr">
        <is>
          <t>Jasa Arsitektural Bangunan Gedung Hunian dan Non Hunian, Jasa Arsitektural Lainnya</t>
        </is>
      </c>
      <c r="N73" t="inlineStr">
        <is>
          <t>K</t>
        </is>
      </c>
      <c r="O73" t="inlineStr">
        <is>
          <t>20230831</t>
        </is>
      </c>
      <c r="P73" t="inlineStr">
        <is>
          <t>Jawa Timur</t>
        </is>
      </c>
      <c r="Q73" t="inlineStr"/>
    </row>
    <row r="74">
      <c r="A74" t="inlineStr">
        <is>
          <t>KARYA CIPTA GEMILANG</t>
        </is>
      </c>
      <c r="B74" t="inlineStr">
        <is>
          <t>Kab. Sidoarjo</t>
        </is>
      </c>
      <c r="C74" t="inlineStr">
        <is>
          <t>0317878508</t>
        </is>
      </c>
      <c r="D74" t="inlineStr">
        <is>
          <t>karyaciptagemilang15@gmail.com</t>
        </is>
      </c>
      <c r="E74" t="inlineStr">
        <is>
          <t>https://lpjk.pu.go.id/search-badan-usaha-detail/YkVibW03S0lWZ2c4dFcvclQrc0ZUZz09</t>
        </is>
      </c>
      <c r="F74" t="n">
        <v>1</v>
      </c>
      <c r="G74" t="inlineStr">
        <is>
          <t>AR003</t>
        </is>
      </c>
      <c r="H74" t="inlineStr">
        <is>
          <t>22 Juni 2012</t>
        </is>
      </c>
      <c r="I74" s="2" t="n">
        <v>46276</v>
      </c>
      <c r="J74" t="inlineStr">
        <is>
          <t>Disetujui</t>
        </is>
      </c>
      <c r="K74" t="n">
        <v>60</v>
      </c>
      <c r="L74" t="inlineStr">
        <is>
          <t>11 September 2026</t>
        </is>
      </c>
      <c r="M74" t="inlineStr">
        <is>
          <t>Jasa Desain Interior pada Bangunan Gedung dan Bangunan Sipil</t>
        </is>
      </c>
      <c r="N74" t="inlineStr">
        <is>
          <t>K</t>
        </is>
      </c>
      <c r="O74" t="inlineStr">
        <is>
          <t>20230829</t>
        </is>
      </c>
      <c r="P74" t="inlineStr">
        <is>
          <t>Jawa Timur</t>
        </is>
      </c>
      <c r="Q74" t="inlineStr"/>
    </row>
    <row r="75">
      <c r="A75" t="inlineStr">
        <is>
          <t>KARYA DUA SEKAWAN</t>
        </is>
      </c>
      <c r="B75" t="inlineStr">
        <is>
          <t>Kota Adm. Jakarta Barat</t>
        </is>
      </c>
      <c r="C75" t="inlineStr">
        <is>
          <t>02129778000</t>
        </is>
      </c>
      <c r="D75" t="inlineStr">
        <is>
          <t>karyaduasekawan01@gmail.com</t>
        </is>
      </c>
      <c r="E75" t="inlineStr">
        <is>
          <t>https://lpjk.pu.go.id/search-badan-usaha-detail/dk9FMFl6c0NwV0ZaOTJZS1dMN05Udz09</t>
        </is>
      </c>
      <c r="F75" t="n">
        <v>2</v>
      </c>
      <c r="G75" t="inlineStr">
        <is>
          <t>BG002, BG005</t>
        </is>
      </c>
      <c r="H75" t="inlineStr">
        <is>
          <t>11 Januari 2002</t>
        </is>
      </c>
      <c r="I75" s="2" t="n">
        <v>46276</v>
      </c>
      <c r="J75" t="inlineStr">
        <is>
          <t>Disetujui, Pencabutan</t>
        </is>
      </c>
      <c r="K75" t="n">
        <v>60</v>
      </c>
      <c r="L75" t="inlineStr">
        <is>
          <t>11 September 2026</t>
        </is>
      </c>
      <c r="M75" t="inlineStr">
        <is>
          <t>Konstruksi Gedung Kesehatan, Konstruksi Gedung Perkantoran</t>
        </is>
      </c>
      <c r="N75" t="inlineStr">
        <is>
          <t>K</t>
        </is>
      </c>
      <c r="O75" t="inlineStr">
        <is>
          <t>20230905, 20230907</t>
        </is>
      </c>
      <c r="P75" t="inlineStr">
        <is>
          <t>DKI Jakarta</t>
        </is>
      </c>
      <c r="Q75" t="inlineStr"/>
    </row>
    <row r="76">
      <c r="A76" t="inlineStr">
        <is>
          <t>KARYA MANDIRI KONTRUKSI</t>
        </is>
      </c>
      <c r="B76" t="inlineStr">
        <is>
          <t>Kota Padang</t>
        </is>
      </c>
      <c r="C76" t="inlineStr">
        <is>
          <t>081363141712</t>
        </is>
      </c>
      <c r="D76" t="inlineStr">
        <is>
          <t>ptkaryamandirikontruksi@gmail.com</t>
        </is>
      </c>
      <c r="E76" t="inlineStr">
        <is>
          <t>https://lpjk.pu.go.id/search-badan-usaha-detail/cnJLUW9LTWt5SFdBblBHRS9uKzVDUT09</t>
        </is>
      </c>
      <c r="F76" t="n">
        <v>1</v>
      </c>
      <c r="G76" t="inlineStr">
        <is>
          <t>BG001</t>
        </is>
      </c>
      <c r="H76" t="inlineStr">
        <is>
          <t>18 Juli 2023</t>
        </is>
      </c>
      <c r="I76" s="2" t="n">
        <v>46276</v>
      </c>
      <c r="J76" t="inlineStr">
        <is>
          <t>Disetujui</t>
        </is>
      </c>
      <c r="K76" t="n">
        <v>60</v>
      </c>
      <c r="L76" t="inlineStr">
        <is>
          <t>11 September 2026</t>
        </is>
      </c>
      <c r="M76" t="inlineStr">
        <is>
          <t>Konstruksi Gedung Hunian</t>
        </is>
      </c>
      <c r="N76" t="inlineStr">
        <is>
          <t>K</t>
        </is>
      </c>
      <c r="O76" t="inlineStr">
        <is>
          <t>20230906</t>
        </is>
      </c>
      <c r="P76" t="inlineStr">
        <is>
          <t>Sumatera Barat</t>
        </is>
      </c>
      <c r="Q76" t="inlineStr"/>
    </row>
    <row r="77">
      <c r="A77" t="inlineStr">
        <is>
          <t>KARYA NUGRAHA</t>
        </is>
      </c>
      <c r="B77" t="inlineStr">
        <is>
          <t>Kab. Bojonegoro</t>
        </is>
      </c>
      <c r="C77" t="inlineStr">
        <is>
          <t>082143091299</t>
        </is>
      </c>
      <c r="D77" t="inlineStr">
        <is>
          <t>sukijankaryanugraha@gmail.com</t>
        </is>
      </c>
      <c r="E77" t="inlineStr">
        <is>
          <t>https://lpjk.pu.go.id/search-badan-usaha-detail/a29IR1dGa01SNUx1NUVSbm9KWmxPZz09</t>
        </is>
      </c>
      <c r="F77" t="n">
        <v>2</v>
      </c>
      <c r="G77" t="inlineStr">
        <is>
          <t>BS001, BS004</t>
        </is>
      </c>
      <c r="H77" t="inlineStr">
        <is>
          <t>1 Desember 2001</t>
        </is>
      </c>
      <c r="I77" s="2" t="n">
        <v>46276</v>
      </c>
      <c r="J77" t="inlineStr">
        <is>
          <t>Disetujui</t>
        </is>
      </c>
      <c r="K77" t="n">
        <v>60</v>
      </c>
      <c r="L77" t="inlineStr">
        <is>
          <t>11 September 2026</t>
        </is>
      </c>
      <c r="M77" t="inlineStr">
        <is>
          <t>Konstruksi Bangunan Sipil Jalan, Konstruksi Jaringan Irigasi dan Drainase</t>
        </is>
      </c>
      <c r="N77" t="inlineStr">
        <is>
          <t>K</t>
        </is>
      </c>
      <c r="O77" t="inlineStr">
        <is>
          <t>20230911, 20230912</t>
        </is>
      </c>
      <c r="P77" t="inlineStr">
        <is>
          <t>Jawa Timur</t>
        </is>
      </c>
      <c r="Q77" t="inlineStr"/>
    </row>
    <row r="78">
      <c r="A78" t="inlineStr">
        <is>
          <t>KARYA SAIYO BASAMO</t>
        </is>
      </c>
      <c r="B78" t="inlineStr">
        <is>
          <t>Kab. Solok</t>
        </is>
      </c>
      <c r="C78" t="inlineStr">
        <is>
          <t>081374810585</t>
        </is>
      </c>
      <c r="D78" t="inlineStr">
        <is>
          <t>karyasaiyobasamo@gmail.com</t>
        </is>
      </c>
      <c r="E78" t="inlineStr">
        <is>
          <t>https://lpjk.pu.go.id/search-badan-usaha-detail/bjhpRm40ZDBDYU1JVGlYSjdVbllSZz09</t>
        </is>
      </c>
      <c r="F78" t="n">
        <v>1</v>
      </c>
      <c r="G78" t="inlineStr">
        <is>
          <t>BG001</t>
        </is>
      </c>
      <c r="H78" t="inlineStr">
        <is>
          <t>5 April 2022</t>
        </is>
      </c>
      <c r="I78" s="2" t="n">
        <v>46276</v>
      </c>
      <c r="J78" t="inlineStr">
        <is>
          <t>Disetujui</t>
        </is>
      </c>
      <c r="K78" t="n">
        <v>60</v>
      </c>
      <c r="L78" t="inlineStr">
        <is>
          <t>11 September 2026</t>
        </is>
      </c>
      <c r="M78" t="inlineStr">
        <is>
          <t>Konstruksi Gedung Hunian</t>
        </is>
      </c>
      <c r="N78" t="inlineStr">
        <is>
          <t>K</t>
        </is>
      </c>
      <c r="O78" t="inlineStr">
        <is>
          <t>20230912</t>
        </is>
      </c>
      <c r="P78" t="inlineStr">
        <is>
          <t>Sumatera Barat</t>
        </is>
      </c>
      <c r="Q78" t="inlineStr"/>
    </row>
    <row r="79">
      <c r="A79" t="inlineStr">
        <is>
          <t>KENCANA JAYA KREASINDO</t>
        </is>
      </c>
      <c r="B79" t="inlineStr">
        <is>
          <t>Kab. Tebo</t>
        </is>
      </c>
      <c r="C79" t="inlineStr">
        <is>
          <t>085266797976</t>
        </is>
      </c>
      <c r="D79" t="inlineStr">
        <is>
          <t>kencanajayakreasindo@gmail.com</t>
        </is>
      </c>
      <c r="E79" t="inlineStr">
        <is>
          <t>https://lpjk.pu.go.id/search-badan-usaha-detail/dGxJTjY1SE8zN3dQVitnZlMyeno4dz09</t>
        </is>
      </c>
      <c r="F79" t="n">
        <v>2</v>
      </c>
      <c r="G79" t="inlineStr">
        <is>
          <t>BG005, BG006</t>
        </is>
      </c>
      <c r="H79" t="inlineStr">
        <is>
          <t>27 November 2019</t>
        </is>
      </c>
      <c r="I79" s="2" t="n">
        <v>46276</v>
      </c>
      <c r="J79" t="inlineStr">
        <is>
          <t>Disetujui</t>
        </is>
      </c>
      <c r="K79" t="n">
        <v>60</v>
      </c>
      <c r="L79" t="inlineStr">
        <is>
          <t>11 September 2026</t>
        </is>
      </c>
      <c r="M79" t="inlineStr">
        <is>
          <t>Konstruksi Gedung Kesehatan, Konstruksi Gedung Pendidikan</t>
        </is>
      </c>
      <c r="N79" t="inlineStr">
        <is>
          <t>K</t>
        </is>
      </c>
      <c r="O79" t="inlineStr">
        <is>
          <t>20230909</t>
        </is>
      </c>
      <c r="P79" t="inlineStr">
        <is>
          <t>Jambi</t>
        </is>
      </c>
      <c r="Q79" t="inlineStr"/>
    </row>
    <row r="80">
      <c r="A80" t="inlineStr">
        <is>
          <t>KENCANA SARI UTAMA</t>
        </is>
      </c>
      <c r="B80" t="inlineStr">
        <is>
          <t>Kab. Ciamis</t>
        </is>
      </c>
      <c r="C80" t="inlineStr">
        <is>
          <t>081224990364</t>
        </is>
      </c>
      <c r="D80" t="inlineStr">
        <is>
          <t>saritriana.legalmp@gmail.com</t>
        </is>
      </c>
      <c r="E80" t="inlineStr">
        <is>
          <t>https://lpjk.pu.go.id/search-badan-usaha-detail/ZEorbFRSUytydkZFbmdNTEs3Z2VUQT09</t>
        </is>
      </c>
      <c r="F80" t="n">
        <v>2</v>
      </c>
      <c r="G80" t="inlineStr">
        <is>
          <t>BS001, BS004</t>
        </is>
      </c>
      <c r="H80" t="inlineStr">
        <is>
          <t>6 Maret 2023</t>
        </is>
      </c>
      <c r="I80" s="2" t="n">
        <v>46276</v>
      </c>
      <c r="J80" t="inlineStr">
        <is>
          <t>Disetujui</t>
        </is>
      </c>
      <c r="K80" t="n">
        <v>60</v>
      </c>
      <c r="L80" t="inlineStr">
        <is>
          <t>11 September 2026</t>
        </is>
      </c>
      <c r="M80" t="inlineStr">
        <is>
          <t>Konstruksi Bangunan Sipil Jalan, Konstruksi Jaringan Irigasi dan Drainase</t>
        </is>
      </c>
      <c r="N80" t="inlineStr">
        <is>
          <t>K</t>
        </is>
      </c>
      <c r="O80" t="inlineStr">
        <is>
          <t>20230908</t>
        </is>
      </c>
      <c r="P80" t="inlineStr">
        <is>
          <t>Jawa Barat</t>
        </is>
      </c>
      <c r="Q80" t="inlineStr"/>
    </row>
    <row r="81">
      <c r="A81" t="inlineStr">
        <is>
          <t>LENTERA PERDANA</t>
        </is>
      </c>
      <c r="B81" t="inlineStr">
        <is>
          <t>Kab. Karawang</t>
        </is>
      </c>
      <c r="C81" t="inlineStr">
        <is>
          <t>081282942666</t>
        </is>
      </c>
      <c r="D81" t="inlineStr">
        <is>
          <t>cvlenteraperdana@yahoo.com</t>
        </is>
      </c>
      <c r="E81" t="inlineStr">
        <is>
          <t>https://lpjk.pu.go.id/search-badan-usaha-detail/TWVQZm1CV0lGOXpYV3Z2R3ZBL0ZWdz09</t>
        </is>
      </c>
      <c r="F81" t="n">
        <v>2</v>
      </c>
      <c r="G81" t="inlineStr">
        <is>
          <t>BG003, BS001</t>
        </is>
      </c>
      <c r="H81" t="inlineStr">
        <is>
          <t>2 April 2002</t>
        </is>
      </c>
      <c r="I81" s="2" t="n">
        <v>46276</v>
      </c>
      <c r="J81" t="inlineStr">
        <is>
          <t>Disetujui</t>
        </is>
      </c>
      <c r="K81" t="n">
        <v>60</v>
      </c>
      <c r="L81" t="inlineStr">
        <is>
          <t>11 September 2026</t>
        </is>
      </c>
      <c r="M81" t="inlineStr">
        <is>
          <t>Konstruksi Bangunan Sipil Jalan, Konstruksi Gedung Industri</t>
        </is>
      </c>
      <c r="N81" t="inlineStr">
        <is>
          <t>K</t>
        </is>
      </c>
      <c r="O81" t="inlineStr">
        <is>
          <t>20230829</t>
        </is>
      </c>
      <c r="P81" t="inlineStr">
        <is>
          <t>Jawa Barat</t>
        </is>
      </c>
      <c r="Q81" t="inlineStr"/>
    </row>
    <row r="82">
      <c r="A82" t="inlineStr">
        <is>
          <t>MADYA SEJATI</t>
        </is>
      </c>
      <c r="B82" t="inlineStr">
        <is>
          <t>Kab. Ponorogo</t>
        </is>
      </c>
      <c r="C82" t="inlineStr">
        <is>
          <t>085236387073</t>
        </is>
      </c>
      <c r="D82" t="inlineStr">
        <is>
          <t>cvmadyasejati@yahoo.co.id</t>
        </is>
      </c>
      <c r="E82" t="inlineStr">
        <is>
          <t>https://lpjk.pu.go.id/search-badan-usaha-detail/eHYrVzNoQ3k3cXlsQlM2VS9KSStKQT09</t>
        </is>
      </c>
      <c r="F82" t="n">
        <v>4</v>
      </c>
      <c r="G82" t="inlineStr">
        <is>
          <t>BG004, BG005, BG006, BG009</t>
        </is>
      </c>
      <c r="H82" t="inlineStr">
        <is>
          <t>16 November 2006</t>
        </is>
      </c>
      <c r="I82" s="2" t="n">
        <v>46276</v>
      </c>
      <c r="J82" t="inlineStr">
        <is>
          <t>Disetujui</t>
        </is>
      </c>
      <c r="K82" t="n">
        <v>60</v>
      </c>
      <c r="L82" t="inlineStr">
        <is>
          <t>11 September 2026</t>
        </is>
      </c>
      <c r="M82" t="inlineStr">
        <is>
          <t>Konstruksi Gedung Kesehatan, Konstruksi Gedung Lainnya, Konstruksi Gedung Pendidikan, Konstruksi Gedung Perbelanjaan</t>
        </is>
      </c>
      <c r="N82" t="inlineStr">
        <is>
          <t>K</t>
        </is>
      </c>
      <c r="O82" t="inlineStr">
        <is>
          <t>20230906</t>
        </is>
      </c>
      <c r="P82" t="inlineStr">
        <is>
          <t>Jawa Timur</t>
        </is>
      </c>
      <c r="Q82" t="inlineStr"/>
    </row>
    <row r="83">
      <c r="A83" t="inlineStr">
        <is>
          <t>MAHA KARYA LANDSCAPE</t>
        </is>
      </c>
      <c r="B83" t="inlineStr">
        <is>
          <t>Kab. Banjar</t>
        </is>
      </c>
      <c r="C83" t="inlineStr">
        <is>
          <t>081291580021</t>
        </is>
      </c>
      <c r="D83" t="inlineStr">
        <is>
          <t>mahakaryalandscape.id@gmail.com</t>
        </is>
      </c>
      <c r="E83" t="inlineStr">
        <is>
          <t>https://lpjk.pu.go.id/search-badan-usaha-detail/azJxOWQ0NUw2czN4bEgybGt6TS85UT09</t>
        </is>
      </c>
      <c r="F83" t="n">
        <v>1</v>
      </c>
      <c r="G83" t="inlineStr">
        <is>
          <t>PB011</t>
        </is>
      </c>
      <c r="H83" t="inlineStr">
        <is>
          <t>12 Juli 2023</t>
        </is>
      </c>
      <c r="I83" s="2" t="n">
        <v>46276</v>
      </c>
      <c r="J83" t="inlineStr">
        <is>
          <t>Pencabutan</t>
        </is>
      </c>
      <c r="K83" t="n">
        <v>60</v>
      </c>
      <c r="L83" t="inlineStr">
        <is>
          <t>11 September 2026</t>
        </is>
      </c>
      <c r="M83" t="inlineStr">
        <is>
          <t>Pemulihan Lahan Pekerjaan Konstruksi</t>
        </is>
      </c>
      <c r="N83" t="inlineStr">
        <is>
          <t>Spesialis</t>
        </is>
      </c>
      <c r="O83" t="inlineStr">
        <is>
          <t>20230908</t>
        </is>
      </c>
      <c r="P83" t="inlineStr">
        <is>
          <t>Kalimantan Selatan</t>
        </is>
      </c>
      <c r="Q83" t="inlineStr"/>
    </row>
    <row r="84">
      <c r="A84" t="inlineStr">
        <is>
          <t>MAHKOTA</t>
        </is>
      </c>
      <c r="B84" t="inlineStr">
        <is>
          <t>Kota Bandung</t>
        </is>
      </c>
      <c r="C84" t="inlineStr">
        <is>
          <t>0227207924</t>
        </is>
      </c>
      <c r="D84" t="inlineStr">
        <is>
          <t>mahkotacvx1@gmail.com</t>
        </is>
      </c>
      <c r="E84" t="inlineStr">
        <is>
          <t>https://lpjk.pu.go.id/search-badan-usaha-detail/THR2TlhQdzRPWmtZWExBY2hjSXBMUT09</t>
        </is>
      </c>
      <c r="F84" t="n">
        <v>1</v>
      </c>
      <c r="G84" t="inlineStr">
        <is>
          <t>BS001</t>
        </is>
      </c>
      <c r="H84" t="inlineStr">
        <is>
          <t>31 Agustus 1983</t>
        </is>
      </c>
      <c r="I84" s="2" t="n">
        <v>46276</v>
      </c>
      <c r="J84" t="inlineStr">
        <is>
          <t>Disetujui</t>
        </is>
      </c>
      <c r="K84" t="n">
        <v>60</v>
      </c>
      <c r="L84" t="inlineStr">
        <is>
          <t>11 September 2026</t>
        </is>
      </c>
      <c r="M84" t="inlineStr">
        <is>
          <t>Konstruksi Bangunan Sipil Jalan</t>
        </is>
      </c>
      <c r="N84" t="inlineStr">
        <is>
          <t>K</t>
        </is>
      </c>
      <c r="O84" t="inlineStr">
        <is>
          <t>20230906</t>
        </is>
      </c>
      <c r="P84" t="inlineStr">
        <is>
          <t>Jawa Barat</t>
        </is>
      </c>
      <c r="Q84" t="inlineStr"/>
    </row>
    <row r="85">
      <c r="A85" t="inlineStr">
        <is>
          <t>MANDALA KONSULTAN</t>
        </is>
      </c>
      <c r="B85" t="inlineStr">
        <is>
          <t>Kab. Ngawi</t>
        </is>
      </c>
      <c r="C85" t="inlineStr">
        <is>
          <t>085731031082</t>
        </is>
      </c>
      <c r="D85" t="inlineStr">
        <is>
          <t>mandalakonsultan.ngawi@gmail.com</t>
        </is>
      </c>
      <c r="E85" t="inlineStr">
        <is>
          <t>https://lpjk.pu.go.id/search-badan-usaha-detail/cVJYQ3Z5ZU1ka3o0VC9QRndsYTlzZz09</t>
        </is>
      </c>
      <c r="F85" t="n">
        <v>2</v>
      </c>
      <c r="G85" t="inlineStr">
        <is>
          <t>RK002</t>
        </is>
      </c>
      <c r="H85" t="inlineStr">
        <is>
          <t>2 Mei 2023</t>
        </is>
      </c>
      <c r="I85" s="2" t="n">
        <v>46276</v>
      </c>
      <c r="J85" t="inlineStr">
        <is>
          <t>Disetujui</t>
        </is>
      </c>
      <c r="K85" t="n">
        <v>60</v>
      </c>
      <c r="L85" t="inlineStr">
        <is>
          <t>11 September 2026</t>
        </is>
      </c>
      <c r="M85" t="inlineStr">
        <is>
          <t>Jasa Rekayasa Pekerjaan Teknik Sipil Sumber Daya Air</t>
        </is>
      </c>
      <c r="N85" t="inlineStr">
        <is>
          <t>K</t>
        </is>
      </c>
      <c r="O85" t="inlineStr">
        <is>
          <t>20230907</t>
        </is>
      </c>
      <c r="P85" t="inlineStr">
        <is>
          <t>Jawa Timur</t>
        </is>
      </c>
      <c r="Q85" t="inlineStr"/>
    </row>
    <row r="86">
      <c r="A86" t="inlineStr">
        <is>
          <t>MANJADDA WAJADA</t>
        </is>
      </c>
      <c r="B86" t="inlineStr">
        <is>
          <t>Kab. Majalengka</t>
        </is>
      </c>
      <c r="C86" t="inlineStr">
        <is>
          <t>085324462660</t>
        </is>
      </c>
      <c r="D86" t="inlineStr">
        <is>
          <t>cv.manjaddawajada01@gmail.com</t>
        </is>
      </c>
      <c r="E86" t="inlineStr">
        <is>
          <t>https://lpjk.pu.go.id/search-badan-usaha-detail/TVAyQXNjOWFvNXZkTWRtZlJiakhSdz09</t>
        </is>
      </c>
      <c r="F86" t="n">
        <v>2</v>
      </c>
      <c r="G86" t="inlineStr">
        <is>
          <t>BG005, BS004</t>
        </is>
      </c>
      <c r="H86" t="inlineStr">
        <is>
          <t>14 Oktober 2019</t>
        </is>
      </c>
      <c r="I86" s="2" t="n">
        <v>46276</v>
      </c>
      <c r="J86" t="inlineStr">
        <is>
          <t>Disetujui</t>
        </is>
      </c>
      <c r="K86" t="n">
        <v>60</v>
      </c>
      <c r="L86" t="inlineStr">
        <is>
          <t>11 September 2026</t>
        </is>
      </c>
      <c r="M86" t="inlineStr">
        <is>
          <t>Konstruksi Gedung Kesehatan, Konstruksi Jaringan Irigasi dan Drainase</t>
        </is>
      </c>
      <c r="N86" t="inlineStr">
        <is>
          <t>K</t>
        </is>
      </c>
      <c r="O86" t="inlineStr">
        <is>
          <t>20230911</t>
        </is>
      </c>
      <c r="P86" t="inlineStr">
        <is>
          <t>Jawa Barat</t>
        </is>
      </c>
      <c r="Q86" t="inlineStr"/>
    </row>
    <row r="87">
      <c r="A87" t="inlineStr">
        <is>
          <t>MENTARI BIRU</t>
        </is>
      </c>
      <c r="B87" t="inlineStr">
        <is>
          <t>Kota Ternate</t>
        </is>
      </c>
      <c r="C87" t="inlineStr">
        <is>
          <t>0921</t>
        </is>
      </c>
      <c r="D87" t="inlineStr">
        <is>
          <t>mentaribiru4oss@gmail.com</t>
        </is>
      </c>
      <c r="E87" t="inlineStr">
        <is>
          <t>https://lpjk.pu.go.id/search-badan-usaha-detail/cHNBSFpwMmVlQmZMS3cyU0Q3azRjZz09</t>
        </is>
      </c>
      <c r="F87" t="n">
        <v>4</v>
      </c>
      <c r="G87" t="inlineStr">
        <is>
          <t>BG002, BG005, BG006, BG009</t>
        </is>
      </c>
      <c r="H87" t="inlineStr">
        <is>
          <t>14 Januari 2019</t>
        </is>
      </c>
      <c r="I87" s="2" t="n">
        <v>46276</v>
      </c>
      <c r="J87" t="inlineStr">
        <is>
          <t>Disetujui</t>
        </is>
      </c>
      <c r="K87" t="n">
        <v>60</v>
      </c>
      <c r="L87" t="inlineStr">
        <is>
          <t>11 September 2026</t>
        </is>
      </c>
      <c r="M87" t="inlineStr">
        <is>
          <t>Konstruksi Gedung Kesehatan, Konstruksi Gedung Lainnya, Konstruksi Gedung Pendidikan, Konstruksi Gedung Perkantoran</t>
        </is>
      </c>
      <c r="N87" t="inlineStr">
        <is>
          <t>K</t>
        </is>
      </c>
      <c r="O87" t="inlineStr">
        <is>
          <t>20230908</t>
        </is>
      </c>
      <c r="P87" t="inlineStr">
        <is>
          <t>Maluku Utara</t>
        </is>
      </c>
      <c r="Q87" t="inlineStr"/>
    </row>
    <row r="88">
      <c r="A88" t="inlineStr">
        <is>
          <t>METRO INDO WAHANATAKA</t>
        </is>
      </c>
      <c r="B88" t="inlineStr">
        <is>
          <t>Kota Mataram</t>
        </is>
      </c>
      <c r="C88" t="inlineStr">
        <is>
          <t>0370633436</t>
        </is>
      </c>
      <c r="D88" t="inlineStr">
        <is>
          <t>ptmetroindo@gmail.com</t>
        </is>
      </c>
      <c r="E88" t="inlineStr">
        <is>
          <t>https://lpjk.pu.go.id/search-badan-usaha-detail/aWJKY0l1ZEQ3aER4U3FOSGdLVFlrQT09</t>
        </is>
      </c>
      <c r="F88" t="n">
        <v>1</v>
      </c>
      <c r="G88" t="inlineStr">
        <is>
          <t>BS005</t>
        </is>
      </c>
      <c r="H88" t="inlineStr">
        <is>
          <t>30 November 2005</t>
        </is>
      </c>
      <c r="I88" s="2" t="n">
        <v>46276</v>
      </c>
      <c r="J88" t="inlineStr">
        <is>
          <t>Disetujui</t>
        </is>
      </c>
      <c r="K88" t="n">
        <v>60</v>
      </c>
      <c r="L88" t="inlineStr">
        <is>
          <t>11 September 2026</t>
        </is>
      </c>
      <c r="M88" t="inlineStr">
        <is>
          <t>Konstruksi Bangunan Sipil Pengolahan Air Bersih</t>
        </is>
      </c>
      <c r="N88" t="inlineStr">
        <is>
          <t>M</t>
        </is>
      </c>
      <c r="O88" t="inlineStr">
        <is>
          <t>20230901</t>
        </is>
      </c>
      <c r="P88" t="inlineStr">
        <is>
          <t>Nusa Tenggara Barat</t>
        </is>
      </c>
      <c r="Q88" t="inlineStr"/>
    </row>
    <row r="89">
      <c r="A89" t="inlineStr">
        <is>
          <t>MITRA AKSES SOLUSINDO</t>
        </is>
      </c>
      <c r="B89" t="inlineStr">
        <is>
          <t>Kab. Pasuruan</t>
        </is>
      </c>
      <c r="C89" t="inlineStr">
        <is>
          <t>0343639798</t>
        </is>
      </c>
      <c r="D89" t="inlineStr">
        <is>
          <t>ptmaspda@gmail.com</t>
        </is>
      </c>
      <c r="E89" t="inlineStr">
        <is>
          <t>https://lpjk.pu.go.id/search-badan-usaha-detail/MGRxT25hNVZSQTE2em5XMFZNbzNOZz09</t>
        </is>
      </c>
      <c r="F89" t="n">
        <v>1</v>
      </c>
      <c r="G89" t="inlineStr">
        <is>
          <t>BS009</t>
        </is>
      </c>
      <c r="H89" t="inlineStr">
        <is>
          <t>21 Februari 2012</t>
        </is>
      </c>
      <c r="I89" s="2" t="n">
        <v>46276</v>
      </c>
      <c r="J89" t="inlineStr">
        <is>
          <t>Pencabutan</t>
        </is>
      </c>
      <c r="K89" t="n">
        <v>60</v>
      </c>
      <c r="L89" t="inlineStr">
        <is>
          <t>11 September 2026</t>
        </is>
      </c>
      <c r="M89" t="inlineStr">
        <is>
          <t>Konstruksi Sentral Telekomunikasi</t>
        </is>
      </c>
      <c r="N89" t="inlineStr">
        <is>
          <t>K</t>
        </is>
      </c>
      <c r="O89" t="inlineStr">
        <is>
          <t>20230907</t>
        </is>
      </c>
      <c r="P89" t="inlineStr">
        <is>
          <t>Jawa Timur</t>
        </is>
      </c>
      <c r="Q89" t="inlineStr"/>
    </row>
    <row r="90">
      <c r="A90" t="inlineStr">
        <is>
          <t>MITRA HORASINDO ABADI</t>
        </is>
      </c>
      <c r="B90" t="inlineStr">
        <is>
          <t>Kota Balikpapan</t>
        </is>
      </c>
      <c r="C90" t="inlineStr">
        <is>
          <t>081380806657</t>
        </is>
      </c>
      <c r="D90" t="inlineStr">
        <is>
          <t>mitrahorasindo@yahoo.com</t>
        </is>
      </c>
      <c r="E90" t="inlineStr">
        <is>
          <t>https://lpjk.pu.go.id/search-badan-usaha-detail/dWhxaFJ2Y3lWL0JKZnFpZ3JNVDl4UT09</t>
        </is>
      </c>
      <c r="F90" t="n">
        <v>2</v>
      </c>
      <c r="G90" t="inlineStr">
        <is>
          <t>BG001, BG003</t>
        </is>
      </c>
      <c r="H90" t="inlineStr">
        <is>
          <t>6 Juni 2016</t>
        </is>
      </c>
      <c r="I90" s="2" t="n">
        <v>46276</v>
      </c>
      <c r="J90" t="inlineStr">
        <is>
          <t>Disetujui</t>
        </is>
      </c>
      <c r="K90" t="n">
        <v>60</v>
      </c>
      <c r="L90" t="inlineStr">
        <is>
          <t>11 September 2026</t>
        </is>
      </c>
      <c r="M90" t="inlineStr">
        <is>
          <t>Konstruksi Gedung Hunian, Konstruksi Gedung Industri</t>
        </is>
      </c>
      <c r="N90" t="inlineStr">
        <is>
          <t>K</t>
        </is>
      </c>
      <c r="O90" t="inlineStr">
        <is>
          <t>20230911</t>
        </is>
      </c>
      <c r="P90" t="inlineStr">
        <is>
          <t>Kalimantan Timur</t>
        </is>
      </c>
      <c r="Q90" t="inlineStr"/>
    </row>
    <row r="91">
      <c r="A91" t="inlineStr">
        <is>
          <t>MITRA NUSANTARA</t>
        </is>
      </c>
      <c r="B91" t="inlineStr">
        <is>
          <t>Kab. Kayong Utara</t>
        </is>
      </c>
      <c r="C91" t="inlineStr">
        <is>
          <t>085252025972</t>
        </is>
      </c>
      <c r="D91" t="inlineStr">
        <is>
          <t>mitra_nusantara@yahoo.com</t>
        </is>
      </c>
      <c r="E91" t="inlineStr">
        <is>
          <t>https://lpjk.pu.go.id/search-badan-usaha-detail/azJ3bDQzeERQTGFYM2dQMG1GMzl6Zz09</t>
        </is>
      </c>
      <c r="F91" t="n">
        <v>2</v>
      </c>
      <c r="G91" t="inlineStr">
        <is>
          <t>BG006, BG009</t>
        </is>
      </c>
      <c r="H91" t="inlineStr">
        <is>
          <t>29 Maret 2016</t>
        </is>
      </c>
      <c r="I91" s="2" t="n">
        <v>46276</v>
      </c>
      <c r="J91" t="inlineStr">
        <is>
          <t>Disetujui</t>
        </is>
      </c>
      <c r="K91" t="n">
        <v>60</v>
      </c>
      <c r="L91" t="inlineStr">
        <is>
          <t>11 September 2026</t>
        </is>
      </c>
      <c r="M91" t="inlineStr">
        <is>
          <t>Konstruksi Gedung Lainnya, Konstruksi Gedung Pendidikan</t>
        </is>
      </c>
      <c r="N91" t="inlineStr">
        <is>
          <t>K</t>
        </is>
      </c>
      <c r="O91" t="inlineStr">
        <is>
          <t>20230801, 20230802</t>
        </is>
      </c>
      <c r="P91" t="inlineStr">
        <is>
          <t>Kalimantan Barat</t>
        </is>
      </c>
      <c r="Q91" t="inlineStr"/>
    </row>
    <row r="92">
      <c r="A92" t="inlineStr">
        <is>
          <t>MULIA JAYA BERSAMA</t>
        </is>
      </c>
      <c r="B92" t="inlineStr">
        <is>
          <t>Kab. Semarang</t>
        </is>
      </c>
      <c r="C92" t="inlineStr">
        <is>
          <t>085878459549</t>
        </is>
      </c>
      <c r="D92" t="inlineStr">
        <is>
          <t>mjbersama48@gmail.com</t>
        </is>
      </c>
      <c r="E92" t="inlineStr">
        <is>
          <t>https://lpjk.pu.go.id/search-badan-usaha-detail/azJmRHV2S0xDU1hPeC9QaUdvZk5RL1VBMG1Bc1QzVXpPdjRuSzFFSE5oaz0</t>
        </is>
      </c>
      <c r="F92" t="n">
        <v>1</v>
      </c>
      <c r="G92" t="inlineStr">
        <is>
          <t>BS005</t>
        </is>
      </c>
      <c r="H92" t="inlineStr">
        <is>
          <t>14 April 2023</t>
        </is>
      </c>
      <c r="I92" s="2" t="n">
        <v>46276</v>
      </c>
      <c r="J92" t="inlineStr">
        <is>
          <t>Disetujui</t>
        </is>
      </c>
      <c r="K92" t="n">
        <v>60</v>
      </c>
      <c r="L92" t="inlineStr">
        <is>
          <t>11 September 2026</t>
        </is>
      </c>
      <c r="M92" t="inlineStr">
        <is>
          <t>Konstruksi Bangunan Sipil Pengolahan Air Bersih</t>
        </is>
      </c>
      <c r="N92" t="inlineStr">
        <is>
          <t>K</t>
        </is>
      </c>
      <c r="O92" t="inlineStr">
        <is>
          <t>20230809</t>
        </is>
      </c>
      <c r="P92" t="inlineStr">
        <is>
          <t>Jawa Tengah</t>
        </is>
      </c>
      <c r="Q92" t="inlineStr"/>
    </row>
    <row r="93">
      <c r="A93" t="inlineStr">
        <is>
          <t>MULTI ENERGI PERKASA</t>
        </is>
      </c>
      <c r="B93" t="inlineStr">
        <is>
          <t>Kota Semarang</t>
        </is>
      </c>
      <c r="C93" t="inlineStr">
        <is>
          <t>081390601906</t>
        </is>
      </c>
      <c r="D93" t="inlineStr">
        <is>
          <t>multi_ep@yahoo.co.id</t>
        </is>
      </c>
      <c r="E93" t="inlineStr">
        <is>
          <t>https://lpjk.pu.go.id/search-badan-usaha-detail/R2JHbXAyQXJtT3gxUGVFVG9OZmxLZz09</t>
        </is>
      </c>
      <c r="F93" t="n">
        <v>1</v>
      </c>
      <c r="G93" t="inlineStr">
        <is>
          <t>BS017</t>
        </is>
      </c>
      <c r="H93" t="inlineStr">
        <is>
          <t>7 Januari 2006</t>
        </is>
      </c>
      <c r="I93" s="2" t="n">
        <v>46276</v>
      </c>
      <c r="J93" t="inlineStr">
        <is>
          <t>Disetujui</t>
        </is>
      </c>
      <c r="K93" t="n">
        <v>60</v>
      </c>
      <c r="L93" t="inlineStr">
        <is>
          <t>11 September 2026</t>
        </is>
      </c>
      <c r="M93" t="inlineStr">
        <is>
          <t>Konstruksi Bangunan Sipil Lainnya Ytdl</t>
        </is>
      </c>
      <c r="N93" t="inlineStr">
        <is>
          <t>K</t>
        </is>
      </c>
      <c r="O93" t="inlineStr">
        <is>
          <t>20230912</t>
        </is>
      </c>
      <c r="P93" t="inlineStr">
        <is>
          <t>Jawa Tengah</t>
        </is>
      </c>
      <c r="Q93" t="inlineStr"/>
    </row>
    <row r="94">
      <c r="A94" t="inlineStr">
        <is>
          <t>MULTINIAGA INDORAYA</t>
        </is>
      </c>
      <c r="B94" t="inlineStr">
        <is>
          <t>Kab. Jember</t>
        </is>
      </c>
      <c r="C94" t="inlineStr">
        <is>
          <t>081330821110</t>
        </is>
      </c>
      <c r="D94" t="inlineStr">
        <is>
          <t>multiniagaindoraya@gmail.com</t>
        </is>
      </c>
      <c r="E94" t="inlineStr">
        <is>
          <t>https://lpjk.pu.go.id/search-badan-usaha-detail/RG1pejJmSVNBcHVCTEZsdTVhUnlUZz09</t>
        </is>
      </c>
      <c r="F94" t="n">
        <v>2</v>
      </c>
      <c r="G94" t="inlineStr">
        <is>
          <t>BG006, BG009</t>
        </is>
      </c>
      <c r="H94" t="inlineStr">
        <is>
          <t>1 November 2022</t>
        </is>
      </c>
      <c r="I94" s="2" t="n">
        <v>46276</v>
      </c>
      <c r="J94" t="inlineStr">
        <is>
          <t>Disetujui</t>
        </is>
      </c>
      <c r="K94" t="n">
        <v>60</v>
      </c>
      <c r="L94" t="inlineStr">
        <is>
          <t>11 September 2026</t>
        </is>
      </c>
      <c r="M94" t="inlineStr">
        <is>
          <t>Konstruksi Gedung Lainnya, Konstruksi Gedung Pendidikan</t>
        </is>
      </c>
      <c r="N94" t="inlineStr">
        <is>
          <t>K</t>
        </is>
      </c>
      <c r="O94" t="inlineStr">
        <is>
          <t>20230910, 20230912</t>
        </is>
      </c>
      <c r="P94" t="inlineStr">
        <is>
          <t>Jawa Timur</t>
        </is>
      </c>
      <c r="Q94" t="inlineStr"/>
    </row>
    <row r="95">
      <c r="A95" t="inlineStr">
        <is>
          <t>MUSTIKA MANDIRI</t>
        </is>
      </c>
      <c r="B95" t="inlineStr">
        <is>
          <t>Kab. Bolaang Mongondow Utara</t>
        </is>
      </c>
      <c r="C95" t="inlineStr">
        <is>
          <t>081356466969</t>
        </is>
      </c>
      <c r="D95" t="inlineStr">
        <is>
          <t>mustikamandiri68@gmail.com</t>
        </is>
      </c>
      <c r="E95" t="inlineStr">
        <is>
          <t>https://lpjk.pu.go.id/search-badan-usaha-detail/Y2RJY3ZaYlg3UWYyOGhYeTExd0Nhdz09</t>
        </is>
      </c>
      <c r="F95" t="n">
        <v>2</v>
      </c>
      <c r="G95" t="inlineStr">
        <is>
          <t>BS001, BS004</t>
        </is>
      </c>
      <c r="H95" t="inlineStr">
        <is>
          <t>11 Januari 2007</t>
        </is>
      </c>
      <c r="I95" s="2" t="n">
        <v>46276</v>
      </c>
      <c r="J95" t="inlineStr">
        <is>
          <t>Pencabutan</t>
        </is>
      </c>
      <c r="K95" t="n">
        <v>60</v>
      </c>
      <c r="L95" t="inlineStr">
        <is>
          <t>11 September 2026</t>
        </is>
      </c>
      <c r="M95" t="inlineStr">
        <is>
          <t>Konstruksi Bangunan Sipil Jalan, Konstruksi Jaringan Irigasi dan Drainase</t>
        </is>
      </c>
      <c r="N95" t="inlineStr">
        <is>
          <t>K</t>
        </is>
      </c>
      <c r="O95" t="inlineStr">
        <is>
          <t>20230905, 20230911</t>
        </is>
      </c>
      <c r="P95" t="inlineStr">
        <is>
          <t>Sulawesi Utara</t>
        </is>
      </c>
      <c r="Q95" t="inlineStr"/>
    </row>
    <row r="96">
      <c r="A96" t="inlineStr">
        <is>
          <t>NAVARA CIPTA DESAIN</t>
        </is>
      </c>
      <c r="B96" t="inlineStr">
        <is>
          <t>Kab. Sleman</t>
        </is>
      </c>
      <c r="C96" t="inlineStr">
        <is>
          <t>0816688466</t>
        </is>
      </c>
      <c r="D96" t="inlineStr">
        <is>
          <t>sambejogarage@gmail.com</t>
        </is>
      </c>
      <c r="E96" t="inlineStr">
        <is>
          <t>https://lpjk.pu.go.id/search-badan-usaha-detail/RGdvcVdVUk1XdDNYM09mRXZxNlQxS2pWK2ZwaTlFS0RYUTN5aEs0WXlwaz0</t>
        </is>
      </c>
      <c r="F96" t="n">
        <v>1</v>
      </c>
      <c r="G96" t="inlineStr">
        <is>
          <t>RK003</t>
        </is>
      </c>
      <c r="H96" t="inlineStr">
        <is>
          <t>20 Desember 2022</t>
        </is>
      </c>
      <c r="I96" s="2" t="n">
        <v>46276</v>
      </c>
      <c r="J96" t="inlineStr">
        <is>
          <t>Disetujui</t>
        </is>
      </c>
      <c r="K96" t="n">
        <v>60</v>
      </c>
      <c r="L96" t="inlineStr">
        <is>
          <t>11 September 2026</t>
        </is>
      </c>
      <c r="M96" t="inlineStr">
        <is>
          <t>Jasa Rekayasa Pekerjaan Teknik Sipil Transportasi</t>
        </is>
      </c>
      <c r="N96" t="inlineStr">
        <is>
          <t>K</t>
        </is>
      </c>
      <c r="O96" t="inlineStr">
        <is>
          <t>20230904</t>
        </is>
      </c>
      <c r="P96" t="inlineStr">
        <is>
          <t>DI Yogyakarta</t>
        </is>
      </c>
      <c r="Q96" t="inlineStr"/>
    </row>
    <row r="97">
      <c r="A97" t="inlineStr">
        <is>
          <t>OMNIA ARX ENGINEERING</t>
        </is>
      </c>
      <c r="B97" t="inlineStr">
        <is>
          <t>Kab. Kotabaru</t>
        </is>
      </c>
      <c r="C97" t="inlineStr">
        <is>
          <t>087715693771</t>
        </is>
      </c>
      <c r="D97" t="inlineStr">
        <is>
          <t>cvomniaarxengineering@gmail.com</t>
        </is>
      </c>
      <c r="E97" t="inlineStr">
        <is>
          <t>https://lpjk.pu.go.id/search-badan-usaha-detail/b0Q4UkxHWWZiUU9HZXdxME5vOFk0UT09</t>
        </is>
      </c>
      <c r="F97" t="n">
        <v>1</v>
      </c>
      <c r="G97" t="inlineStr">
        <is>
          <t>RK001</t>
        </is>
      </c>
      <c r="H97" t="inlineStr">
        <is>
          <t>2 Agustus 2023</t>
        </is>
      </c>
      <c r="I97" s="2" t="n">
        <v>46276</v>
      </c>
      <c r="J97" t="inlineStr">
        <is>
          <t>Disetujui</t>
        </is>
      </c>
      <c r="K97" t="n">
        <v>60</v>
      </c>
      <c r="L97" t="inlineStr">
        <is>
          <t>11 September 2026</t>
        </is>
      </c>
      <c r="M97" t="inlineStr">
        <is>
          <t>Jasa Rekayasa Konstruksi Bangunan Gedung Hunian dan Non Hunian</t>
        </is>
      </c>
      <c r="N97" t="inlineStr">
        <is>
          <t>K</t>
        </is>
      </c>
      <c r="O97" t="inlineStr">
        <is>
          <t>20230811</t>
        </is>
      </c>
      <c r="P97" t="inlineStr">
        <is>
          <t>Kalimantan Selatan</t>
        </is>
      </c>
      <c r="Q97" t="inlineStr"/>
    </row>
    <row r="98">
      <c r="A98" t="inlineStr">
        <is>
          <t>PAKU ALAM</t>
        </is>
      </c>
      <c r="B98" t="inlineStr">
        <is>
          <t>Kab. Tanah Bumbu</t>
        </is>
      </c>
      <c r="C98" t="inlineStr">
        <is>
          <t>081150213</t>
        </is>
      </c>
      <c r="D98" t="inlineStr">
        <is>
          <t>pakualam77@yahoo.com</t>
        </is>
      </c>
      <c r="E98" t="inlineStr">
        <is>
          <t>https://lpjk.pu.go.id/search-badan-usaha-detail/TlBqdkNhTTJPTlFpUUNBSXdwMUVKdz09</t>
        </is>
      </c>
      <c r="F98" t="n">
        <v>3</v>
      </c>
      <c r="G98" t="inlineStr">
        <is>
          <t>BG003, BG005, BG008</t>
        </is>
      </c>
      <c r="H98" t="inlineStr">
        <is>
          <t>22 Juni 2012</t>
        </is>
      </c>
      <c r="I98" s="2" t="n">
        <v>46276</v>
      </c>
      <c r="J98" t="inlineStr">
        <is>
          <t>Disetujui</t>
        </is>
      </c>
      <c r="K98" t="n">
        <v>60</v>
      </c>
      <c r="L98" t="inlineStr">
        <is>
          <t>11 September 2026</t>
        </is>
      </c>
      <c r="M98" t="inlineStr">
        <is>
          <t>Konstruksi Gedung Industri, Konstruksi Gedung Kesehatan, Konstruksi Gedung Tempat Hiburan dan Olahraga</t>
        </is>
      </c>
      <c r="N98" t="inlineStr">
        <is>
          <t>K</t>
        </is>
      </c>
      <c r="O98" t="inlineStr">
        <is>
          <t>20230906, 20230911</t>
        </is>
      </c>
      <c r="P98" t="inlineStr">
        <is>
          <t>Kalimantan Selatan</t>
        </is>
      </c>
      <c r="Q98" t="inlineStr"/>
    </row>
    <row r="99">
      <c r="A99" t="inlineStr">
        <is>
          <t>PERMATA INDAH</t>
        </is>
      </c>
      <c r="B99" t="inlineStr">
        <is>
          <t>Kab. Toli Toli</t>
        </is>
      </c>
      <c r="C99" t="inlineStr">
        <is>
          <t>085220466477</t>
        </is>
      </c>
      <c r="D99" t="inlineStr">
        <is>
          <t>permataindahtolis@yahoo.co.id</t>
        </is>
      </c>
      <c r="E99" t="inlineStr">
        <is>
          <t>https://lpjk.pu.go.id/search-badan-usaha-detail/cTI2Q0hXcjJwYlN3N0UwVUo0K1ZhUT09</t>
        </is>
      </c>
      <c r="F99" t="n">
        <v>2</v>
      </c>
      <c r="G99" t="inlineStr">
        <is>
          <t>BG001, BG009</t>
        </is>
      </c>
      <c r="H99" t="inlineStr">
        <is>
          <t>22 Januari 2014</t>
        </is>
      </c>
      <c r="I99" s="2" t="n">
        <v>46276</v>
      </c>
      <c r="J99" t="inlineStr">
        <is>
          <t>Disetujui</t>
        </is>
      </c>
      <c r="K99" t="n">
        <v>60</v>
      </c>
      <c r="L99" t="inlineStr">
        <is>
          <t>11 September 2026</t>
        </is>
      </c>
      <c r="M99" t="inlineStr">
        <is>
          <t>Konstruksi Gedung Hunian, Konstruksi Gedung Lainnya</t>
        </is>
      </c>
      <c r="N99" t="inlineStr">
        <is>
          <t>K</t>
        </is>
      </c>
      <c r="O99" t="inlineStr">
        <is>
          <t>20230909, 20230911</t>
        </is>
      </c>
      <c r="P99" t="inlineStr">
        <is>
          <t>Sulawesi Tengah</t>
        </is>
      </c>
      <c r="Q99" t="inlineStr"/>
    </row>
    <row r="100">
      <c r="A100" t="inlineStr">
        <is>
          <t>PRIMA ARTISTIKA CONSULTAN</t>
        </is>
      </c>
      <c r="B100" t="inlineStr">
        <is>
          <t>Kota Bontang</t>
        </is>
      </c>
      <c r="C100" t="inlineStr">
        <is>
          <t>082255276627</t>
        </is>
      </c>
      <c r="D100" t="inlineStr">
        <is>
          <t>artistika.consultan@gmail.com</t>
        </is>
      </c>
      <c r="E100" t="inlineStr">
        <is>
          <t>https://lpjk.pu.go.id/search-badan-usaha-detail/OEwrQjlET1JkRGtpNFRUVmUzRHNPUT09</t>
        </is>
      </c>
      <c r="F100" t="n">
        <v>1</v>
      </c>
      <c r="G100" t="inlineStr">
        <is>
          <t>RK001</t>
        </is>
      </c>
      <c r="H100" t="inlineStr">
        <is>
          <t>6 Juli 2023</t>
        </is>
      </c>
      <c r="I100" s="2" t="n">
        <v>46276</v>
      </c>
      <c r="J100" t="inlineStr">
        <is>
          <t>Disetujui</t>
        </is>
      </c>
      <c r="K100" t="n">
        <v>60</v>
      </c>
      <c r="L100" t="inlineStr">
        <is>
          <t>11 September 2026</t>
        </is>
      </c>
      <c r="M100" t="inlineStr">
        <is>
          <t>Jasa Rekayasa Konstruksi Bangunan Gedung Hunian dan Non Hunian</t>
        </is>
      </c>
      <c r="N100" t="inlineStr">
        <is>
          <t>K</t>
        </is>
      </c>
      <c r="O100" t="inlineStr">
        <is>
          <t>20230825</t>
        </is>
      </c>
      <c r="P100" t="inlineStr">
        <is>
          <t>Kalimantan Timur</t>
        </is>
      </c>
      <c r="Q100" t="inlineStr"/>
    </row>
    <row r="101">
      <c r="A101" t="inlineStr">
        <is>
          <t>PRIMARAYA DIGAZTA</t>
        </is>
      </c>
      <c r="B101" t="inlineStr">
        <is>
          <t>Kab. Sanggau</t>
        </is>
      </c>
      <c r="C101" t="inlineStr">
        <is>
          <t>082255015447</t>
        </is>
      </c>
      <c r="D101" t="inlineStr">
        <is>
          <t>cvprimarayadigazta2@protonmail.com</t>
        </is>
      </c>
      <c r="E101" t="inlineStr">
        <is>
          <t>https://lpjk.pu.go.id/search-badan-usaha-detail/VDh6VDdzTTZzODhVcG5PRmlPUWVBQT09</t>
        </is>
      </c>
      <c r="F101" t="n">
        <v>1</v>
      </c>
      <c r="G101" t="inlineStr">
        <is>
          <t>BS001</t>
        </is>
      </c>
      <c r="H101" t="inlineStr">
        <is>
          <t>20 Mei 2020</t>
        </is>
      </c>
      <c r="I101" s="2" t="n">
        <v>46276</v>
      </c>
      <c r="J101" t="inlineStr">
        <is>
          <t>Disetujui</t>
        </is>
      </c>
      <c r="K101" t="n">
        <v>60</v>
      </c>
      <c r="L101" t="inlineStr">
        <is>
          <t>11 September 2026</t>
        </is>
      </c>
      <c r="M101" t="inlineStr">
        <is>
          <t>Konstruksi Bangunan Sipil Jalan</t>
        </is>
      </c>
      <c r="N101" t="inlineStr">
        <is>
          <t>K</t>
        </is>
      </c>
      <c r="O101" t="inlineStr">
        <is>
          <t>20230909</t>
        </is>
      </c>
      <c r="P101" t="inlineStr">
        <is>
          <t>Kalimantan Barat</t>
        </is>
      </c>
      <c r="Q101" t="inlineStr"/>
    </row>
    <row r="102">
      <c r="A102" t="inlineStr">
        <is>
          <t>PUNDI VIWI PERDANA</t>
        </is>
      </c>
      <c r="B102" t="inlineStr">
        <is>
          <t>Kota Adm. Jakarta Pusat</t>
        </is>
      </c>
      <c r="C102" t="inlineStr">
        <is>
          <t>021873133</t>
        </is>
      </c>
      <c r="D102" t="inlineStr">
        <is>
          <t>pt_pundiviwi@yahoo.com</t>
        </is>
      </c>
      <c r="E102" t="inlineStr">
        <is>
          <t>https://lpjk.pu.go.id/search-badan-usaha-detail/STdWWTRkMG1pM21LMWx2bmlNVUQwdz09</t>
        </is>
      </c>
      <c r="F102" t="n">
        <v>1</v>
      </c>
      <c r="G102" t="inlineStr">
        <is>
          <t>BS001</t>
        </is>
      </c>
      <c r="H102" t="inlineStr">
        <is>
          <t>25 April 2009</t>
        </is>
      </c>
      <c r="I102" s="2" t="n">
        <v>46276</v>
      </c>
      <c r="J102" t="inlineStr">
        <is>
          <t>Pembekuan</t>
        </is>
      </c>
      <c r="K102" t="n">
        <v>60</v>
      </c>
      <c r="L102" t="inlineStr">
        <is>
          <t>11 September 2026</t>
        </is>
      </c>
      <c r="M102" t="inlineStr">
        <is>
          <t>Konstruksi Bangunan Sipil Jalan</t>
        </is>
      </c>
      <c r="N102" t="inlineStr">
        <is>
          <t>B</t>
        </is>
      </c>
      <c r="O102" t="inlineStr">
        <is>
          <t>20230910</t>
        </is>
      </c>
      <c r="P102" t="inlineStr">
        <is>
          <t>DKI Jakarta</t>
        </is>
      </c>
      <c r="Q102" t="inlineStr"/>
    </row>
    <row r="103">
      <c r="A103" t="inlineStr">
        <is>
          <t>PURNAMA BAHAGIA</t>
        </is>
      </c>
      <c r="B103" t="inlineStr">
        <is>
          <t>Kab. Sumbawa</t>
        </is>
      </c>
      <c r="C103" t="inlineStr">
        <is>
          <t>081359709814</t>
        </is>
      </c>
      <c r="D103" t="inlineStr">
        <is>
          <t>purnamabahagia20@gmail.com</t>
        </is>
      </c>
      <c r="E103" t="inlineStr">
        <is>
          <t>https://lpjk.pu.go.id/search-badan-usaha-detail/OFN0SUxSRlMyK3A3alk5S000SS94UT09</t>
        </is>
      </c>
      <c r="F103" t="n">
        <v>2</v>
      </c>
      <c r="G103" t="inlineStr">
        <is>
          <t>BS001</t>
        </is>
      </c>
      <c r="H103" t="inlineStr">
        <is>
          <t>8 Oktober 2019</t>
        </is>
      </c>
      <c r="I103" s="2" t="n">
        <v>46276</v>
      </c>
      <c r="J103" t="inlineStr">
        <is>
          <t>Pencabutan</t>
        </is>
      </c>
      <c r="K103" t="n">
        <v>60</v>
      </c>
      <c r="L103" t="inlineStr">
        <is>
          <t>11 September 2026</t>
        </is>
      </c>
      <c r="M103" t="inlineStr">
        <is>
          <t>Konstruksi Bangunan Sipil Jalan</t>
        </is>
      </c>
      <c r="N103" t="inlineStr">
        <is>
          <t>K</t>
        </is>
      </c>
      <c r="O103" t="inlineStr">
        <is>
          <t>20230905</t>
        </is>
      </c>
      <c r="P103" t="inlineStr">
        <is>
          <t>Nusa Tenggara Barat</t>
        </is>
      </c>
      <c r="Q103" t="inlineStr"/>
    </row>
    <row r="104">
      <c r="A104" t="inlineStr">
        <is>
          <t>PUTRA LAKSANA PERWIRA</t>
        </is>
      </c>
      <c r="B104" t="inlineStr">
        <is>
          <t>Kab. Purbalingga</t>
        </is>
      </c>
      <c r="C104" t="inlineStr">
        <is>
          <t>085712392117</t>
        </is>
      </c>
      <c r="D104" t="inlineStr">
        <is>
          <t>cvputralaksanaperwira@gmail.com</t>
        </is>
      </c>
      <c r="E104" t="inlineStr">
        <is>
          <t>https://lpjk.pu.go.id/search-badan-usaha-detail/dmw5RDVKN0kzOFF5cC9uUFMwc3hkQT09</t>
        </is>
      </c>
      <c r="F104" t="n">
        <v>5</v>
      </c>
      <c r="G104" t="inlineStr">
        <is>
          <t>BG001, BG002, BG005, BG006, BG009</t>
        </is>
      </c>
      <c r="H104" t="inlineStr">
        <is>
          <t>31 Agustus 2023</t>
        </is>
      </c>
      <c r="I104" s="2" t="n">
        <v>46276</v>
      </c>
      <c r="J104" t="inlineStr">
        <is>
          <t>Disetujui</t>
        </is>
      </c>
      <c r="K104" t="n">
        <v>60</v>
      </c>
      <c r="L104" t="inlineStr">
        <is>
          <t>11 September 2026</t>
        </is>
      </c>
      <c r="M104" t="inlineStr">
        <is>
          <t>Konstruksi Gedung Hunian, Konstruksi Gedung Kesehatan, Konstruksi Gedung Lainnya, Konstruksi Gedung Pendidikan, Konstruksi Gedung Perkantoran</t>
        </is>
      </c>
      <c r="N104" t="inlineStr">
        <is>
          <t>K</t>
        </is>
      </c>
      <c r="O104" t="inlineStr">
        <is>
          <t>20230908</t>
        </is>
      </c>
      <c r="P104" t="inlineStr">
        <is>
          <t>Jawa Tengah</t>
        </is>
      </c>
      <c r="Q104" t="inlineStr"/>
    </row>
    <row r="105">
      <c r="A105" t="inlineStr">
        <is>
          <t>PUTRA MAHKOTA</t>
        </is>
      </c>
      <c r="B105" t="inlineStr">
        <is>
          <t>Kab. Sintang</t>
        </is>
      </c>
      <c r="C105" t="inlineStr">
        <is>
          <t>085252607434</t>
        </is>
      </c>
      <c r="D105" t="inlineStr">
        <is>
          <t>cv.putramahkota02@gmail.com</t>
        </is>
      </c>
      <c r="E105" t="inlineStr">
        <is>
          <t>https://lpjk.pu.go.id/search-badan-usaha-detail/WmxDUEQ2VGM2eFE1QStaSGRqV2lWQT09</t>
        </is>
      </c>
      <c r="F105" t="n">
        <v>1</v>
      </c>
      <c r="G105" t="inlineStr">
        <is>
          <t>BG006</t>
        </is>
      </c>
      <c r="H105" t="inlineStr">
        <is>
          <t>11 Januari 2018</t>
        </is>
      </c>
      <c r="I105" s="2" t="n">
        <v>46276</v>
      </c>
      <c r="J105" t="inlineStr">
        <is>
          <t>Disetujui</t>
        </is>
      </c>
      <c r="K105" t="n">
        <v>60</v>
      </c>
      <c r="L105" t="inlineStr">
        <is>
          <t>11 September 2026</t>
        </is>
      </c>
      <c r="M105" t="inlineStr">
        <is>
          <t>Konstruksi Gedung Pendidikan</t>
        </is>
      </c>
      <c r="N105" t="inlineStr">
        <is>
          <t>K</t>
        </is>
      </c>
      <c r="O105" t="inlineStr">
        <is>
          <t>20230911</t>
        </is>
      </c>
      <c r="P105" t="inlineStr">
        <is>
          <t>Kalimantan Barat</t>
        </is>
      </c>
      <c r="Q105" t="inlineStr"/>
    </row>
    <row r="106">
      <c r="A106" t="inlineStr">
        <is>
          <t>PUTRA MEWENGKANG</t>
        </is>
      </c>
      <c r="B106" t="inlineStr">
        <is>
          <t>Kota Manado</t>
        </is>
      </c>
      <c r="C106" t="inlineStr">
        <is>
          <t>085298064248</t>
        </is>
      </c>
      <c r="D106" t="inlineStr">
        <is>
          <t>cvputra.mewengkang@gmail.com</t>
        </is>
      </c>
      <c r="E106" t="inlineStr">
        <is>
          <t>https://lpjk.pu.go.id/search-badan-usaha-detail/RUZWa0FhNkZLZXg3cUdEVXFTb0hBdz09</t>
        </is>
      </c>
      <c r="F106" t="n">
        <v>2</v>
      </c>
      <c r="G106" t="inlineStr">
        <is>
          <t>BG006, BG009</t>
        </is>
      </c>
      <c r="H106" t="inlineStr">
        <is>
          <t>1 Maret 2023</t>
        </is>
      </c>
      <c r="I106" s="2" t="n">
        <v>46276</v>
      </c>
      <c r="J106" t="inlineStr">
        <is>
          <t>Disetujui</t>
        </is>
      </c>
      <c r="K106" t="n">
        <v>60</v>
      </c>
      <c r="L106" t="inlineStr">
        <is>
          <t>11 September 2026</t>
        </is>
      </c>
      <c r="M106" t="inlineStr">
        <is>
          <t>Konstruksi Gedung Lainnya, Konstruksi Gedung Pendidikan</t>
        </is>
      </c>
      <c r="N106" t="inlineStr">
        <is>
          <t>K</t>
        </is>
      </c>
      <c r="O106" t="inlineStr">
        <is>
          <t>20230911</t>
        </is>
      </c>
      <c r="P106" t="inlineStr">
        <is>
          <t>Sulawesi Utara</t>
        </is>
      </c>
      <c r="Q106" t="inlineStr"/>
    </row>
    <row r="107">
      <c r="A107" t="inlineStr">
        <is>
          <t>PUTRA NARASAON SEJAHTERA</t>
        </is>
      </c>
      <c r="B107" t="inlineStr">
        <is>
          <t>Kota Palembang</t>
        </is>
      </c>
      <c r="C107" t="inlineStr">
        <is>
          <t>081377865458</t>
        </is>
      </c>
      <c r="D107" t="inlineStr">
        <is>
          <t>narasaonsejahtera27@gmail.com</t>
        </is>
      </c>
      <c r="E107" t="inlineStr">
        <is>
          <t>https://lpjk.pu.go.id/search-badan-usaha-detail/ZkFLYzZUTVpZZTMrZFNwTlJhQjB5UT09</t>
        </is>
      </c>
      <c r="F107" t="n">
        <v>1</v>
      </c>
      <c r="G107" t="inlineStr">
        <is>
          <t>BS001</t>
        </is>
      </c>
      <c r="H107" t="inlineStr">
        <is>
          <t>13 Juni 2019</t>
        </is>
      </c>
      <c r="I107" s="2" t="n">
        <v>46276</v>
      </c>
      <c r="J107" t="inlineStr">
        <is>
          <t>Pencabutan</t>
        </is>
      </c>
      <c r="K107" t="n">
        <v>60</v>
      </c>
      <c r="L107" t="inlineStr">
        <is>
          <t>11 September 2026</t>
        </is>
      </c>
      <c r="M107" t="inlineStr">
        <is>
          <t>Konstruksi Bangunan Sipil Jalan</t>
        </is>
      </c>
      <c r="N107" t="inlineStr">
        <is>
          <t>K</t>
        </is>
      </c>
      <c r="O107" t="inlineStr">
        <is>
          <t>20230909</t>
        </is>
      </c>
      <c r="P107" t="inlineStr">
        <is>
          <t>Sumatera Selatan</t>
        </is>
      </c>
      <c r="Q107" t="inlineStr"/>
    </row>
    <row r="108">
      <c r="A108" t="inlineStr">
        <is>
          <t>RAGIL MANDIRI</t>
        </is>
      </c>
      <c r="B108" t="inlineStr">
        <is>
          <t>Kab. Blitar</t>
        </is>
      </c>
      <c r="C108" t="inlineStr">
        <is>
          <t>085646432247</t>
        </is>
      </c>
      <c r="D108" t="inlineStr">
        <is>
          <t>ragilmandiri.cvkonstruksi@gmail.com</t>
        </is>
      </c>
      <c r="E108" t="inlineStr">
        <is>
          <t>https://lpjk.pu.go.id/search-badan-usaha-detail/dHVZM3IzMjArbmtLT2hjKzRPUkFFUT09</t>
        </is>
      </c>
      <c r="F108" t="n">
        <v>4</v>
      </c>
      <c r="G108" t="inlineStr">
        <is>
          <t>BS001, BS002, BS004, BS005</t>
        </is>
      </c>
      <c r="H108" t="inlineStr">
        <is>
          <t>4 Maret 2019</t>
        </is>
      </c>
      <c r="I108" s="2" t="n">
        <v>46276</v>
      </c>
      <c r="J108" t="inlineStr">
        <is>
          <t>Disetujui</t>
        </is>
      </c>
      <c r="K108" t="n">
        <v>60</v>
      </c>
      <c r="L108" t="inlineStr">
        <is>
          <t>11 September 2026</t>
        </is>
      </c>
      <c r="M108" t="inlineStr">
        <is>
          <t>Bangunan Sipil Jembatan, Jalan Layang, Fly Over, dan Underpass, Konstruksi Bangunan Sipil Jalan, Konstruksi Bangunan Sipil Pengolahan Air Bersih, Konstruksi Jaringan Irigasi dan Drainase</t>
        </is>
      </c>
      <c r="N108" t="inlineStr">
        <is>
          <t>K</t>
        </is>
      </c>
      <c r="O108" t="inlineStr">
        <is>
          <t>20230911</t>
        </is>
      </c>
      <c r="P108" t="inlineStr">
        <is>
          <t>Jawa Timur</t>
        </is>
      </c>
      <c r="Q108" t="inlineStr"/>
    </row>
    <row r="109">
      <c r="A109" t="inlineStr">
        <is>
          <t>RATU JOYO WANGI</t>
        </is>
      </c>
      <c r="B109" t="inlineStr">
        <is>
          <t>Kota Surabaya</t>
        </is>
      </c>
      <c r="C109" t="inlineStr">
        <is>
          <t>081232461318</t>
        </is>
      </c>
      <c r="D109" t="inlineStr">
        <is>
          <t>ratujoyowangi99@gmail.com</t>
        </is>
      </c>
      <c r="E109" t="inlineStr">
        <is>
          <t>https://lpjk.pu.go.id/search-badan-usaha-detail/SGVSVjBNVkJ2S2M0dFB1Wms3elNrZz09</t>
        </is>
      </c>
      <c r="F109" t="n">
        <v>1</v>
      </c>
      <c r="G109" t="inlineStr">
        <is>
          <t>BG001</t>
        </is>
      </c>
      <c r="H109" t="inlineStr">
        <is>
          <t>29 Mei 2023</t>
        </is>
      </c>
      <c r="I109" s="2" t="n">
        <v>46276</v>
      </c>
      <c r="J109" t="inlineStr">
        <is>
          <t>Pencabutan</t>
        </is>
      </c>
      <c r="K109" t="n">
        <v>60</v>
      </c>
      <c r="L109" t="inlineStr">
        <is>
          <t>11 September 2026</t>
        </is>
      </c>
      <c r="M109" t="inlineStr">
        <is>
          <t>Konstruksi Gedung Hunian</t>
        </is>
      </c>
      <c r="N109" t="inlineStr">
        <is>
          <t>K</t>
        </is>
      </c>
      <c r="O109" t="inlineStr">
        <is>
          <t>20230909</t>
        </is>
      </c>
      <c r="P109" t="inlineStr">
        <is>
          <t>Jawa Timur</t>
        </is>
      </c>
      <c r="Q109" t="inlineStr"/>
    </row>
    <row r="110">
      <c r="A110" t="inlineStr">
        <is>
          <t>RIFQI</t>
        </is>
      </c>
      <c r="B110" t="inlineStr">
        <is>
          <t>Kab. Majene</t>
        </is>
      </c>
      <c r="C110" t="inlineStr">
        <is>
          <t>082193974845</t>
        </is>
      </c>
      <c r="D110" t="inlineStr">
        <is>
          <t>cvrifqi42@gmail.com</t>
        </is>
      </c>
      <c r="E110" t="inlineStr">
        <is>
          <t>https://lpjk.pu.go.id/search-badan-usaha-detail/NkMxd1pnUnNlSTI0SHJyeXpIZDhYdz09</t>
        </is>
      </c>
      <c r="F110" t="n">
        <v>1</v>
      </c>
      <c r="G110" t="inlineStr">
        <is>
          <t>BS001</t>
        </is>
      </c>
      <c r="H110" t="inlineStr">
        <is>
          <t>30 Oktober 2000</t>
        </is>
      </c>
      <c r="I110" s="2" t="n">
        <v>46276</v>
      </c>
      <c r="J110" t="inlineStr">
        <is>
          <t>Pencabutan</t>
        </is>
      </c>
      <c r="K110" t="n">
        <v>60</v>
      </c>
      <c r="L110" t="inlineStr">
        <is>
          <t>11 September 2026</t>
        </is>
      </c>
      <c r="M110" t="inlineStr">
        <is>
          <t>Konstruksi Bangunan Sipil Jalan</t>
        </is>
      </c>
      <c r="N110" t="inlineStr">
        <is>
          <t>K</t>
        </is>
      </c>
      <c r="O110" t="inlineStr">
        <is>
          <t>20230911</t>
        </is>
      </c>
      <c r="P110" t="inlineStr">
        <is>
          <t>Sulawesi Barat</t>
        </is>
      </c>
      <c r="Q110" t="inlineStr"/>
    </row>
    <row r="111">
      <c r="A111" t="inlineStr">
        <is>
          <t>RIFQI PRATAMA</t>
        </is>
      </c>
      <c r="B111" t="inlineStr">
        <is>
          <t>Kab. Tanjung Jabung Barat</t>
        </is>
      </c>
      <c r="C111" t="inlineStr">
        <is>
          <t>085384153005</t>
        </is>
      </c>
      <c r="D111" t="inlineStr">
        <is>
          <t>rifqi.pratama2020@gmail.com</t>
        </is>
      </c>
      <c r="E111" t="inlineStr">
        <is>
          <t>https://lpjk.pu.go.id/search-badan-usaha-detail/cFh3M3FxLy9wNmhSaDJjclQzRXQ0UT09</t>
        </is>
      </c>
      <c r="F111" t="n">
        <v>1</v>
      </c>
      <c r="G111" t="inlineStr">
        <is>
          <t>BS004</t>
        </is>
      </c>
      <c r="H111" t="inlineStr">
        <is>
          <t>13 Januari 2020</t>
        </is>
      </c>
      <c r="I111" s="2" t="n">
        <v>46276</v>
      </c>
      <c r="J111" t="inlineStr">
        <is>
          <t>Disetujui</t>
        </is>
      </c>
      <c r="K111" t="n">
        <v>60</v>
      </c>
      <c r="L111" t="inlineStr">
        <is>
          <t>11 September 2026</t>
        </is>
      </c>
      <c r="M111" t="inlineStr">
        <is>
          <t>Konstruksi Jaringan Irigasi dan Drainase</t>
        </is>
      </c>
      <c r="N111" t="inlineStr">
        <is>
          <t>K</t>
        </is>
      </c>
      <c r="O111" t="inlineStr">
        <is>
          <t>20230908</t>
        </is>
      </c>
      <c r="P111" t="inlineStr">
        <is>
          <t>Jambi</t>
        </is>
      </c>
      <c r="Q111" t="inlineStr"/>
    </row>
    <row r="112">
      <c r="A112" t="inlineStr">
        <is>
          <t>RIZKI JAYA</t>
        </is>
      </c>
      <c r="B112" t="inlineStr">
        <is>
          <t>Kota Pontianak</t>
        </is>
      </c>
      <c r="C112" t="inlineStr">
        <is>
          <t>085787763866</t>
        </is>
      </c>
      <c r="D112" t="inlineStr">
        <is>
          <t>rizkijaya2023@gmail.com</t>
        </is>
      </c>
      <c r="E112" t="inlineStr">
        <is>
          <t>https://lpjk.pu.go.id/search-badan-usaha-detail/NDVmLzVXUEFNN1BndXlVeHFabWlDQT09</t>
        </is>
      </c>
      <c r="F112" t="n">
        <v>1</v>
      </c>
      <c r="G112" t="inlineStr">
        <is>
          <t>BG006</t>
        </is>
      </c>
      <c r="H112" t="inlineStr">
        <is>
          <t>26 Februari 2007</t>
        </is>
      </c>
      <c r="I112" s="2" t="n">
        <v>46276</v>
      </c>
      <c r="J112" t="inlineStr">
        <is>
          <t>Disetujui</t>
        </is>
      </c>
      <c r="K112" t="n">
        <v>60</v>
      </c>
      <c r="L112" t="inlineStr">
        <is>
          <t>11 September 2026</t>
        </is>
      </c>
      <c r="M112" t="inlineStr">
        <is>
          <t>Konstruksi Gedung Pendidikan</t>
        </is>
      </c>
      <c r="N112" t="inlineStr">
        <is>
          <t>K</t>
        </is>
      </c>
      <c r="O112" t="inlineStr">
        <is>
          <t>20230911</t>
        </is>
      </c>
      <c r="P112" t="inlineStr">
        <is>
          <t>Kalimantan Barat</t>
        </is>
      </c>
      <c r="Q112" t="inlineStr"/>
    </row>
    <row r="113">
      <c r="A113" t="inlineStr">
        <is>
          <t>ROMOS</t>
        </is>
      </c>
      <c r="B113" t="inlineStr">
        <is>
          <t>Kab. Biak Numfor</t>
        </is>
      </c>
      <c r="C113" t="inlineStr">
        <is>
          <t>085213407720</t>
        </is>
      </c>
      <c r="D113" t="inlineStr">
        <is>
          <t>romosbyak.cv@gmail.com</t>
        </is>
      </c>
      <c r="E113" t="inlineStr">
        <is>
          <t>https://lpjk.pu.go.id/search-badan-usaha-detail/NWxZRDlBaHJEb21WaDNQN2tzTTV2Zz09</t>
        </is>
      </c>
      <c r="F113" t="n">
        <v>3</v>
      </c>
      <c r="G113" t="inlineStr">
        <is>
          <t>BG001, BG002, BG006</t>
        </is>
      </c>
      <c r="H113" t="inlineStr">
        <is>
          <t>23 Februari 2017</t>
        </is>
      </c>
      <c r="I113" s="2" t="n">
        <v>46276</v>
      </c>
      <c r="J113" t="inlineStr">
        <is>
          <t>Disetujui</t>
        </is>
      </c>
      <c r="K113" t="n">
        <v>60</v>
      </c>
      <c r="L113" t="inlineStr">
        <is>
          <t>11 September 2026</t>
        </is>
      </c>
      <c r="M113" t="inlineStr">
        <is>
          <t>Konstruksi Gedung Hunian, Konstruksi Gedung Pendidikan, Konstruksi Gedung Perkantoran</t>
        </is>
      </c>
      <c r="N113" t="inlineStr">
        <is>
          <t>K</t>
        </is>
      </c>
      <c r="O113" t="inlineStr">
        <is>
          <t>20230909, 20230912</t>
        </is>
      </c>
      <c r="P113" t="inlineStr">
        <is>
          <t>Papua</t>
        </is>
      </c>
      <c r="Q113" t="inlineStr"/>
    </row>
    <row r="114">
      <c r="A114" t="inlineStr">
        <is>
          <t>RYANSI PRATAMA</t>
        </is>
      </c>
      <c r="B114" t="inlineStr">
        <is>
          <t>Kota Payakumbuh</t>
        </is>
      </c>
      <c r="C114" t="inlineStr">
        <is>
          <t>08127629539</t>
        </is>
      </c>
      <c r="D114" t="inlineStr">
        <is>
          <t>cvryansipratama@gmail.com</t>
        </is>
      </c>
      <c r="E114" t="inlineStr">
        <is>
          <t>https://lpjk.pu.go.id/search-badan-usaha-detail/Umk1c1N0UVNDRGJyZG5jSjNaWjlmQT09</t>
        </is>
      </c>
      <c r="F114" t="n">
        <v>1</v>
      </c>
      <c r="G114" t="inlineStr">
        <is>
          <t>BG009</t>
        </is>
      </c>
      <c r="H114" t="inlineStr">
        <is>
          <t>15 Januari 2022</t>
        </is>
      </c>
      <c r="I114" s="2" t="n">
        <v>46276</v>
      </c>
      <c r="J114" t="inlineStr">
        <is>
          <t>Disetujui</t>
        </is>
      </c>
      <c r="K114" t="n">
        <v>60</v>
      </c>
      <c r="L114" t="inlineStr">
        <is>
          <t>11 September 2026</t>
        </is>
      </c>
      <c r="M114" t="inlineStr">
        <is>
          <t>Konstruksi Gedung Lainnya</t>
        </is>
      </c>
      <c r="N114" t="inlineStr">
        <is>
          <t>K</t>
        </is>
      </c>
      <c r="O114" t="inlineStr">
        <is>
          <t>20230911</t>
        </is>
      </c>
      <c r="P114" t="inlineStr">
        <is>
          <t>Sumatera Barat</t>
        </is>
      </c>
      <c r="Q114" t="inlineStr"/>
    </row>
    <row r="115">
      <c r="A115" t="inlineStr">
        <is>
          <t>SALSABILA USAHA BERSAMA</t>
        </is>
      </c>
      <c r="B115" t="inlineStr">
        <is>
          <t>Kota Jambi</t>
        </is>
      </c>
      <c r="C115" t="inlineStr">
        <is>
          <t>085355539123</t>
        </is>
      </c>
      <c r="D115" t="inlineStr">
        <is>
          <t>cv.salsabilausahabersama@gmail.com</t>
        </is>
      </c>
      <c r="E115" t="inlineStr">
        <is>
          <t>https://lpjk.pu.go.id/search-badan-usaha-detail/d25mMXVlVGppVzlKYzRqZzBjRE9Ddz09</t>
        </is>
      </c>
      <c r="F115" t="n">
        <v>4</v>
      </c>
      <c r="G115" t="inlineStr">
        <is>
          <t>BS001</t>
        </is>
      </c>
      <c r="H115" t="inlineStr">
        <is>
          <t>2 Agustus 2023</t>
        </is>
      </c>
      <c r="I115" s="2" t="n">
        <v>46276</v>
      </c>
      <c r="J115" t="inlineStr">
        <is>
          <t>Disetujui</t>
        </is>
      </c>
      <c r="K115" t="n">
        <v>60</v>
      </c>
      <c r="L115" t="inlineStr">
        <is>
          <t>11 September 2026</t>
        </is>
      </c>
      <c r="M115" t="inlineStr">
        <is>
          <t>Konstruksi Bangunan Sipil Jalan</t>
        </is>
      </c>
      <c r="N115" t="inlineStr">
        <is>
          <t>K</t>
        </is>
      </c>
      <c r="O115" t="inlineStr">
        <is>
          <t>20230911</t>
        </is>
      </c>
      <c r="P115" t="inlineStr">
        <is>
          <t>Jambi</t>
        </is>
      </c>
      <c r="Q115" t="inlineStr"/>
    </row>
    <row r="116">
      <c r="A116" t="inlineStr">
        <is>
          <t>SAMUDERA LUAS PARAMACITRA</t>
        </is>
      </c>
      <c r="B116" t="inlineStr">
        <is>
          <t>Kab. Cirebon</t>
        </is>
      </c>
      <c r="C116" t="inlineStr">
        <is>
          <t>0231510345</t>
        </is>
      </c>
      <c r="D116" t="inlineStr">
        <is>
          <t>info@niri-rubber.com</t>
        </is>
      </c>
      <c r="E116" t="inlineStr">
        <is>
          <t>https://lpjk.pu.go.id/search-badan-usaha-detail/M3QvYWNXTW1rSllyWXh3ZjJPNU1IUT09</t>
        </is>
      </c>
      <c r="F116" t="n">
        <v>1</v>
      </c>
      <c r="G116" t="inlineStr">
        <is>
          <t>BS011</t>
        </is>
      </c>
      <c r="H116" t="inlineStr">
        <is>
          <t>10 November 1992</t>
        </is>
      </c>
      <c r="I116" s="2" t="n">
        <v>46276</v>
      </c>
      <c r="J116" t="inlineStr">
        <is>
          <t>Disetujui</t>
        </is>
      </c>
      <c r="K116" t="n">
        <v>60</v>
      </c>
      <c r="L116" t="inlineStr">
        <is>
          <t>11 September 2026</t>
        </is>
      </c>
      <c r="M116" t="inlineStr">
        <is>
          <t>Konstruksi Bangunan Pelabuhan Bukan Perikanan</t>
        </is>
      </c>
      <c r="N116" t="inlineStr">
        <is>
          <t>K</t>
        </is>
      </c>
      <c r="O116" t="inlineStr">
        <is>
          <t>20230911</t>
        </is>
      </c>
      <c r="P116" t="inlineStr">
        <is>
          <t>Jawa Barat</t>
        </is>
      </c>
      <c r="Q116" t="inlineStr"/>
    </row>
    <row r="117">
      <c r="A117" t="inlineStr">
        <is>
          <t>SARI MAJU SEJAHTERA</t>
        </is>
      </c>
      <c r="B117" t="inlineStr">
        <is>
          <t>Kota Semarang</t>
        </is>
      </c>
      <c r="C117" t="inlineStr">
        <is>
          <t>085640737896</t>
        </is>
      </c>
      <c r="D117" t="inlineStr">
        <is>
          <t>sarimajusejahtera@gmail.com</t>
        </is>
      </c>
      <c r="E117" t="inlineStr">
        <is>
          <t>https://lpjk.pu.go.id/search-badan-usaha-detail/eXh0WWQ1YXJ1NXdFbEpOaUpNVEhNZz09</t>
        </is>
      </c>
      <c r="F117" t="n">
        <v>2</v>
      </c>
      <c r="G117" t="inlineStr">
        <is>
          <t>BG002, BG009</t>
        </is>
      </c>
      <c r="H117" t="inlineStr">
        <is>
          <t>7 Januari 2016</t>
        </is>
      </c>
      <c r="I117" s="2" t="n">
        <v>46276</v>
      </c>
      <c r="J117" t="inlineStr">
        <is>
          <t>Disetujui</t>
        </is>
      </c>
      <c r="K117" t="n">
        <v>60</v>
      </c>
      <c r="L117" t="inlineStr">
        <is>
          <t>11 September 2026</t>
        </is>
      </c>
      <c r="M117" t="inlineStr">
        <is>
          <t>Konstruksi Gedung Lainnya, Konstruksi Gedung Perkantoran</t>
        </is>
      </c>
      <c r="N117" t="inlineStr">
        <is>
          <t>K</t>
        </is>
      </c>
      <c r="O117" t="inlineStr">
        <is>
          <t>20230802, 20230803</t>
        </is>
      </c>
      <c r="P117" t="inlineStr">
        <is>
          <t>Jawa Tengah</t>
        </is>
      </c>
      <c r="Q117" t="inlineStr"/>
    </row>
    <row r="118">
      <c r="A118" t="inlineStr">
        <is>
          <t>SATRIA UTAMA</t>
        </is>
      </c>
      <c r="B118" t="inlineStr">
        <is>
          <t>Kab. Karanganyar</t>
        </is>
      </c>
      <c r="C118" t="inlineStr">
        <is>
          <t>082134387811</t>
        </is>
      </c>
      <c r="D118" t="inlineStr">
        <is>
          <t>satriautama1974@yahoo.co.id</t>
        </is>
      </c>
      <c r="E118" t="inlineStr">
        <is>
          <t>https://lpjk.pu.go.id/search-badan-usaha-detail/SC9sbTFZMG54VmVDb0xyR0xxZ01tZz09</t>
        </is>
      </c>
      <c r="F118" t="n">
        <v>3</v>
      </c>
      <c r="G118" t="inlineStr">
        <is>
          <t>BG002, BG006, BS001</t>
        </is>
      </c>
      <c r="H118" t="inlineStr">
        <is>
          <t>19 Juni 2004</t>
        </is>
      </c>
      <c r="I118" s="2" t="n">
        <v>46276</v>
      </c>
      <c r="J118" t="inlineStr">
        <is>
          <t>Disetujui</t>
        </is>
      </c>
      <c r="K118" t="n">
        <v>60</v>
      </c>
      <c r="L118" t="inlineStr">
        <is>
          <t>11 September 2026</t>
        </is>
      </c>
      <c r="M118" t="inlineStr">
        <is>
          <t>Konstruksi Bangunan Sipil Jalan, Konstruksi Gedung Pendidikan, Konstruksi Gedung Perkantoran</t>
        </is>
      </c>
      <c r="N118" t="inlineStr">
        <is>
          <t>K</t>
        </is>
      </c>
      <c r="O118" t="inlineStr">
        <is>
          <t>20230904</t>
        </is>
      </c>
      <c r="P118" t="inlineStr">
        <is>
          <t>Jawa Tengah</t>
        </is>
      </c>
      <c r="Q118" t="inlineStr"/>
    </row>
    <row r="119">
      <c r="A119" t="inlineStr">
        <is>
          <t>SINAR JAYA ENERGI</t>
        </is>
      </c>
      <c r="B119" t="inlineStr">
        <is>
          <t>Kab. Lampung Timur</t>
        </is>
      </c>
      <c r="C119" t="inlineStr">
        <is>
          <t>081379527899</t>
        </is>
      </c>
      <c r="D119" t="inlineStr">
        <is>
          <t>sinarjayaenergy@gmail.com</t>
        </is>
      </c>
      <c r="E119" t="inlineStr">
        <is>
          <t>https://lpjk.pu.go.id/search-badan-usaha-detail/OWNqSzdTdlkxK3RFUldyWnJLSUk5QT09</t>
        </is>
      </c>
      <c r="F119" t="n">
        <v>1</v>
      </c>
      <c r="G119" t="inlineStr">
        <is>
          <t>BG002</t>
        </is>
      </c>
      <c r="H119" t="inlineStr">
        <is>
          <t>28 November 2013</t>
        </is>
      </c>
      <c r="I119" s="2" t="n">
        <v>46276</v>
      </c>
      <c r="J119" t="inlineStr">
        <is>
          <t>Disetujui</t>
        </is>
      </c>
      <c r="K119" t="n">
        <v>60</v>
      </c>
      <c r="L119" t="inlineStr">
        <is>
          <t>11 September 2026</t>
        </is>
      </c>
      <c r="M119" t="inlineStr">
        <is>
          <t>Konstruksi Gedung Perkantoran</t>
        </is>
      </c>
      <c r="N119" t="inlineStr">
        <is>
          <t>K</t>
        </is>
      </c>
      <c r="O119" t="inlineStr">
        <is>
          <t>20230908</t>
        </is>
      </c>
      <c r="P119" t="inlineStr">
        <is>
          <t>Lampung</t>
        </is>
      </c>
      <c r="Q119" t="inlineStr"/>
    </row>
    <row r="120">
      <c r="A120" t="inlineStr">
        <is>
          <t>SINAR KEMUNING</t>
        </is>
      </c>
      <c r="B120" t="inlineStr">
        <is>
          <t>Kab. Cilacap</t>
        </is>
      </c>
      <c r="C120" t="inlineStr">
        <is>
          <t>085725780345</t>
        </is>
      </c>
      <c r="D120" t="inlineStr">
        <is>
          <t>sinarkemuningcv@gmail.com</t>
        </is>
      </c>
      <c r="E120" t="inlineStr">
        <is>
          <t>https://lpjk.pu.go.id/search-badan-usaha-detail/czUyY1A1Z0R3Si9GZlV1a2cxT0ZQZz09</t>
        </is>
      </c>
      <c r="F120" t="n">
        <v>1</v>
      </c>
      <c r="G120" t="inlineStr">
        <is>
          <t>BS001</t>
        </is>
      </c>
      <c r="H120" t="inlineStr">
        <is>
          <t>1 September 1986</t>
        </is>
      </c>
      <c r="I120" s="2" t="n">
        <v>46276</v>
      </c>
      <c r="J120" t="inlineStr">
        <is>
          <t>Disetujui</t>
        </is>
      </c>
      <c r="K120" t="n">
        <v>60</v>
      </c>
      <c r="L120" t="inlineStr">
        <is>
          <t>11 September 2026</t>
        </is>
      </c>
      <c r="M120" t="inlineStr">
        <is>
          <t>Konstruksi Bangunan Sipil Jalan</t>
        </is>
      </c>
      <c r="N120" t="inlineStr">
        <is>
          <t>K</t>
        </is>
      </c>
      <c r="O120" t="inlineStr">
        <is>
          <t>20230907</t>
        </is>
      </c>
      <c r="P120" t="inlineStr">
        <is>
          <t>Jawa Tengah</t>
        </is>
      </c>
      <c r="Q120" t="inlineStr"/>
    </row>
    <row r="121">
      <c r="A121" t="inlineStr">
        <is>
          <t>SINARBALI BINAKARYA</t>
        </is>
      </c>
      <c r="B121" t="inlineStr">
        <is>
          <t>Kab. Klungkung</t>
        </is>
      </c>
      <c r="C121" t="inlineStr">
        <is>
          <t>0361243763</t>
        </is>
      </c>
      <c r="D121" t="inlineStr">
        <is>
          <t>sinarputera@yahoo.co.id</t>
        </is>
      </c>
      <c r="E121" t="inlineStr">
        <is>
          <t>https://lpjk.pu.go.id/search-badan-usaha-detail/eFpmd0hENmdBWXp1RXptU2h1S3Jadz09</t>
        </is>
      </c>
      <c r="F121" t="n">
        <v>1</v>
      </c>
      <c r="G121" t="inlineStr">
        <is>
          <t>KK012</t>
        </is>
      </c>
      <c r="H121" t="inlineStr">
        <is>
          <t>29 Mei 1996</t>
        </is>
      </c>
      <c r="I121" s="2" t="n">
        <v>46276</v>
      </c>
      <c r="J121" t="inlineStr">
        <is>
          <t>Disetujui</t>
        </is>
      </c>
      <c r="K121" t="n">
        <v>60</v>
      </c>
      <c r="L121" t="inlineStr">
        <is>
          <t>11 September 2026</t>
        </is>
      </c>
      <c r="M121" t="inlineStr">
        <is>
          <t>Pekerjaan Struktur Beton</t>
        </is>
      </c>
      <c r="N121" t="inlineStr">
        <is>
          <t>Spesialis</t>
        </is>
      </c>
      <c r="O121" t="inlineStr">
        <is>
          <t>20230831</t>
        </is>
      </c>
      <c r="P121" t="inlineStr">
        <is>
          <t>Bali</t>
        </is>
      </c>
      <c r="Q121" t="inlineStr"/>
    </row>
    <row r="122">
      <c r="A122" t="inlineStr">
        <is>
          <t>SINERGI RODIKA UTAMA</t>
        </is>
      </c>
      <c r="B122" t="inlineStr">
        <is>
          <t>Kota Tangerang</t>
        </is>
      </c>
      <c r="C122" t="inlineStr">
        <is>
          <t>02153128528</t>
        </is>
      </c>
      <c r="D122" t="inlineStr">
        <is>
          <t>sinergi.rodika@gmail.com</t>
        </is>
      </c>
      <c r="E122" t="inlineStr">
        <is>
          <t>https://lpjk.pu.go.id/search-badan-usaha-detail/YlIyNzBJVzcyUFdqYnR4WFNnNUY2dz09</t>
        </is>
      </c>
      <c r="F122" t="n">
        <v>1</v>
      </c>
      <c r="G122" t="inlineStr">
        <is>
          <t>BG009</t>
        </is>
      </c>
      <c r="H122" t="inlineStr">
        <is>
          <t>23 Februari 2011</t>
        </is>
      </c>
      <c r="I122" s="2" t="n">
        <v>46276</v>
      </c>
      <c r="J122" t="inlineStr">
        <is>
          <t>Disetujui</t>
        </is>
      </c>
      <c r="K122" t="n">
        <v>60</v>
      </c>
      <c r="L122" t="inlineStr">
        <is>
          <t>11 September 2026</t>
        </is>
      </c>
      <c r="M122" t="inlineStr">
        <is>
          <t>Konstruksi Gedung Lainnya</t>
        </is>
      </c>
      <c r="N122" t="inlineStr">
        <is>
          <t>K</t>
        </is>
      </c>
      <c r="O122" t="inlineStr">
        <is>
          <t>20230802</t>
        </is>
      </c>
      <c r="P122" t="inlineStr">
        <is>
          <t>Banten</t>
        </is>
      </c>
      <c r="Q122" t="inlineStr"/>
    </row>
    <row r="123">
      <c r="A123" t="inlineStr">
        <is>
          <t>SUBUR DAYA PERKASA</t>
        </is>
      </c>
      <c r="B123" t="inlineStr">
        <is>
          <t>Kab. Sidoarjo</t>
        </is>
      </c>
      <c r="C123" t="inlineStr">
        <is>
          <t>0318537928</t>
        </is>
      </c>
      <c r="D123" t="inlineStr">
        <is>
          <t>cv.suburdayaperkasa.info@gmail.com</t>
        </is>
      </c>
      <c r="E123" t="inlineStr">
        <is>
          <t>https://lpjk.pu.go.id/search-badan-usaha-detail/NjlVLy93eTN6UVN4eEdNbldWLy9yZz09</t>
        </is>
      </c>
      <c r="F123" t="n">
        <v>1</v>
      </c>
      <c r="G123" t="inlineStr">
        <is>
          <t>BG004</t>
        </is>
      </c>
      <c r="H123" t="inlineStr">
        <is>
          <t>3 Agustus 2009</t>
        </is>
      </c>
      <c r="I123" s="2" t="n">
        <v>46276</v>
      </c>
      <c r="J123" t="inlineStr">
        <is>
          <t>Disetujui</t>
        </is>
      </c>
      <c r="K123" t="n">
        <v>60</v>
      </c>
      <c r="L123" t="inlineStr">
        <is>
          <t>11 September 2026</t>
        </is>
      </c>
      <c r="M123" t="inlineStr">
        <is>
          <t>Konstruksi Gedung Perbelanjaan</t>
        </is>
      </c>
      <c r="N123" t="inlineStr">
        <is>
          <t>K</t>
        </is>
      </c>
      <c r="O123" t="inlineStr">
        <is>
          <t>20230908</t>
        </is>
      </c>
      <c r="P123" t="inlineStr">
        <is>
          <t>Jawa Timur</t>
        </is>
      </c>
      <c r="Q123" t="inlineStr"/>
    </row>
    <row r="124">
      <c r="A124" t="inlineStr">
        <is>
          <t>SUMBER WIJAYA SAKTI MGL</t>
        </is>
      </c>
      <c r="B124" t="inlineStr">
        <is>
          <t>Kab. Magelang</t>
        </is>
      </c>
      <c r="C124" t="inlineStr">
        <is>
          <t>082134968736</t>
        </is>
      </c>
      <c r="D124" t="inlineStr">
        <is>
          <t>pt.sumberwijayasakti.mgl@gmail.com</t>
        </is>
      </c>
      <c r="E124" t="inlineStr">
        <is>
          <t>https://lpjk.pu.go.id/search-badan-usaha-detail/bHNlVzBwSVJQbFRwZXhuMzJkQWhKZz09</t>
        </is>
      </c>
      <c r="F124" t="n">
        <v>1</v>
      </c>
      <c r="G124" t="inlineStr">
        <is>
          <t>BG009</t>
        </is>
      </c>
      <c r="H124" t="inlineStr">
        <is>
          <t>30 November 2016</t>
        </is>
      </c>
      <c r="I124" s="2" t="n">
        <v>46276</v>
      </c>
      <c r="J124" t="inlineStr">
        <is>
          <t>Disetujui</t>
        </is>
      </c>
      <c r="K124" t="n">
        <v>60</v>
      </c>
      <c r="L124" t="inlineStr">
        <is>
          <t>11 September 2026</t>
        </is>
      </c>
      <c r="M124" t="inlineStr">
        <is>
          <t>Konstruksi Gedung Lainnya</t>
        </is>
      </c>
      <c r="N124" t="inlineStr">
        <is>
          <t>M</t>
        </is>
      </c>
      <c r="O124" t="inlineStr">
        <is>
          <t>20230911</t>
        </is>
      </c>
      <c r="P124" t="inlineStr">
        <is>
          <t>Jawa Tengah</t>
        </is>
      </c>
      <c r="Q124" t="inlineStr"/>
    </row>
    <row r="125">
      <c r="A125" t="inlineStr">
        <is>
          <t>SYUKUR NIKMAT PERKASA</t>
        </is>
      </c>
      <c r="B125" t="inlineStr">
        <is>
          <t>Kab. Tangerang</t>
        </is>
      </c>
      <c r="C125" t="inlineStr">
        <is>
          <t>089604323828</t>
        </is>
      </c>
      <c r="D125" t="inlineStr">
        <is>
          <t>syukurnikmatperkasa@gmail.com</t>
        </is>
      </c>
      <c r="E125" t="inlineStr">
        <is>
          <t>https://lpjk.pu.go.id/search-badan-usaha-detail/ZGlSQVE5OVpIZ0xEZHJzbjVnYThsdz09</t>
        </is>
      </c>
      <c r="F125" t="n">
        <v>3</v>
      </c>
      <c r="G125" t="inlineStr">
        <is>
          <t>BG009, BS001, BS010</t>
        </is>
      </c>
      <c r="H125" t="inlineStr">
        <is>
          <t>7 Juli 2020</t>
        </is>
      </c>
      <c r="I125" s="2" t="n">
        <v>46276</v>
      </c>
      <c r="J125" t="inlineStr">
        <is>
          <t>Disetujui</t>
        </is>
      </c>
      <c r="K125" t="n">
        <v>60</v>
      </c>
      <c r="L125" t="inlineStr">
        <is>
          <t>11 September 2026</t>
        </is>
      </c>
      <c r="M125" t="inlineStr">
        <is>
          <t>Konstruksi Bangunan Prasarana Sumber Daya Air, Konstruksi Bangunan Sipil Jalan, Konstruksi Gedung Lainnya</t>
        </is>
      </c>
      <c r="N125" t="inlineStr">
        <is>
          <t>K</t>
        </is>
      </c>
      <c r="O125" t="inlineStr">
        <is>
          <t>20230909</t>
        </is>
      </c>
      <c r="P125" t="inlineStr">
        <is>
          <t>Banten</t>
        </is>
      </c>
      <c r="Q125" t="inlineStr"/>
    </row>
    <row r="126">
      <c r="A126" t="inlineStr">
        <is>
          <t>TIARA AGUNG</t>
        </is>
      </c>
      <c r="B126" t="inlineStr">
        <is>
          <t>Kab. Sumbawa</t>
        </is>
      </c>
      <c r="C126" t="inlineStr">
        <is>
          <t>085293778854</t>
        </is>
      </c>
      <c r="D126" t="inlineStr">
        <is>
          <t>tiaraagungcv@gmail.com</t>
        </is>
      </c>
      <c r="E126" t="inlineStr">
        <is>
          <t>https://lpjk.pu.go.id/search-badan-usaha-detail/Q012bExyZHB1SC9yYU9hWkV5dStWZz09</t>
        </is>
      </c>
      <c r="F126" t="n">
        <v>1</v>
      </c>
      <c r="G126" t="inlineStr">
        <is>
          <t>BS001</t>
        </is>
      </c>
      <c r="H126" t="inlineStr">
        <is>
          <t>13 November 2001</t>
        </is>
      </c>
      <c r="I126" s="2" t="n">
        <v>46276</v>
      </c>
      <c r="J126" t="inlineStr">
        <is>
          <t>Disetujui</t>
        </is>
      </c>
      <c r="K126" t="n">
        <v>60</v>
      </c>
      <c r="L126" t="inlineStr">
        <is>
          <t>11 September 2026</t>
        </is>
      </c>
      <c r="M126" t="inlineStr">
        <is>
          <t>Konstruksi Bangunan Sipil Jalan</t>
        </is>
      </c>
      <c r="N126" t="inlineStr">
        <is>
          <t>K</t>
        </is>
      </c>
      <c r="O126" t="inlineStr">
        <is>
          <t>20230905</t>
        </is>
      </c>
      <c r="P126" t="inlineStr">
        <is>
          <t>Nusa Tenggara Barat</t>
        </is>
      </c>
      <c r="Q126" t="inlineStr"/>
    </row>
    <row r="127">
      <c r="A127" t="inlineStr">
        <is>
          <t>TIGA BERLIAN</t>
        </is>
      </c>
      <c r="B127" t="inlineStr">
        <is>
          <t>Kab. Tuban</t>
        </is>
      </c>
      <c r="C127" t="inlineStr">
        <is>
          <t>085259457026</t>
        </is>
      </c>
      <c r="D127" t="inlineStr">
        <is>
          <t>cv_tigaberlianc@yahoo.com</t>
        </is>
      </c>
      <c r="E127" t="inlineStr">
        <is>
          <t>https://lpjk.pu.go.id/search-badan-usaha-detail/NDBhb1l6K1QvQ252K0tNaXUwRU1JQT09</t>
        </is>
      </c>
      <c r="F127" t="n">
        <v>2</v>
      </c>
      <c r="G127" t="inlineStr">
        <is>
          <t>BS004, BS005</t>
        </is>
      </c>
      <c r="H127" t="inlineStr">
        <is>
          <t>22 September 1988</t>
        </is>
      </c>
      <c r="I127" s="2" t="n">
        <v>46276</v>
      </c>
      <c r="J127" t="inlineStr">
        <is>
          <t>Disetujui</t>
        </is>
      </c>
      <c r="K127" t="n">
        <v>60</v>
      </c>
      <c r="L127" t="inlineStr">
        <is>
          <t>11 September 2026</t>
        </is>
      </c>
      <c r="M127" t="inlineStr">
        <is>
          <t>Konstruksi Bangunan Sipil Pengolahan Air Bersih, Konstruksi Jaringan Irigasi dan Drainase</t>
        </is>
      </c>
      <c r="N127" t="inlineStr">
        <is>
          <t>K</t>
        </is>
      </c>
      <c r="O127" t="inlineStr">
        <is>
          <t>20230906, 20230907</t>
        </is>
      </c>
      <c r="P127" t="inlineStr">
        <is>
          <t>Jawa Timur</t>
        </is>
      </c>
      <c r="Q127" t="inlineStr"/>
    </row>
    <row r="128">
      <c r="A128" t="inlineStr">
        <is>
          <t>TITANIA</t>
        </is>
      </c>
      <c r="B128" t="inlineStr">
        <is>
          <t>Kab. Kerinci</t>
        </is>
      </c>
      <c r="C128" t="inlineStr">
        <is>
          <t>082249522693</t>
        </is>
      </c>
      <c r="D128" t="inlineStr">
        <is>
          <t>titaniacv2@gmail.com</t>
        </is>
      </c>
      <c r="E128" t="inlineStr">
        <is>
          <t>https://lpjk.pu.go.id/search-badan-usaha-detail/R3cxeWR2cGd4Z0todDlrQjBWU1gyUT09</t>
        </is>
      </c>
      <c r="F128" t="n">
        <v>1</v>
      </c>
      <c r="G128" t="inlineStr">
        <is>
          <t>BS004</t>
        </is>
      </c>
      <c r="H128" t="inlineStr">
        <is>
          <t>4 Oktober 2000</t>
        </is>
      </c>
      <c r="I128" s="2" t="n">
        <v>46276</v>
      </c>
      <c r="J128" t="inlineStr">
        <is>
          <t>Disetujui</t>
        </is>
      </c>
      <c r="K128" t="n">
        <v>60</v>
      </c>
      <c r="L128" t="inlineStr">
        <is>
          <t>11 September 2026</t>
        </is>
      </c>
      <c r="M128" t="inlineStr">
        <is>
          <t>Konstruksi Jaringan Irigasi dan Drainase</t>
        </is>
      </c>
      <c r="N128" t="inlineStr">
        <is>
          <t>K</t>
        </is>
      </c>
      <c r="O128" t="inlineStr">
        <is>
          <t>20230911</t>
        </is>
      </c>
      <c r="P128" t="inlineStr">
        <is>
          <t>Jambi</t>
        </is>
      </c>
      <c r="Q128" t="inlineStr"/>
    </row>
    <row r="129">
      <c r="A129" t="inlineStr">
        <is>
          <t>TRANS LAMPUNG GEMILANG</t>
        </is>
      </c>
      <c r="B129" t="inlineStr">
        <is>
          <t>Kota Bandar Lampung</t>
        </is>
      </c>
      <c r="C129" t="inlineStr">
        <is>
          <t>08127919177</t>
        </is>
      </c>
      <c r="D129" t="inlineStr">
        <is>
          <t>veravie@ymail.com</t>
        </is>
      </c>
      <c r="E129" t="inlineStr">
        <is>
          <t>https://lpjk.pu.go.id/search-badan-usaha-detail/ZkpJRzlQRllKZjBEZ3Urakw0NkhsQT09</t>
        </is>
      </c>
      <c r="F129" t="n">
        <v>2</v>
      </c>
      <c r="G129" t="inlineStr">
        <is>
          <t>BS003</t>
        </is>
      </c>
      <c r="H129" t="inlineStr">
        <is>
          <t>10 Januari 2012</t>
        </is>
      </c>
      <c r="I129" s="2" t="n">
        <v>46276</v>
      </c>
      <c r="J129" t="inlineStr">
        <is>
          <t>Disetujui</t>
        </is>
      </c>
      <c r="K129" t="n">
        <v>60</v>
      </c>
      <c r="L129" t="inlineStr">
        <is>
          <t>11 September 2026</t>
        </is>
      </c>
      <c r="M129" t="inlineStr">
        <is>
          <t>Konstruksi Jalan Rel</t>
        </is>
      </c>
      <c r="N129" t="inlineStr">
        <is>
          <t>K</t>
        </is>
      </c>
      <c r="O129" t="inlineStr">
        <is>
          <t>20230907</t>
        </is>
      </c>
      <c r="P129" t="inlineStr">
        <is>
          <t>Lampung</t>
        </is>
      </c>
      <c r="Q129" t="inlineStr"/>
    </row>
    <row r="130">
      <c r="A130" t="inlineStr">
        <is>
          <t>TRI PELANGI</t>
        </is>
      </c>
      <c r="B130" t="inlineStr">
        <is>
          <t>Kab. Gowa</t>
        </is>
      </c>
      <c r="C130" t="inlineStr">
        <is>
          <t>08124100603</t>
        </is>
      </c>
      <c r="D130" t="inlineStr">
        <is>
          <t>cv.tripelangi@hotmail.com</t>
        </is>
      </c>
      <c r="E130" t="inlineStr">
        <is>
          <t>https://lpjk.pu.go.id/search-badan-usaha-detail/d1o2MHNZUjlvenU0bXlnQ3NEQ2x3QT09</t>
        </is>
      </c>
      <c r="F130" t="n">
        <v>1</v>
      </c>
      <c r="G130" t="inlineStr">
        <is>
          <t>BG005</t>
        </is>
      </c>
      <c r="H130" t="inlineStr">
        <is>
          <t>12 Januari 2012</t>
        </is>
      </c>
      <c r="I130" s="2" t="n">
        <v>46276</v>
      </c>
      <c r="J130" t="inlineStr">
        <is>
          <t>Disetujui</t>
        </is>
      </c>
      <c r="K130" t="n">
        <v>60</v>
      </c>
      <c r="L130" t="inlineStr">
        <is>
          <t>11 September 2026</t>
        </is>
      </c>
      <c r="M130" t="inlineStr">
        <is>
          <t>Konstruksi Gedung Kesehatan</t>
        </is>
      </c>
      <c r="N130" t="inlineStr">
        <is>
          <t>K</t>
        </is>
      </c>
      <c r="O130" t="inlineStr">
        <is>
          <t>20230906</t>
        </is>
      </c>
      <c r="P130" t="inlineStr">
        <is>
          <t>Sulawesi Selatan</t>
        </is>
      </c>
      <c r="Q130" t="inlineStr"/>
    </row>
    <row r="131">
      <c r="A131" t="inlineStr">
        <is>
          <t>TRI ROYAL KONSTRUKSI</t>
        </is>
      </c>
      <c r="B131" t="inlineStr">
        <is>
          <t>Kota Bandar Lampung</t>
        </is>
      </c>
      <c r="C131" t="inlineStr">
        <is>
          <t>082281193222</t>
        </is>
      </c>
      <c r="D131" t="inlineStr">
        <is>
          <t>cv.triroyal@gmail.com</t>
        </is>
      </c>
      <c r="E131" t="inlineStr">
        <is>
          <t>https://lpjk.pu.go.id/search-badan-usaha-detail/N01mRWhxQ0NRRWlheTJiV0Q2WmhtQT09</t>
        </is>
      </c>
      <c r="F131" t="n">
        <v>1</v>
      </c>
      <c r="G131" t="inlineStr">
        <is>
          <t>BG002</t>
        </is>
      </c>
      <c r="H131" t="inlineStr">
        <is>
          <t>10 April 2023</t>
        </is>
      </c>
      <c r="I131" s="2" t="n">
        <v>46276</v>
      </c>
      <c r="J131" t="inlineStr">
        <is>
          <t>Disetujui</t>
        </is>
      </c>
      <c r="K131" t="n">
        <v>60</v>
      </c>
      <c r="L131" t="inlineStr">
        <is>
          <t>11 September 2026</t>
        </is>
      </c>
      <c r="M131" t="inlineStr">
        <is>
          <t>Konstruksi Gedung Perkantoran</t>
        </is>
      </c>
      <c r="N131" t="inlineStr">
        <is>
          <t>K</t>
        </is>
      </c>
      <c r="O131" t="inlineStr">
        <is>
          <t>20230908</t>
        </is>
      </c>
      <c r="P131" t="inlineStr">
        <is>
          <t>Lampung</t>
        </is>
      </c>
      <c r="Q131" t="inlineStr"/>
    </row>
    <row r="132">
      <c r="A132" t="inlineStr">
        <is>
          <t>USAHA MANDIRI IDRISIYYAH</t>
        </is>
      </c>
      <c r="B132" t="inlineStr">
        <is>
          <t>Kota Adm. Jakarta Pusat</t>
        </is>
      </c>
      <c r="C132" t="inlineStr">
        <is>
          <t>6281219683752</t>
        </is>
      </c>
      <c r="D132" t="inlineStr">
        <is>
          <t>pt.usahamandiriidrisiyyah@gmail.com</t>
        </is>
      </c>
      <c r="E132" t="inlineStr">
        <is>
          <t>https://lpjk.pu.go.id/search-badan-usaha-detail/U0Q1NWt2b1V3Ni9HY1pYaURNNWhPUT09</t>
        </is>
      </c>
      <c r="F132" t="n">
        <v>4</v>
      </c>
      <c r="G132" t="inlineStr">
        <is>
          <t>BG002, BG005, BG006, BG009</t>
        </is>
      </c>
      <c r="H132" t="inlineStr">
        <is>
          <t>13 Januari 2012</t>
        </is>
      </c>
      <c r="I132" s="2" t="n">
        <v>46276</v>
      </c>
      <c r="J132" t="inlineStr">
        <is>
          <t>Disetujui</t>
        </is>
      </c>
      <c r="K132" t="n">
        <v>60</v>
      </c>
      <c r="L132" t="inlineStr">
        <is>
          <t>11 September 2026</t>
        </is>
      </c>
      <c r="M132" t="inlineStr">
        <is>
          <t>Konstruksi Gedung Kesehatan, Konstruksi Gedung Lainnya, Konstruksi Gedung Pendidikan, Konstruksi Gedung Perkantoran</t>
        </is>
      </c>
      <c r="N132" t="inlineStr">
        <is>
          <t>M</t>
        </is>
      </c>
      <c r="O132" t="inlineStr">
        <is>
          <t>20230830</t>
        </is>
      </c>
      <c r="P132" t="inlineStr">
        <is>
          <t>DKI Jakarta</t>
        </is>
      </c>
      <c r="Q132" t="inlineStr"/>
    </row>
    <row r="133">
      <c r="A133" t="inlineStr">
        <is>
          <t>WADAH DESIGN KONSULTAN</t>
        </is>
      </c>
      <c r="B133" t="inlineStr">
        <is>
          <t>Kota Samarinda</t>
        </is>
      </c>
      <c r="C133" t="inlineStr">
        <is>
          <t>081222242292</t>
        </is>
      </c>
      <c r="D133" t="inlineStr">
        <is>
          <t>cv.wadahdesignkonsultan@yahoo.com</t>
        </is>
      </c>
      <c r="E133" t="inlineStr">
        <is>
          <t>https://lpjk.pu.go.id/search-badan-usaha-detail/SUU1L3g1VGJESGtaTWJmeGhQS3R6UT09</t>
        </is>
      </c>
      <c r="F133" t="n">
        <v>1</v>
      </c>
      <c r="G133" t="inlineStr">
        <is>
          <t>RK003</t>
        </is>
      </c>
      <c r="H133" t="inlineStr">
        <is>
          <t>28 Oktober 2022</t>
        </is>
      </c>
      <c r="I133" s="2" t="n">
        <v>46276</v>
      </c>
      <c r="J133" t="inlineStr">
        <is>
          <t>Disetujui</t>
        </is>
      </c>
      <c r="K133" t="n">
        <v>60</v>
      </c>
      <c r="L133" t="inlineStr">
        <is>
          <t>11 September 2026</t>
        </is>
      </c>
      <c r="M133" t="inlineStr">
        <is>
          <t>Jasa Rekayasa Pekerjaan Teknik Sipil Transportasi</t>
        </is>
      </c>
      <c r="N133" t="inlineStr">
        <is>
          <t>K</t>
        </is>
      </c>
      <c r="O133" t="inlineStr">
        <is>
          <t>20230810</t>
        </is>
      </c>
      <c r="P133" t="inlineStr">
        <is>
          <t>Kalimantan Timur</t>
        </is>
      </c>
      <c r="Q133" t="inlineStr"/>
    </row>
    <row r="134">
      <c r="A134" t="inlineStr">
        <is>
          <t>WAHANA SULAWESI</t>
        </is>
      </c>
      <c r="B134" t="inlineStr">
        <is>
          <t>Kota Palu</t>
        </is>
      </c>
      <c r="C134" t="inlineStr">
        <is>
          <t>085230135325</t>
        </is>
      </c>
      <c r="D134" t="inlineStr">
        <is>
          <t>wahana_sulawesi@yahoo.co.id</t>
        </is>
      </c>
      <c r="E134" t="inlineStr">
        <is>
          <t>https://lpjk.pu.go.id/search-badan-usaha-detail/akVTYklrYXRQNnZydFZRUmY3Ni9Kdz09</t>
        </is>
      </c>
      <c r="F134" t="n">
        <v>1</v>
      </c>
      <c r="G134" t="inlineStr">
        <is>
          <t>BG005</t>
        </is>
      </c>
      <c r="H134" t="inlineStr">
        <is>
          <t>25 Juni 1997</t>
        </is>
      </c>
      <c r="I134" s="2" t="n">
        <v>46276</v>
      </c>
      <c r="J134" t="inlineStr">
        <is>
          <t>Disetujui</t>
        </is>
      </c>
      <c r="K134" t="n">
        <v>60</v>
      </c>
      <c r="L134" t="inlineStr">
        <is>
          <t>11 September 2026</t>
        </is>
      </c>
      <c r="M134" t="inlineStr">
        <is>
          <t>Konstruksi Gedung Kesehatan</t>
        </is>
      </c>
      <c r="N134" t="inlineStr">
        <is>
          <t>K</t>
        </is>
      </c>
      <c r="O134" t="inlineStr">
        <is>
          <t>20230910</t>
        </is>
      </c>
      <c r="P134" t="inlineStr">
        <is>
          <t>Sulawesi Tengah</t>
        </is>
      </c>
      <c r="Q134" t="inlineStr"/>
    </row>
    <row r="135">
      <c r="A135" t="inlineStr">
        <is>
          <t>WAHYU GEMILANG</t>
        </is>
      </c>
      <c r="B135" t="inlineStr">
        <is>
          <t>Kota Bontang</t>
        </is>
      </c>
      <c r="C135" t="inlineStr">
        <is>
          <t>08115812731</t>
        </is>
      </c>
      <c r="D135" t="inlineStr">
        <is>
          <t>andra8228@gmail.com</t>
        </is>
      </c>
      <c r="E135" t="inlineStr">
        <is>
          <t>https://lpjk.pu.go.id/search-badan-usaha-detail/TWFibHc1SzBybEJreU50VERCdldWZz09</t>
        </is>
      </c>
      <c r="F135" t="n">
        <v>1</v>
      </c>
      <c r="G135" t="inlineStr">
        <is>
          <t>BG004</t>
        </is>
      </c>
      <c r="H135" t="inlineStr">
        <is>
          <t>4 Februari 2015</t>
        </is>
      </c>
      <c r="I135" s="2" t="n">
        <v>46276</v>
      </c>
      <c r="J135" t="inlineStr">
        <is>
          <t>Disetujui</t>
        </is>
      </c>
      <c r="K135" t="n">
        <v>60</v>
      </c>
      <c r="L135" t="inlineStr">
        <is>
          <t>11 September 2026</t>
        </is>
      </c>
      <c r="M135" t="inlineStr">
        <is>
          <t>Konstruksi Gedung Perbelanjaan</t>
        </is>
      </c>
      <c r="N135" t="inlineStr">
        <is>
          <t>K</t>
        </is>
      </c>
      <c r="O135" t="inlineStr">
        <is>
          <t>20230910</t>
        </is>
      </c>
      <c r="P135" t="inlineStr">
        <is>
          <t>Kalimantan Timur</t>
        </is>
      </c>
      <c r="Q135" t="inlineStr"/>
    </row>
    <row r="136">
      <c r="A136" t="inlineStr">
        <is>
          <t>YASA AGUNG</t>
        </is>
      </c>
      <c r="B136" t="inlineStr">
        <is>
          <t>Kab. Buleleng</t>
        </is>
      </c>
      <c r="C136" t="inlineStr">
        <is>
          <t>082110135317</t>
        </is>
      </c>
      <c r="D136" t="inlineStr">
        <is>
          <t>cvyasaagung@gmail.com</t>
        </is>
      </c>
      <c r="E136" t="inlineStr">
        <is>
          <t>https://lpjk.pu.go.id/search-badan-usaha-detail/cDFsRS9qMFhQQ2xMMjBEZnhjY2liUT09</t>
        </is>
      </c>
      <c r="F136" t="n">
        <v>1</v>
      </c>
      <c r="G136" t="inlineStr">
        <is>
          <t>BG009</t>
        </is>
      </c>
      <c r="H136" t="inlineStr">
        <is>
          <t>24 Desember 1984</t>
        </is>
      </c>
      <c r="I136" s="2" t="n">
        <v>46276</v>
      </c>
      <c r="J136" t="inlineStr">
        <is>
          <t>Disetujui</t>
        </is>
      </c>
      <c r="K136" t="n">
        <v>60</v>
      </c>
      <c r="L136" t="inlineStr">
        <is>
          <t>11 September 2026</t>
        </is>
      </c>
      <c r="M136" t="inlineStr">
        <is>
          <t>Konstruksi Gedung Lainnya</t>
        </is>
      </c>
      <c r="N136" t="inlineStr">
        <is>
          <t>K</t>
        </is>
      </c>
      <c r="O136" t="inlineStr">
        <is>
          <t>20230906</t>
        </is>
      </c>
      <c r="P136" t="inlineStr">
        <is>
          <t>Bali</t>
        </is>
      </c>
      <c r="Q136" t="inlineStr"/>
    </row>
    <row r="137">
      <c r="A137" t="inlineStr">
        <is>
          <t>YDP USAHA PERDANA</t>
        </is>
      </c>
      <c r="B137" t="inlineStr">
        <is>
          <t>Kab. Bandung Barat</t>
        </is>
      </c>
      <c r="C137" t="inlineStr">
        <is>
          <t>0222789314</t>
        </is>
      </c>
      <c r="D137" t="inlineStr">
        <is>
          <t>ydp_usahaperdana@yahoo.com</t>
        </is>
      </c>
      <c r="E137" t="inlineStr">
        <is>
          <t>https://lpjk.pu.go.id/search-badan-usaha-detail/dUc1ZFRYZUMwOXk5cmxhenFrekJjQT09</t>
        </is>
      </c>
      <c r="F137" t="n">
        <v>2</v>
      </c>
      <c r="G137" t="inlineStr">
        <is>
          <t>BS016</t>
        </is>
      </c>
      <c r="H137" t="inlineStr">
        <is>
          <t>4 Juni 2002</t>
        </is>
      </c>
      <c r="I137" s="2" t="n">
        <v>46276</v>
      </c>
      <c r="J137" t="inlineStr">
        <is>
          <t>Pencabutan</t>
        </is>
      </c>
      <c r="K137" t="n">
        <v>60</v>
      </c>
      <c r="L137" t="inlineStr">
        <is>
          <t>11 September 2026</t>
        </is>
      </c>
      <c r="M137" t="inlineStr">
        <is>
          <t>Konstruksi Bangunan Sipil Fasilitas Olah Raga</t>
        </is>
      </c>
      <c r="N137" t="inlineStr">
        <is>
          <t>K</t>
        </is>
      </c>
      <c r="O137" t="inlineStr">
        <is>
          <t>20230905</t>
        </is>
      </c>
      <c r="P137" t="inlineStr">
        <is>
          <t>Jawa Barat</t>
        </is>
      </c>
      <c r="Q1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15" customWidth="1" min="3" max="3"/>
    <col width="37" customWidth="1" min="4" max="4"/>
    <col width="50" customWidth="1" min="5" max="5"/>
    <col width="18" customWidth="1" min="6" max="6"/>
    <col width="35" customWidth="1" min="7" max="7"/>
    <col width="20" customWidth="1" min="8" max="8"/>
    <col width="28" customWidth="1" min="9" max="9"/>
    <col width="23" customWidth="1" min="10" max="10"/>
    <col width="11" customWidth="1" min="11" max="11"/>
    <col width="17" customWidth="1" min="12" max="12"/>
    <col width="50" customWidth="1" min="13" max="13"/>
    <col width="13" customWidth="1" min="14" max="14"/>
    <col width="20" customWidth="1" min="15" max="15"/>
    <col width="27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BELA PERSADA</t>
        </is>
      </c>
      <c r="B2" t="inlineStr">
        <is>
          <t>Kab. Bogor</t>
        </is>
      </c>
      <c r="C2" t="inlineStr">
        <is>
          <t>087887740694</t>
        </is>
      </c>
      <c r="D2" t="inlineStr">
        <is>
          <t>cv.belapersada@gmail.com</t>
        </is>
      </c>
      <c r="E2" t="inlineStr">
        <is>
          <t>https://lpjk.pu.go.id/search-badan-usaha-detail/TlJyWUo4eFhFUWJ4K1hQK2Y5eDZjUT09</t>
        </is>
      </c>
      <c r="F2" t="n">
        <v>2</v>
      </c>
      <c r="G2" t="inlineStr">
        <is>
          <t>BG004, BS004</t>
        </is>
      </c>
      <c r="H2" t="inlineStr">
        <is>
          <t>5 Juli 2023</t>
        </is>
      </c>
      <c r="I2" s="2" t="n">
        <v>46246</v>
      </c>
      <c r="J2" t="inlineStr">
        <is>
          <t>Disetujui</t>
        </is>
      </c>
      <c r="K2" t="n">
        <v>30</v>
      </c>
      <c r="L2" t="inlineStr">
        <is>
          <t>12 Agustus 2026</t>
        </is>
      </c>
      <c r="M2" t="inlineStr">
        <is>
          <t>Konstruksi Gedung Perbelanjaan, Konstruksi Jaringan Irigasi dan Drainase</t>
        </is>
      </c>
      <c r="N2" t="inlineStr">
        <is>
          <t>K</t>
        </is>
      </c>
      <c r="O2" t="inlineStr">
        <is>
          <t>20230808</t>
        </is>
      </c>
      <c r="P2" t="inlineStr">
        <is>
          <t>Jawa Barat</t>
        </is>
      </c>
      <c r="Q2" s="3">
        <f>HYPERLINK("https://wa.me/6287887740694?text=*[Pengingat Masa Berlaku SBU BELA PERSADA]*%0A%0AYth. Pimpinan BELA PERSADA,%0AMohon izin menginformasikan status SBU Anda:%0A%0A📄 SBU: BG004, BS004%0A📅 Expired: 12 Agustus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3">
      <c r="A3" t="inlineStr">
        <is>
          <t>GUNA MANDIRI SELARAS</t>
        </is>
      </c>
      <c r="B3" t="inlineStr">
        <is>
          <t>Kota Adm. Jakarta Timur</t>
        </is>
      </c>
      <c r="C3" t="inlineStr">
        <is>
          <t>08111042976</t>
        </is>
      </c>
      <c r="D3" t="inlineStr">
        <is>
          <t>gunamandiris@yahoo.com</t>
        </is>
      </c>
      <c r="E3" t="inlineStr">
        <is>
          <t>https://lpjk.pu.go.id/search-badan-usaha-detail/VVk5UkVMbFh0a3VNTHk2L3VUeHdTZz09</t>
        </is>
      </c>
      <c r="F3" t="n">
        <v>3</v>
      </c>
      <c r="G3" t="inlineStr">
        <is>
          <t>BG001, BG002, BG009</t>
        </is>
      </c>
      <c r="H3" t="inlineStr">
        <is>
          <t>27 November 2018</t>
        </is>
      </c>
      <c r="I3" s="2" t="n">
        <v>46246</v>
      </c>
      <c r="J3" t="inlineStr">
        <is>
          <t>Disetujui</t>
        </is>
      </c>
      <c r="K3" t="n">
        <v>30</v>
      </c>
      <c r="L3" t="inlineStr">
        <is>
          <t>12 Agustus 2026</t>
        </is>
      </c>
      <c r="M3" t="inlineStr">
        <is>
          <t>Konstruksi Gedung Hunian, Konstruksi Gedung Lainnya, Konstruksi Gedung Perkantoran</t>
        </is>
      </c>
      <c r="N3" t="inlineStr">
        <is>
          <t>K</t>
        </is>
      </c>
      <c r="O3" t="inlineStr">
        <is>
          <t>20230812</t>
        </is>
      </c>
      <c r="P3" t="inlineStr">
        <is>
          <t>DKI Jakarta</t>
        </is>
      </c>
      <c r="Q3" s="3">
        <f>HYPERLINK("https://wa.me/628111042976?text=*[Pengingat Masa Berlaku SBU GUNA MANDIRI SELARAS]*%0A%0AYth. Pimpinan GUNA MANDIRI SELARAS,%0AMohon izin menginformasikan status SBU Anda:%0A%0A📄 SBU: BG001, BG002, BG009%0A📅 Expired: 12 Agustus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4">
      <c r="A4" t="inlineStr">
        <is>
          <t>RYANIZ JAYA PERSADA</t>
        </is>
      </c>
      <c r="B4" t="inlineStr">
        <is>
          <t>Kota Adm. Jakarta Timur</t>
        </is>
      </c>
      <c r="C4" t="inlineStr">
        <is>
          <t>0214801304</t>
        </is>
      </c>
      <c r="D4" t="inlineStr">
        <is>
          <t>ryanizjp@gmail.com</t>
        </is>
      </c>
      <c r="E4" t="inlineStr">
        <is>
          <t>https://lpjk.pu.go.id/search-badan-usaha-detail/VERRRlNHS3RTb0FXZWs4VlZzeFZadz09</t>
        </is>
      </c>
      <c r="F4" t="n">
        <v>1</v>
      </c>
      <c r="G4" t="inlineStr">
        <is>
          <t>BG009</t>
        </is>
      </c>
      <c r="H4" t="inlineStr">
        <is>
          <t>23 Oktober 2013</t>
        </is>
      </c>
      <c r="I4" s="2" t="n">
        <v>46246</v>
      </c>
      <c r="J4" t="inlineStr">
        <is>
          <t>Disetujui</t>
        </is>
      </c>
      <c r="K4" t="n">
        <v>30</v>
      </c>
      <c r="L4" t="inlineStr">
        <is>
          <t>12 Agustus 2026</t>
        </is>
      </c>
      <c r="M4" t="inlineStr">
        <is>
          <t>Konstruksi Gedung Lainnya</t>
        </is>
      </c>
      <c r="N4" t="inlineStr">
        <is>
          <t>K</t>
        </is>
      </c>
      <c r="O4" t="inlineStr">
        <is>
          <t>20230811</t>
        </is>
      </c>
      <c r="P4" t="inlineStr">
        <is>
          <t>DKI Jakarta</t>
        </is>
      </c>
      <c r="Q4" t="inlineStr"/>
    </row>
    <row r="5">
      <c r="A5" t="inlineStr">
        <is>
          <t>YAMBALA INDONESIA</t>
        </is>
      </c>
      <c r="B5" t="inlineStr">
        <is>
          <t>Kota Bekasi</t>
        </is>
      </c>
      <c r="C5" t="inlineStr">
        <is>
          <t>02182442563</t>
        </is>
      </c>
      <c r="D5" t="inlineStr">
        <is>
          <t>yambalaindonesia@yahoo.co.id</t>
        </is>
      </c>
      <c r="E5" t="inlineStr">
        <is>
          <t>https://lpjk.pu.go.id/search-badan-usaha-detail/aDhnY0ZWSzlDUzgwWWpwb3NHM05DZz09</t>
        </is>
      </c>
      <c r="F5" t="n">
        <v>2</v>
      </c>
      <c r="G5" t="inlineStr">
        <is>
          <t>BG004, BS002</t>
        </is>
      </c>
      <c r="H5" t="inlineStr">
        <is>
          <t>19 Februari 2013</t>
        </is>
      </c>
      <c r="I5" s="2" t="n">
        <v>46246</v>
      </c>
      <c r="J5" t="inlineStr">
        <is>
          <t>Disetujui, Pencabutan</t>
        </is>
      </c>
      <c r="K5" t="n">
        <v>30</v>
      </c>
      <c r="L5" t="inlineStr">
        <is>
          <t>12 Agustus 2026</t>
        </is>
      </c>
      <c r="M5" t="inlineStr">
        <is>
          <t>Bangunan Sipil Jembatan, Jalan Layang, Fly Over, dan Underpass, Konstruksi Gedung Perbelanjaan</t>
        </is>
      </c>
      <c r="N5" t="inlineStr">
        <is>
          <t>K</t>
        </is>
      </c>
      <c r="O5" t="inlineStr">
        <is>
          <t>20230718</t>
        </is>
      </c>
      <c r="P5" t="inlineStr">
        <is>
          <t>Jawa Barat</t>
        </is>
      </c>
      <c r="Q5" t="inlineStr"/>
    </row>
    <row r="6">
      <c r="A6" t="inlineStr">
        <is>
          <t>ABDUL QODIR AL JAELANI</t>
        </is>
      </c>
      <c r="B6" t="inlineStr">
        <is>
          <t>Kab. Bojonegoro</t>
        </is>
      </c>
      <c r="C6" t="inlineStr">
        <is>
          <t>081357504270</t>
        </is>
      </c>
      <c r="D6" t="inlineStr">
        <is>
          <t>qodirabdulbjn123@gmail.com</t>
        </is>
      </c>
      <c r="E6" t="inlineStr">
        <is>
          <t>https://lpjk.pu.go.id/search-badan-usaha-detail/bWZTKzNTZkFSYWJDeTJVWVRySzBydz09</t>
        </is>
      </c>
      <c r="F6" t="n">
        <v>1</v>
      </c>
      <c r="G6" t="inlineStr">
        <is>
          <t>BS001</t>
        </is>
      </c>
      <c r="H6" t="inlineStr">
        <is>
          <t>25 Mei 2023</t>
        </is>
      </c>
      <c r="I6" s="2" t="n">
        <v>46246</v>
      </c>
      <c r="J6" t="inlineStr">
        <is>
          <t>Disetujui</t>
        </is>
      </c>
      <c r="K6" t="n">
        <v>30</v>
      </c>
      <c r="L6" t="inlineStr">
        <is>
          <t>12 Agustus 2026</t>
        </is>
      </c>
      <c r="M6" t="inlineStr">
        <is>
          <t>Konstruksi Bangunan Sipil Jalan</t>
        </is>
      </c>
      <c r="N6" t="inlineStr">
        <is>
          <t>K</t>
        </is>
      </c>
      <c r="O6" t="inlineStr">
        <is>
          <t>20230810</t>
        </is>
      </c>
      <c r="P6" t="inlineStr">
        <is>
          <t>Jawa Timur</t>
        </is>
      </c>
      <c r="Q6" t="inlineStr"/>
    </row>
    <row r="7">
      <c r="A7" t="inlineStr">
        <is>
          <t>ABHIPRAYA KONSTRUKSI NUSANTARA</t>
        </is>
      </c>
      <c r="B7" t="inlineStr">
        <is>
          <t>Kab. Malang</t>
        </is>
      </c>
      <c r="C7" t="inlineStr">
        <is>
          <t>08118419874</t>
        </is>
      </c>
      <c r="D7" t="inlineStr">
        <is>
          <t>aknusantara23@gmail.com</t>
        </is>
      </c>
      <c r="E7" t="inlineStr">
        <is>
          <t>https://lpjk.pu.go.id/search-badan-usaha-detail/MnNGWlZSWXh6bnNMRDBvR1RoUEtQQT09</t>
        </is>
      </c>
      <c r="F7" t="n">
        <v>2</v>
      </c>
      <c r="G7" t="inlineStr">
        <is>
          <t>BS001</t>
        </is>
      </c>
      <c r="H7" t="inlineStr">
        <is>
          <t>13 Mei 2023</t>
        </is>
      </c>
      <c r="I7" s="2" t="n">
        <v>46246</v>
      </c>
      <c r="J7" t="inlineStr">
        <is>
          <t>Pencabutan</t>
        </is>
      </c>
      <c r="K7" t="n">
        <v>30</v>
      </c>
      <c r="L7" t="inlineStr">
        <is>
          <t>12 Agustus 2026</t>
        </is>
      </c>
      <c r="M7" t="inlineStr">
        <is>
          <t>Konstruksi Bangunan Sipil Jalan</t>
        </is>
      </c>
      <c r="N7" t="inlineStr">
        <is>
          <t>K</t>
        </is>
      </c>
      <c r="O7" t="inlineStr">
        <is>
          <t>20230812</t>
        </is>
      </c>
      <c r="P7" t="inlineStr">
        <is>
          <t>Jawa Timur</t>
        </is>
      </c>
      <c r="Q7" t="inlineStr"/>
    </row>
    <row r="8">
      <c r="A8" t="inlineStr">
        <is>
          <t>AGRO NUSANTARA</t>
        </is>
      </c>
      <c r="B8" t="inlineStr">
        <is>
          <t>Kota Medan</t>
        </is>
      </c>
      <c r="C8" t="inlineStr">
        <is>
          <t>081397529010</t>
        </is>
      </c>
      <c r="D8" t="inlineStr">
        <is>
          <t>agro_nusantara123@yahoo.com</t>
        </is>
      </c>
      <c r="E8" t="inlineStr">
        <is>
          <t>https://lpjk.pu.go.id/search-badan-usaha-detail/Ni90cFdrNFBDWTM3VU5SMHA1aHR1UT09</t>
        </is>
      </c>
      <c r="F8" t="n">
        <v>1</v>
      </c>
      <c r="G8" t="inlineStr">
        <is>
          <t>IN004</t>
        </is>
      </c>
      <c r="H8" t="inlineStr">
        <is>
          <t>13 Maret 2009</t>
        </is>
      </c>
      <c r="I8" s="2" t="n">
        <v>46246</v>
      </c>
      <c r="J8" t="inlineStr">
        <is>
          <t>Pembekuan</t>
        </is>
      </c>
      <c r="K8" t="n">
        <v>30</v>
      </c>
      <c r="L8" t="inlineStr">
        <is>
          <t>12 Agustus 2026</t>
        </is>
      </c>
      <c r="M8" t="inlineStr">
        <is>
          <t>Instalasi Minyak dan Gas</t>
        </is>
      </c>
      <c r="N8" t="inlineStr">
        <is>
          <t>Spesialis</t>
        </is>
      </c>
      <c r="O8" t="inlineStr">
        <is>
          <t>20230813</t>
        </is>
      </c>
      <c r="P8" t="inlineStr">
        <is>
          <t>Sumatera Utara</t>
        </is>
      </c>
      <c r="Q8" t="inlineStr"/>
    </row>
    <row r="9">
      <c r="A9" t="inlineStr">
        <is>
          <t>ALFAZZA HANANIA JAYA</t>
        </is>
      </c>
      <c r="B9" t="inlineStr">
        <is>
          <t>Kota Padang</t>
        </is>
      </c>
      <c r="C9" t="inlineStr">
        <is>
          <t>085216950759</t>
        </is>
      </c>
      <c r="D9" t="inlineStr">
        <is>
          <t>hanaalfazza700@gmail.com</t>
        </is>
      </c>
      <c r="E9" t="inlineStr">
        <is>
          <t>https://lpjk.pu.go.id/search-badan-usaha-detail/NjRNaTRkNm81cmdQNERzQmoxbFF2QT09</t>
        </is>
      </c>
      <c r="F9" t="n">
        <v>2</v>
      </c>
      <c r="G9" t="inlineStr">
        <is>
          <t>BS001</t>
        </is>
      </c>
      <c r="H9" t="inlineStr">
        <is>
          <t>28 Februari 2023</t>
        </is>
      </c>
      <c r="I9" s="2" t="n">
        <v>46246</v>
      </c>
      <c r="J9" t="inlineStr">
        <is>
          <t>Disetujui</t>
        </is>
      </c>
      <c r="K9" t="n">
        <v>30</v>
      </c>
      <c r="L9" t="inlineStr">
        <is>
          <t>12 Agustus 2026</t>
        </is>
      </c>
      <c r="M9" t="inlineStr">
        <is>
          <t>Konstruksi Bangunan Sipil Jalan</t>
        </is>
      </c>
      <c r="N9" t="inlineStr">
        <is>
          <t>K</t>
        </is>
      </c>
      <c r="O9" t="inlineStr">
        <is>
          <t>20230812</t>
        </is>
      </c>
      <c r="P9" t="inlineStr">
        <is>
          <t>Sumatera Barat</t>
        </is>
      </c>
      <c r="Q9" t="inlineStr"/>
    </row>
    <row r="10">
      <c r="A10" t="inlineStr">
        <is>
          <t>ALTHAF BERKAH BERSAMA</t>
        </is>
      </c>
      <c r="B10" t="inlineStr">
        <is>
          <t>Kota Palembang</t>
        </is>
      </c>
      <c r="C10" t="inlineStr">
        <is>
          <t>081367367915</t>
        </is>
      </c>
      <c r="D10" t="inlineStr">
        <is>
          <t>pt.althafberkahbersama@gmail.com</t>
        </is>
      </c>
      <c r="E10" t="inlineStr">
        <is>
          <t>https://lpjk.pu.go.id/search-badan-usaha-detail/UldHa2xEUDdvWkZ6dTBPcDlxV0RXdz09</t>
        </is>
      </c>
      <c r="F10" t="n">
        <v>2</v>
      </c>
      <c r="G10" t="inlineStr">
        <is>
          <t>BG009</t>
        </is>
      </c>
      <c r="H10" t="inlineStr">
        <is>
          <t>6 Februari 2020</t>
        </is>
      </c>
      <c r="I10" s="2" t="n">
        <v>46246</v>
      </c>
      <c r="J10" t="inlineStr">
        <is>
          <t>Pencabutan</t>
        </is>
      </c>
      <c r="K10" t="n">
        <v>30</v>
      </c>
      <c r="L10" t="inlineStr">
        <is>
          <t>12 Agustus 2026</t>
        </is>
      </c>
      <c r="M10" t="inlineStr">
        <is>
          <t>Konstruksi Gedung Lainnya</t>
        </is>
      </c>
      <c r="N10" t="inlineStr">
        <is>
          <t>K</t>
        </is>
      </c>
      <c r="O10" t="inlineStr">
        <is>
          <t>20230414</t>
        </is>
      </c>
      <c r="P10" t="inlineStr">
        <is>
          <t>Sumatera Selatan</t>
        </is>
      </c>
      <c r="Q10" t="inlineStr"/>
    </row>
    <row r="11">
      <c r="A11" t="inlineStr">
        <is>
          <t>AMANAH BERSAMA SEJAHTERA</t>
        </is>
      </c>
      <c r="B11" t="inlineStr">
        <is>
          <t>Kab. Musi Rawas Utara</t>
        </is>
      </c>
      <c r="C11" t="inlineStr">
        <is>
          <t>085216079380</t>
        </is>
      </c>
      <c r="D11" t="inlineStr">
        <is>
          <t>anggimaurie@gmail.com</t>
        </is>
      </c>
      <c r="E11" t="inlineStr">
        <is>
          <t>https://lpjk.pu.go.id/search-badan-usaha-detail/cmtadHExK3dVWWN4TEQwb3dYTXZBUT09</t>
        </is>
      </c>
      <c r="F11" t="n">
        <v>9</v>
      </c>
      <c r="G11" t="inlineStr">
        <is>
          <t>BG009, BS001, BS004</t>
        </is>
      </c>
      <c r="H11" t="inlineStr">
        <is>
          <t>15 Desember 2017</t>
        </is>
      </c>
      <c r="I11" s="2" t="n">
        <v>46246</v>
      </c>
      <c r="J11" t="inlineStr">
        <is>
          <t>Disetujui</t>
        </is>
      </c>
      <c r="K11" t="n">
        <v>30</v>
      </c>
      <c r="L11" t="inlineStr">
        <is>
          <t>12 Agustus 2026</t>
        </is>
      </c>
      <c r="M11" t="inlineStr">
        <is>
          <t>Konstruksi Bangunan Sipil Jalan, Konstruksi Gedung Lainnya, Konstruksi Jaringan Irigasi dan Drainase</t>
        </is>
      </c>
      <c r="N11" t="inlineStr">
        <is>
          <t>K</t>
        </is>
      </c>
      <c r="O11" t="inlineStr">
        <is>
          <t>20230811</t>
        </is>
      </c>
      <c r="P11" t="inlineStr">
        <is>
          <t>Sumatera Selatan</t>
        </is>
      </c>
      <c r="Q11" t="inlineStr"/>
    </row>
    <row r="12">
      <c r="A12" t="inlineStr">
        <is>
          <t>ARAH PENUJAK</t>
        </is>
      </c>
      <c r="B12" t="inlineStr">
        <is>
          <t>Kab. Lombok Tengah</t>
        </is>
      </c>
      <c r="C12" t="inlineStr">
        <is>
          <t>087863126190</t>
        </is>
      </c>
      <c r="D12" t="inlineStr">
        <is>
          <t>arah_penujak@yahoo.com</t>
        </is>
      </c>
      <c r="E12" t="inlineStr">
        <is>
          <t>https://lpjk.pu.go.id/search-badan-usaha-detail/NGRsVXRBNDJPa0x0OUx2UGxXVUIvQT09</t>
        </is>
      </c>
      <c r="F12" t="n">
        <v>1</v>
      </c>
      <c r="G12" t="inlineStr">
        <is>
          <t>BG009</t>
        </is>
      </c>
      <c r="H12" t="inlineStr">
        <is>
          <t>7 Maret 2016</t>
        </is>
      </c>
      <c r="I12" s="2" t="n">
        <v>46246</v>
      </c>
      <c r="J12" t="inlineStr">
        <is>
          <t>Disetujui</t>
        </is>
      </c>
      <c r="K12" t="n">
        <v>30</v>
      </c>
      <c r="L12" t="inlineStr">
        <is>
          <t>12 Agustus 2026</t>
        </is>
      </c>
      <c r="M12" t="inlineStr">
        <is>
          <t>Konstruksi Gedung Lainnya</t>
        </is>
      </c>
      <c r="N12" t="inlineStr">
        <is>
          <t>K</t>
        </is>
      </c>
      <c r="O12" t="inlineStr">
        <is>
          <t>20230812</t>
        </is>
      </c>
      <c r="P12" t="inlineStr">
        <is>
          <t>Nusa Tenggara Barat</t>
        </is>
      </c>
      <c r="Q12" t="inlineStr"/>
    </row>
    <row r="13">
      <c r="A13" t="inlineStr">
        <is>
          <t>ARTA INDRA JAYA</t>
        </is>
      </c>
      <c r="B13" t="inlineStr">
        <is>
          <t>Kota Surabaya</t>
        </is>
      </c>
      <c r="C13" t="inlineStr">
        <is>
          <t>085100820148</t>
        </is>
      </c>
      <c r="D13" t="inlineStr">
        <is>
          <t>artaindrajaya@yahoo.com</t>
        </is>
      </c>
      <c r="E13" t="inlineStr">
        <is>
          <t>https://lpjk.pu.go.id/search-badan-usaha-detail/eEFGYUczUldlbEkvdWIzczlpZy8rdz09</t>
        </is>
      </c>
      <c r="F13" t="n">
        <v>2</v>
      </c>
      <c r="G13" t="inlineStr">
        <is>
          <t>BG009, BS016</t>
        </is>
      </c>
      <c r="H13" t="inlineStr">
        <is>
          <t>16 Januari 2017</t>
        </is>
      </c>
      <c r="I13" s="2" t="n">
        <v>46246</v>
      </c>
      <c r="J13" t="inlineStr">
        <is>
          <t>Disetujui, Pembekuan</t>
        </is>
      </c>
      <c r="K13" t="n">
        <v>30</v>
      </c>
      <c r="L13" t="inlineStr">
        <is>
          <t>12 Agustus 2026</t>
        </is>
      </c>
      <c r="M13" t="inlineStr">
        <is>
          <t>Konstruksi Bangunan Sipil Fasilitas Olah Raga, Konstruksi Gedung Lainnya</t>
        </is>
      </c>
      <c r="N13" t="inlineStr">
        <is>
          <t>K</t>
        </is>
      </c>
      <c r="O13" t="inlineStr">
        <is>
          <t>20230809</t>
        </is>
      </c>
      <c r="P13" t="inlineStr">
        <is>
          <t>Jawa Timur</t>
        </is>
      </c>
      <c r="Q13" t="inlineStr"/>
    </row>
    <row r="14">
      <c r="A14" t="inlineStr">
        <is>
          <t>ATLAS PRASETIA</t>
        </is>
      </c>
      <c r="B14" t="inlineStr">
        <is>
          <t>Kota Adm. Jakarta Barat</t>
        </is>
      </c>
      <c r="C14" t="inlineStr">
        <is>
          <t>02158907264</t>
        </is>
      </c>
      <c r="D14" t="inlineStr">
        <is>
          <t>hartonorachmat.ap@gmail.com</t>
        </is>
      </c>
      <c r="E14" t="inlineStr">
        <is>
          <t>https://lpjk.pu.go.id/search-badan-usaha-detail/MkVLdmtpY0l3c2R4WFBDc0hpTEhPdz09</t>
        </is>
      </c>
      <c r="F14" t="n">
        <v>2</v>
      </c>
      <c r="G14" t="inlineStr">
        <is>
          <t>BG003, BG004</t>
        </is>
      </c>
      <c r="H14" t="inlineStr">
        <is>
          <t>3 April 2002</t>
        </is>
      </c>
      <c r="I14" s="2" t="n">
        <v>46246</v>
      </c>
      <c r="J14" t="inlineStr">
        <is>
          <t>Pencabutan</t>
        </is>
      </c>
      <c r="K14" t="n">
        <v>30</v>
      </c>
      <c r="L14" t="inlineStr">
        <is>
          <t>12 Agustus 2026</t>
        </is>
      </c>
      <c r="M14" t="inlineStr">
        <is>
          <t>Konstruksi Gedung Industri, Konstruksi Gedung Perbelanjaan</t>
        </is>
      </c>
      <c r="N14" t="inlineStr">
        <is>
          <t>K</t>
        </is>
      </c>
      <c r="O14" t="inlineStr">
        <is>
          <t>20230812</t>
        </is>
      </c>
      <c r="P14" t="inlineStr">
        <is>
          <t>DKI Jakarta</t>
        </is>
      </c>
      <c r="Q14" t="inlineStr"/>
    </row>
    <row r="15">
      <c r="A15" t="inlineStr">
        <is>
          <t>BEN BANGUN JAYA</t>
        </is>
      </c>
      <c r="B15" t="inlineStr">
        <is>
          <t>Kota Tangerang Selatan</t>
        </is>
      </c>
      <c r="C15" t="inlineStr">
        <is>
          <t>081311130606</t>
        </is>
      </c>
      <c r="D15" t="inlineStr">
        <is>
          <t>cvbenbangunjaya@gmail.com</t>
        </is>
      </c>
      <c r="E15" t="inlineStr">
        <is>
          <t>https://lpjk.pu.go.id/search-badan-usaha-detail/cTc5MWZMdWNDNGlLcUdEcTRaSGF4UT09</t>
        </is>
      </c>
      <c r="F15" t="n">
        <v>1</v>
      </c>
      <c r="G15" t="inlineStr">
        <is>
          <t>BS004</t>
        </is>
      </c>
      <c r="H15" t="inlineStr">
        <is>
          <t>9 Mei 2023</t>
        </is>
      </c>
      <c r="I15" s="2" t="n">
        <v>46246</v>
      </c>
      <c r="J15" t="inlineStr">
        <is>
          <t>Pencabutan</t>
        </is>
      </c>
      <c r="K15" t="n">
        <v>30</v>
      </c>
      <c r="L15" t="inlineStr">
        <is>
          <t>12 Agustus 2026</t>
        </is>
      </c>
      <c r="M15" t="inlineStr">
        <is>
          <t>Konstruksi Jaringan Irigasi dan Drainase</t>
        </is>
      </c>
      <c r="N15" t="inlineStr">
        <is>
          <t>K</t>
        </is>
      </c>
      <c r="O15" t="inlineStr">
        <is>
          <t>20230811</t>
        </is>
      </c>
      <c r="P15" t="inlineStr">
        <is>
          <t>Banten</t>
        </is>
      </c>
      <c r="Q15" t="inlineStr"/>
    </row>
    <row r="16">
      <c r="A16" t="inlineStr">
        <is>
          <t>BERKAH SEJAHTERA GALO</t>
        </is>
      </c>
      <c r="B16" t="inlineStr">
        <is>
          <t>Kab. Ogan Komering Ilir</t>
        </is>
      </c>
      <c r="C16" t="inlineStr">
        <is>
          <t>083143920709</t>
        </is>
      </c>
      <c r="D16" t="inlineStr">
        <is>
          <t>cvberkahsejahteragalo@gmail.com</t>
        </is>
      </c>
      <c r="E16" t="inlineStr">
        <is>
          <t>https://lpjk.pu.go.id/search-badan-usaha-detail/N3p5Q1lILzJXekFKdFlXWk52YjZuUT09</t>
        </is>
      </c>
      <c r="F16" t="n">
        <v>2</v>
      </c>
      <c r="G16" t="inlineStr">
        <is>
          <t>BS001</t>
        </is>
      </c>
      <c r="H16" t="inlineStr">
        <is>
          <t>6 Juni 2023</t>
        </is>
      </c>
      <c r="I16" s="2" t="n">
        <v>46246</v>
      </c>
      <c r="J16" t="inlineStr">
        <is>
          <t>Disetujui</t>
        </is>
      </c>
      <c r="K16" t="n">
        <v>30</v>
      </c>
      <c r="L16" t="inlineStr">
        <is>
          <t>12 Agustus 2026</t>
        </is>
      </c>
      <c r="M16" t="inlineStr">
        <is>
          <t>Konstruksi Bangunan Sipil Jalan</t>
        </is>
      </c>
      <c r="N16" t="inlineStr">
        <is>
          <t>K</t>
        </is>
      </c>
      <c r="O16" t="inlineStr">
        <is>
          <t>20230811</t>
        </is>
      </c>
      <c r="P16" t="inlineStr">
        <is>
          <t>Sumatera Selatan</t>
        </is>
      </c>
      <c r="Q16" t="inlineStr"/>
    </row>
    <row r="17">
      <c r="A17" t="inlineStr">
        <is>
          <t>BETA CONSTRUCTION SURABAYA</t>
        </is>
      </c>
      <c r="B17" t="inlineStr">
        <is>
          <t>Kab. Sidoarjo</t>
        </is>
      </c>
      <c r="C17" t="inlineStr">
        <is>
          <t>082132909999</t>
        </is>
      </c>
      <c r="D17" t="inlineStr">
        <is>
          <t>betaconstructionsby@gmail.com</t>
        </is>
      </c>
      <c r="E17" t="inlineStr">
        <is>
          <t>https://lpjk.pu.go.id/search-badan-usaha-detail/S05MM25hNmdaeUM0VWJLZnFrRFBkUT09</t>
        </is>
      </c>
      <c r="F17" t="n">
        <v>3</v>
      </c>
      <c r="G17" t="inlineStr">
        <is>
          <t>BG001, BG002, BG003</t>
        </is>
      </c>
      <c r="H17" t="inlineStr">
        <is>
          <t>9 November 2018</t>
        </is>
      </c>
      <c r="I17" s="2" t="n">
        <v>46246</v>
      </c>
      <c r="J17" t="inlineStr">
        <is>
          <t>Disetujui</t>
        </is>
      </c>
      <c r="K17" t="n">
        <v>30</v>
      </c>
      <c r="L17" t="inlineStr">
        <is>
          <t>12 Agustus 2026</t>
        </is>
      </c>
      <c r="M17" t="inlineStr">
        <is>
          <t>Konstruksi Gedung Hunian, Konstruksi Gedung Industri, Konstruksi Gedung Perkantoran</t>
        </is>
      </c>
      <c r="N17" t="inlineStr">
        <is>
          <t>K</t>
        </is>
      </c>
      <c r="O17" t="inlineStr">
        <is>
          <t>20230808, 20230809</t>
        </is>
      </c>
      <c r="P17" t="inlineStr">
        <is>
          <t>Jawa Timur</t>
        </is>
      </c>
      <c r="Q17" t="inlineStr"/>
    </row>
    <row r="18">
      <c r="A18" t="inlineStr">
        <is>
          <t>BUMI SEMBILANG INDAH</t>
        </is>
      </c>
      <c r="B18" t="inlineStr">
        <is>
          <t>Kab. Lima Puluh Kota</t>
        </is>
      </c>
      <c r="C18" t="inlineStr">
        <is>
          <t>085268967881</t>
        </is>
      </c>
      <c r="D18" t="inlineStr">
        <is>
          <t>bumisembilangindah.22@gmail.com</t>
        </is>
      </c>
      <c r="E18" t="inlineStr">
        <is>
          <t>https://lpjk.pu.go.id/search-badan-usaha-detail/R3B6dUJucC9RU1VRY2ovNmpybm5nUT09</t>
        </is>
      </c>
      <c r="F18" t="n">
        <v>1</v>
      </c>
      <c r="G18" t="inlineStr">
        <is>
          <t>BG004</t>
        </is>
      </c>
      <c r="H18" t="inlineStr">
        <is>
          <t>18 Oktober 2022</t>
        </is>
      </c>
      <c r="I18" s="2" t="n">
        <v>46246</v>
      </c>
      <c r="J18" t="inlineStr">
        <is>
          <t>Pencabutan</t>
        </is>
      </c>
      <c r="K18" t="n">
        <v>30</v>
      </c>
      <c r="L18" t="inlineStr">
        <is>
          <t>12 Agustus 2026</t>
        </is>
      </c>
      <c r="M18" t="inlineStr">
        <is>
          <t>Konstruksi Gedung Perbelanjaan</t>
        </is>
      </c>
      <c r="N18" t="inlineStr">
        <is>
          <t>K</t>
        </is>
      </c>
      <c r="O18" t="inlineStr">
        <is>
          <t>20230812</t>
        </is>
      </c>
      <c r="P18" t="inlineStr">
        <is>
          <t>Sumatera Barat</t>
        </is>
      </c>
      <c r="Q18" t="inlineStr"/>
    </row>
    <row r="19">
      <c r="A19" t="inlineStr">
        <is>
          <t>CITRA MANDIRI</t>
        </is>
      </c>
      <c r="B19" t="inlineStr">
        <is>
          <t>Kota Palembang</t>
        </is>
      </c>
      <c r="C19" t="inlineStr">
        <is>
          <t>0895336704812</t>
        </is>
      </c>
      <c r="D19" t="inlineStr">
        <is>
          <t>cvcitram@gmail.com</t>
        </is>
      </c>
      <c r="E19" t="inlineStr">
        <is>
          <t>https://lpjk.pu.go.id/search-badan-usaha-detail/RjZ4WDZKek9CRmxhM1piQ21lMDRVQT09</t>
        </is>
      </c>
      <c r="F19" t="n">
        <v>1</v>
      </c>
      <c r="G19" t="inlineStr">
        <is>
          <t>BG009</t>
        </is>
      </c>
      <c r="H19" t="inlineStr">
        <is>
          <t>17 Desember 2010</t>
        </is>
      </c>
      <c r="I19" s="2" t="n">
        <v>46246</v>
      </c>
      <c r="J19" t="inlineStr">
        <is>
          <t>Disetujui</t>
        </is>
      </c>
      <c r="K19" t="n">
        <v>30</v>
      </c>
      <c r="L19" t="inlineStr">
        <is>
          <t>12 Agustus 2026</t>
        </is>
      </c>
      <c r="M19" t="inlineStr">
        <is>
          <t>Konstruksi Gedung Lainnya</t>
        </is>
      </c>
      <c r="N19" t="inlineStr">
        <is>
          <t>K</t>
        </is>
      </c>
      <c r="O19" t="inlineStr">
        <is>
          <t>20230809</t>
        </is>
      </c>
      <c r="P19" t="inlineStr">
        <is>
          <t>Sumatera Selatan</t>
        </is>
      </c>
      <c r="Q19" t="inlineStr"/>
    </row>
    <row r="20">
      <c r="A20" t="inlineStr">
        <is>
          <t>DIANDRA PUTRA PRATAMA</t>
        </is>
      </c>
      <c r="B20" t="inlineStr">
        <is>
          <t>Kota Surabaya</t>
        </is>
      </c>
      <c r="C20" t="inlineStr">
        <is>
          <t>08113150709</t>
        </is>
      </c>
      <c r="D20" t="inlineStr">
        <is>
          <t>cvdiandraputrapratama@gmail.com</t>
        </is>
      </c>
      <c r="E20" t="inlineStr">
        <is>
          <t>https://lpjk.pu.go.id/search-badan-usaha-detail/NzJ1dktlRzJRaFBJZW1NcUhyMnd1Zz09</t>
        </is>
      </c>
      <c r="F20" t="n">
        <v>1</v>
      </c>
      <c r="G20" t="inlineStr">
        <is>
          <t>BG009</t>
        </is>
      </c>
      <c r="H20" t="inlineStr">
        <is>
          <t>15 Januari 2018</t>
        </is>
      </c>
      <c r="I20" s="2" t="n">
        <v>46246</v>
      </c>
      <c r="J20" t="inlineStr">
        <is>
          <t>Disetujui</t>
        </is>
      </c>
      <c r="K20" t="n">
        <v>30</v>
      </c>
      <c r="L20" t="inlineStr">
        <is>
          <t>12 Agustus 2026</t>
        </is>
      </c>
      <c r="M20" t="inlineStr">
        <is>
          <t>Konstruksi Gedung Lainnya</t>
        </is>
      </c>
      <c r="N20" t="inlineStr">
        <is>
          <t>K</t>
        </is>
      </c>
      <c r="O20" t="inlineStr">
        <is>
          <t>20230812</t>
        </is>
      </c>
      <c r="P20" t="inlineStr">
        <is>
          <t>Jawa Timur</t>
        </is>
      </c>
      <c r="Q20" t="inlineStr"/>
    </row>
    <row r="21">
      <c r="A21" t="inlineStr">
        <is>
          <t>DOMAS SATRIATAMA</t>
        </is>
      </c>
      <c r="B21" t="inlineStr">
        <is>
          <t>Kota Surakarta</t>
        </is>
      </c>
      <c r="C21" t="inlineStr">
        <is>
          <t>0271646390</t>
        </is>
      </c>
      <c r="D21" t="inlineStr">
        <is>
          <t>cv.domassatriatama@gmail.com</t>
        </is>
      </c>
      <c r="E21" t="inlineStr">
        <is>
          <t>https://lpjk.pu.go.id/search-badan-usaha-detail/SkpleUtuWHN0SVZNOG5KVURkTU1PUT09</t>
        </is>
      </c>
      <c r="F21" t="n">
        <v>6</v>
      </c>
      <c r="G21" t="inlineStr">
        <is>
          <t>BG002, BG006, BG008</t>
        </is>
      </c>
      <c r="H21" t="inlineStr">
        <is>
          <t>12 Desember 2019</t>
        </is>
      </c>
      <c r="I21" s="2" t="n">
        <v>46246</v>
      </c>
      <c r="J21" t="inlineStr">
        <is>
          <t>Disetujui</t>
        </is>
      </c>
      <c r="K21" t="n">
        <v>30</v>
      </c>
      <c r="L21" t="inlineStr">
        <is>
          <t>12 Agustus 2026</t>
        </is>
      </c>
      <c r="M21" t="inlineStr">
        <is>
          <t>Konstruksi Gedung Pendidikan, Konstruksi Gedung Perkantoran, Konstruksi Gedung Tempat Hiburan dan Olahraga</t>
        </is>
      </c>
      <c r="N21" t="inlineStr">
        <is>
          <t>K</t>
        </is>
      </c>
      <c r="O21" t="inlineStr">
        <is>
          <t>20230808, 20230809</t>
        </is>
      </c>
      <c r="P21" t="inlineStr">
        <is>
          <t>Jawa Tengah</t>
        </is>
      </c>
      <c r="Q21" t="inlineStr"/>
    </row>
    <row r="22">
      <c r="A22" t="inlineStr">
        <is>
          <t>DUA GARIS BIRU</t>
        </is>
      </c>
      <c r="B22" t="inlineStr">
        <is>
          <t>Kab. Indramayu</t>
        </is>
      </c>
      <c r="C22" t="inlineStr">
        <is>
          <t>0818238007</t>
        </is>
      </c>
      <c r="D22" t="inlineStr">
        <is>
          <t>duagarisbiru14@gmail.com</t>
        </is>
      </c>
      <c r="E22" t="inlineStr">
        <is>
          <t>https://lpjk.pu.go.id/search-badan-usaha-detail/RnpRV2tDYVhBUThqblFIdHJaTnV3dz09</t>
        </is>
      </c>
      <c r="F22" t="n">
        <v>1</v>
      </c>
      <c r="G22" t="inlineStr">
        <is>
          <t>BG008</t>
        </is>
      </c>
      <c r="H22" t="inlineStr">
        <is>
          <t>6 Maret 2023</t>
        </is>
      </c>
      <c r="I22" s="2" t="n">
        <v>46246</v>
      </c>
      <c r="J22" t="inlineStr">
        <is>
          <t>Disetujui</t>
        </is>
      </c>
      <c r="K22" t="n">
        <v>30</v>
      </c>
      <c r="L22" t="inlineStr">
        <is>
          <t>12 Agustus 2026</t>
        </is>
      </c>
      <c r="M22" t="inlineStr">
        <is>
          <t>Konstruksi Gedung Tempat Hiburan dan Olahraga</t>
        </is>
      </c>
      <c r="N22" t="inlineStr">
        <is>
          <t>K</t>
        </is>
      </c>
      <c r="O22" t="inlineStr">
        <is>
          <t>20230807</t>
        </is>
      </c>
      <c r="P22" t="inlineStr">
        <is>
          <t>Jawa Barat</t>
        </is>
      </c>
      <c r="Q22" t="inlineStr"/>
    </row>
    <row r="23">
      <c r="A23" t="inlineStr">
        <is>
          <t>GRAHA LAKSANA ABADI</t>
        </is>
      </c>
      <c r="B23" t="inlineStr">
        <is>
          <t>Kota Adm. Jakarta Selatan</t>
        </is>
      </c>
      <c r="C23" t="inlineStr">
        <is>
          <t>081239223373</t>
        </is>
      </c>
      <c r="D23" t="inlineStr">
        <is>
          <t>ptgrahalaksanaabadi@gmail.com</t>
        </is>
      </c>
      <c r="E23" t="inlineStr">
        <is>
          <t>https://lpjk.pu.go.id/search-badan-usaha-detail/ZnpuRWFWZUp1a012bmtUZHdYZm4xTyt5M1VpNlJ1YjYxa3Y0OGlaVFhscz0</t>
        </is>
      </c>
      <c r="F23" t="n">
        <v>3</v>
      </c>
      <c r="G23" t="inlineStr">
        <is>
          <t>BG002, BG003, BG009</t>
        </is>
      </c>
      <c r="H23" t="inlineStr">
        <is>
          <t>27 Juli 2023</t>
        </is>
      </c>
      <c r="I23" s="2" t="n">
        <v>46246</v>
      </c>
      <c r="J23" t="inlineStr">
        <is>
          <t>Disetujui</t>
        </is>
      </c>
      <c r="K23" t="n">
        <v>30</v>
      </c>
      <c r="L23" t="inlineStr">
        <is>
          <t>12 Agustus 2026</t>
        </is>
      </c>
      <c r="M23" t="inlineStr">
        <is>
          <t>Konstruksi Gedung Industri, Konstruksi Gedung Lainnya, Konstruksi Gedung Perkantoran</t>
        </is>
      </c>
      <c r="N23" t="inlineStr">
        <is>
          <t>K</t>
        </is>
      </c>
      <c r="O23" t="inlineStr">
        <is>
          <t>20230812</t>
        </is>
      </c>
      <c r="P23" t="inlineStr">
        <is>
          <t>DKI Jakarta</t>
        </is>
      </c>
      <c r="Q23" t="inlineStr"/>
    </row>
    <row r="24">
      <c r="A24" t="inlineStr">
        <is>
          <t>HEKSA</t>
        </is>
      </c>
      <c r="B24" t="inlineStr">
        <is>
          <t>Kab. Majalengka</t>
        </is>
      </c>
      <c r="C24" t="inlineStr">
        <is>
          <t>081222021123</t>
        </is>
      </c>
      <c r="D24" t="inlineStr">
        <is>
          <t>heksacv@gmail.com</t>
        </is>
      </c>
      <c r="E24" t="inlineStr">
        <is>
          <t>https://lpjk.pu.go.id/search-badan-usaha-detail/SXB1LzV5S1YrMXN4TTM2WFY4anpzUT09</t>
        </is>
      </c>
      <c r="F24" t="n">
        <v>1</v>
      </c>
      <c r="G24" t="inlineStr">
        <is>
          <t>BG006</t>
        </is>
      </c>
      <c r="H24" t="inlineStr">
        <is>
          <t>9 Agustus 2023</t>
        </is>
      </c>
      <c r="I24" s="2" t="n">
        <v>46246</v>
      </c>
      <c r="J24" t="inlineStr">
        <is>
          <t>Disetujui</t>
        </is>
      </c>
      <c r="K24" t="n">
        <v>30</v>
      </c>
      <c r="L24" t="inlineStr">
        <is>
          <t>12 Agustus 2026</t>
        </is>
      </c>
      <c r="M24" t="inlineStr">
        <is>
          <t>Konstruksi Gedung Pendidikan</t>
        </is>
      </c>
      <c r="N24" t="inlineStr">
        <is>
          <t>K</t>
        </is>
      </c>
      <c r="O24" t="inlineStr">
        <is>
          <t>20230812</t>
        </is>
      </c>
      <c r="P24" t="inlineStr">
        <is>
          <t>Jawa Barat</t>
        </is>
      </c>
      <c r="Q24" t="inlineStr"/>
    </row>
    <row r="25">
      <c r="A25" t="inlineStr">
        <is>
          <t>INTI KARYA DITA</t>
        </is>
      </c>
      <c r="B25" t="inlineStr">
        <is>
          <t>Kab. Sumbawa Barat</t>
        </is>
      </c>
      <c r="C25" t="inlineStr">
        <is>
          <t>081907848424</t>
        </is>
      </c>
      <c r="D25" t="inlineStr">
        <is>
          <t>intikarya952@gmail.com</t>
        </is>
      </c>
      <c r="E25" t="inlineStr">
        <is>
          <t>https://lpjk.pu.go.id/search-badan-usaha-detail/UEp0NmxiWDhjL2pSZnRkRXVab3QzQT09</t>
        </is>
      </c>
      <c r="F25" t="n">
        <v>3</v>
      </c>
      <c r="G25" t="inlineStr">
        <is>
          <t>BG002, BG006, BG009</t>
        </is>
      </c>
      <c r="H25" t="inlineStr">
        <is>
          <t>20 Juli 2023</t>
        </is>
      </c>
      <c r="I25" s="2" t="n">
        <v>46246</v>
      </c>
      <c r="J25" t="inlineStr">
        <is>
          <t>Disetujui</t>
        </is>
      </c>
      <c r="K25" t="n">
        <v>30</v>
      </c>
      <c r="L25" t="inlineStr">
        <is>
          <t>12 Agustus 2026</t>
        </is>
      </c>
      <c r="M25" t="inlineStr">
        <is>
          <t>Konstruksi Gedung Lainnya, Konstruksi Gedung Pendidikan, Konstruksi Gedung Perkantoran</t>
        </is>
      </c>
      <c r="N25" t="inlineStr">
        <is>
          <t>K</t>
        </is>
      </c>
      <c r="O25" t="inlineStr">
        <is>
          <t>20230812</t>
        </is>
      </c>
      <c r="P25" t="inlineStr">
        <is>
          <t>Nusa Tenggara Barat</t>
        </is>
      </c>
      <c r="Q25" t="inlineStr"/>
    </row>
    <row r="26">
      <c r="A26" t="inlineStr">
        <is>
          <t>JAYA ABADI PRATAMA</t>
        </is>
      </c>
      <c r="B26" t="inlineStr">
        <is>
          <t>Kota Pontianak</t>
        </is>
      </c>
      <c r="C26" t="inlineStr">
        <is>
          <t>081258330901</t>
        </is>
      </c>
      <c r="D26" t="inlineStr">
        <is>
          <t>jayaabadipratamacv.070919@gmail.com</t>
        </is>
      </c>
      <c r="E26" t="inlineStr">
        <is>
          <t>https://lpjk.pu.go.id/search-badan-usaha-detail/elBaRGhSMEliajhkOEJraHJuZ09vQT09</t>
        </is>
      </c>
      <c r="F26" t="n">
        <v>5</v>
      </c>
      <c r="G26" t="inlineStr">
        <is>
          <t>BG001, BG002, BG003, BG004, BG009</t>
        </is>
      </c>
      <c r="H26" t="inlineStr">
        <is>
          <t>7 September 2019</t>
        </is>
      </c>
      <c r="I26" s="2" t="n">
        <v>46246</v>
      </c>
      <c r="J26" t="inlineStr">
        <is>
          <t>Disetujui</t>
        </is>
      </c>
      <c r="K26" t="n">
        <v>30</v>
      </c>
      <c r="L26" t="inlineStr">
        <is>
          <t>12 Agustus 2026</t>
        </is>
      </c>
      <c r="M26" t="inlineStr">
        <is>
          <t>Konstruksi Gedung Hunian, Konstruksi Gedung Industri, Konstruksi Gedung Lainnya, Konstruksi Gedung Perbelanjaan, Konstruksi Gedung Perkantoran</t>
        </is>
      </c>
      <c r="N26" t="inlineStr">
        <is>
          <t>K</t>
        </is>
      </c>
      <c r="O26" t="inlineStr">
        <is>
          <t>20230811</t>
        </is>
      </c>
      <c r="P26" t="inlineStr">
        <is>
          <t>Kalimantan Barat</t>
        </is>
      </c>
      <c r="Q26" t="inlineStr"/>
    </row>
    <row r="27">
      <c r="A27" t="inlineStr">
        <is>
          <t>JAYA SAMUDRA NETWORK</t>
        </is>
      </c>
      <c r="B27" t="inlineStr">
        <is>
          <t>Kab. Deli Serdang</t>
        </is>
      </c>
      <c r="C27" t="inlineStr">
        <is>
          <t>081262889337</t>
        </is>
      </c>
      <c r="D27" t="inlineStr">
        <is>
          <t>jayasamudranetwork@gmail.com</t>
        </is>
      </c>
      <c r="E27" t="inlineStr">
        <is>
          <t>https://lpjk.pu.go.id/search-badan-usaha-detail/K1dCOHR1OGh2bXR4bnY1TXZ5ZFhDQT09</t>
        </is>
      </c>
      <c r="F27" t="n">
        <v>1</v>
      </c>
      <c r="G27" t="inlineStr">
        <is>
          <t>BS009</t>
        </is>
      </c>
      <c r="H27" t="inlineStr">
        <is>
          <t>14 Juli 2023</t>
        </is>
      </c>
      <c r="I27" s="2" t="n">
        <v>46246</v>
      </c>
      <c r="J27" t="inlineStr">
        <is>
          <t>Disetujui</t>
        </is>
      </c>
      <c r="K27" t="n">
        <v>30</v>
      </c>
      <c r="L27" t="inlineStr">
        <is>
          <t>12 Agustus 2026</t>
        </is>
      </c>
      <c r="M27" t="inlineStr">
        <is>
          <t>Konstruksi Sentral Telekomunikasi</t>
        </is>
      </c>
      <c r="N27" t="inlineStr">
        <is>
          <t>K</t>
        </is>
      </c>
      <c r="O27" t="inlineStr">
        <is>
          <t>20230810</t>
        </is>
      </c>
      <c r="P27" t="inlineStr">
        <is>
          <t>Sumatera Utara</t>
        </is>
      </c>
      <c r="Q27" t="inlineStr"/>
    </row>
    <row r="28">
      <c r="A28" t="inlineStr">
        <is>
          <t>KARYA MANDIRI GROUP</t>
        </is>
      </c>
      <c r="B28" t="inlineStr">
        <is>
          <t>Kab. Bireuen</t>
        </is>
      </c>
      <c r="C28" t="inlineStr">
        <is>
          <t>085277790404</t>
        </is>
      </c>
      <c r="D28" t="inlineStr">
        <is>
          <t>cvkaryamandirigroup@yahoo.com</t>
        </is>
      </c>
      <c r="E28" t="inlineStr">
        <is>
          <t>https://lpjk.pu.go.id/search-badan-usaha-detail/b0YzSlJNcVQ0TXpkYzVleGNhZi9jQ2NJYXl1c0xGbWJWd1RXbFRVN3UrND0</t>
        </is>
      </c>
      <c r="F28" t="n">
        <v>2</v>
      </c>
      <c r="G28" t="inlineStr">
        <is>
          <t>BG002, BG005</t>
        </is>
      </c>
      <c r="H28" t="inlineStr">
        <is>
          <t>19 Februari 2026</t>
        </is>
      </c>
      <c r="I28" s="2" t="n">
        <v>46246</v>
      </c>
      <c r="J28" t="inlineStr">
        <is>
          <t>Disetujui</t>
        </is>
      </c>
      <c r="K28" t="n">
        <v>30</v>
      </c>
      <c r="L28" t="inlineStr">
        <is>
          <t>12 Agustus 2026</t>
        </is>
      </c>
      <c r="M28" t="inlineStr">
        <is>
          <t>Konstruksi Gedung Kesehatan, Konstruksi Gedung Perkantoran</t>
        </is>
      </c>
      <c r="N28" t="inlineStr">
        <is>
          <t>K</t>
        </is>
      </c>
      <c r="O28" t="inlineStr">
        <is>
          <t>20230802, 20230812</t>
        </is>
      </c>
      <c r="P28" t="inlineStr">
        <is>
          <t>Aceh</t>
        </is>
      </c>
      <c r="Q28" t="inlineStr"/>
    </row>
    <row r="29">
      <c r="A29" t="inlineStr">
        <is>
          <t>KELUARGA JAYA MANDIRI</t>
        </is>
      </c>
      <c r="B29" t="inlineStr">
        <is>
          <t>Kab. Aceh Tamiang</t>
        </is>
      </c>
      <c r="C29" t="inlineStr">
        <is>
          <t>082129991874</t>
        </is>
      </c>
      <c r="D29" t="inlineStr">
        <is>
          <t>keluarga.jayamandiri2022@gmail.com</t>
        </is>
      </c>
      <c r="E29" t="inlineStr">
        <is>
          <t>https://lpjk.pu.go.id/search-badan-usaha-detail/bW9sZThVR1dvU3Vaak44OGN0VGpMUT09</t>
        </is>
      </c>
      <c r="F29" t="n">
        <v>1</v>
      </c>
      <c r="G29" t="inlineStr">
        <is>
          <t>BG005</t>
        </is>
      </c>
      <c r="H29" t="inlineStr">
        <is>
          <t>13 Mei 2022</t>
        </is>
      </c>
      <c r="I29" s="2" t="n">
        <v>46246</v>
      </c>
      <c r="J29" t="inlineStr">
        <is>
          <t>Disetujui</t>
        </is>
      </c>
      <c r="K29" t="n">
        <v>30</v>
      </c>
      <c r="L29" t="inlineStr">
        <is>
          <t>12 Agustus 2026</t>
        </is>
      </c>
      <c r="M29" t="inlineStr">
        <is>
          <t>Konstruksi Gedung Kesehatan</t>
        </is>
      </c>
      <c r="N29" t="inlineStr">
        <is>
          <t>K</t>
        </is>
      </c>
      <c r="O29" t="inlineStr">
        <is>
          <t>20230812</t>
        </is>
      </c>
      <c r="P29" t="inlineStr">
        <is>
          <t>Aceh</t>
        </is>
      </c>
      <c r="Q29" t="inlineStr"/>
    </row>
    <row r="30">
      <c r="A30" t="inlineStr">
        <is>
          <t>LOKA ABADI SENTAUSA</t>
        </is>
      </c>
      <c r="B30" t="inlineStr">
        <is>
          <t>Kota Malang</t>
        </is>
      </c>
      <c r="C30" t="inlineStr">
        <is>
          <t>082244520063</t>
        </is>
      </c>
      <c r="D30" t="inlineStr">
        <is>
          <t>legal@indocrete.com</t>
        </is>
      </c>
      <c r="E30" t="inlineStr">
        <is>
          <t>https://lpjk.pu.go.id/search-badan-usaha-detail/UDd0UHRWUGg4RzE2cTUrUEFqWGN6QT09</t>
        </is>
      </c>
      <c r="F30" t="n">
        <v>1</v>
      </c>
      <c r="G30" t="inlineStr">
        <is>
          <t>BG009</t>
        </is>
      </c>
      <c r="H30" t="inlineStr">
        <is>
          <t>7 Juli 2012</t>
        </is>
      </c>
      <c r="I30" s="2" t="n">
        <v>46246</v>
      </c>
      <c r="J30" t="inlineStr">
        <is>
          <t>Pencabutan</t>
        </is>
      </c>
      <c r="K30" t="n">
        <v>30</v>
      </c>
      <c r="L30" t="inlineStr">
        <is>
          <t>12 Agustus 2026</t>
        </is>
      </c>
      <c r="M30" t="inlineStr">
        <is>
          <t>Konstruksi Gedung Lainnya</t>
        </is>
      </c>
      <c r="N30" t="inlineStr">
        <is>
          <t>K</t>
        </is>
      </c>
      <c r="O30" t="inlineStr">
        <is>
          <t>20230729</t>
        </is>
      </c>
      <c r="P30" t="inlineStr">
        <is>
          <t>Jawa Timur</t>
        </is>
      </c>
      <c r="Q30" t="inlineStr"/>
    </row>
    <row r="31">
      <c r="A31" t="inlineStr">
        <is>
          <t>MANDIRI KARYA UTAMA</t>
        </is>
      </c>
      <c r="B31" t="inlineStr">
        <is>
          <t>Kab. Pemalang</t>
        </is>
      </c>
      <c r="C31" t="inlineStr">
        <is>
          <t>082326610004</t>
        </is>
      </c>
      <c r="D31" t="inlineStr">
        <is>
          <t>mandirikaryautama2019@gmail.com</t>
        </is>
      </c>
      <c r="E31" t="inlineStr">
        <is>
          <t>https://lpjk.pu.go.id/search-badan-usaha-detail/Uy9GOUpoSlhOdFZQOFBPM0YyY29sUT09</t>
        </is>
      </c>
      <c r="F31" t="n">
        <v>1</v>
      </c>
      <c r="G31" t="inlineStr">
        <is>
          <t>BS001</t>
        </is>
      </c>
      <c r="H31" t="inlineStr">
        <is>
          <t>24 Oktober 2012</t>
        </is>
      </c>
      <c r="I31" s="2" t="n">
        <v>46246</v>
      </c>
      <c r="J31" t="inlineStr">
        <is>
          <t>Pencabutan</t>
        </is>
      </c>
      <c r="K31" t="n">
        <v>30</v>
      </c>
      <c r="L31" t="inlineStr">
        <is>
          <t>12 Agustus 2026</t>
        </is>
      </c>
      <c r="M31" t="inlineStr">
        <is>
          <t>Konstruksi Bangunan Sipil Jalan</t>
        </is>
      </c>
      <c r="N31" t="inlineStr">
        <is>
          <t>K</t>
        </is>
      </c>
      <c r="O31" t="inlineStr">
        <is>
          <t>20230812</t>
        </is>
      </c>
      <c r="P31" t="inlineStr">
        <is>
          <t>Jawa Tengah</t>
        </is>
      </c>
      <c r="Q31" t="inlineStr"/>
    </row>
    <row r="32">
      <c r="A32" t="inlineStr">
        <is>
          <t>MEGA CONTRACTOR INDONESIA</t>
        </is>
      </c>
      <c r="B32" t="inlineStr">
        <is>
          <t>Kota Batam</t>
        </is>
      </c>
      <c r="C32" t="inlineStr">
        <is>
          <t>081261315511</t>
        </is>
      </c>
      <c r="D32" t="inlineStr">
        <is>
          <t>mega_contractor@yahoo.com</t>
        </is>
      </c>
      <c r="E32" t="inlineStr">
        <is>
          <t>https://lpjk.pu.go.id/search-badan-usaha-detail/ZlRTMlFwQmR4MW1XWGd2bzJ1N1R6dz09</t>
        </is>
      </c>
      <c r="F32" t="n">
        <v>1</v>
      </c>
      <c r="G32" t="inlineStr">
        <is>
          <t>BG002</t>
        </is>
      </c>
      <c r="H32" t="inlineStr">
        <is>
          <t>6 September 2007</t>
        </is>
      </c>
      <c r="I32" s="2" t="n">
        <v>46246</v>
      </c>
      <c r="J32" t="inlineStr">
        <is>
          <t>Disetujui</t>
        </is>
      </c>
      <c r="K32" t="n">
        <v>30</v>
      </c>
      <c r="L32" t="inlineStr">
        <is>
          <t>12 Agustus 2026</t>
        </is>
      </c>
      <c r="M32" t="inlineStr">
        <is>
          <t>Konstruksi Gedung Perkantoran</t>
        </is>
      </c>
      <c r="N32" t="inlineStr">
        <is>
          <t>K</t>
        </is>
      </c>
      <c r="O32" t="inlineStr">
        <is>
          <t>20230809</t>
        </is>
      </c>
      <c r="P32" t="inlineStr">
        <is>
          <t>Kepulauan Riau</t>
        </is>
      </c>
      <c r="Q32" t="inlineStr"/>
    </row>
    <row r="33">
      <c r="A33" t="inlineStr">
        <is>
          <t>MEGA KONTRAKTOR INDO ASIA</t>
        </is>
      </c>
      <c r="B33" t="inlineStr">
        <is>
          <t>Kota Batam</t>
        </is>
      </c>
      <c r="C33" t="inlineStr">
        <is>
          <t>081364495788</t>
        </is>
      </c>
      <c r="D33" t="inlineStr">
        <is>
          <t>megaindoasia@gmail.com</t>
        </is>
      </c>
      <c r="E33" t="inlineStr">
        <is>
          <t>https://lpjk.pu.go.id/search-badan-usaha-detail/Tk5RbElCVVFnczZTTE9xQUhoNWZBdz09</t>
        </is>
      </c>
      <c r="F33" t="n">
        <v>1</v>
      </c>
      <c r="G33" t="inlineStr">
        <is>
          <t>BG002</t>
        </is>
      </c>
      <c r="H33" t="inlineStr">
        <is>
          <t>6 Januari 2020</t>
        </is>
      </c>
      <c r="I33" s="2" t="n">
        <v>46246</v>
      </c>
      <c r="J33" t="inlineStr">
        <is>
          <t>Disetujui</t>
        </is>
      </c>
      <c r="K33" t="n">
        <v>30</v>
      </c>
      <c r="L33" t="inlineStr">
        <is>
          <t>12 Agustus 2026</t>
        </is>
      </c>
      <c r="M33" t="inlineStr">
        <is>
          <t>Konstruksi Gedung Perkantoran</t>
        </is>
      </c>
      <c r="N33" t="inlineStr">
        <is>
          <t>K</t>
        </is>
      </c>
      <c r="O33" t="inlineStr">
        <is>
          <t>20230809</t>
        </is>
      </c>
      <c r="P33" t="inlineStr">
        <is>
          <t>Kepulauan Riau</t>
        </is>
      </c>
      <c r="Q33" t="inlineStr"/>
    </row>
    <row r="34">
      <c r="A34" t="inlineStr">
        <is>
          <t>MEGAH PERKASA KONSTRUKSI</t>
        </is>
      </c>
      <c r="B34" t="inlineStr">
        <is>
          <t>Kota Salatiga</t>
        </is>
      </c>
      <c r="C34" t="inlineStr">
        <is>
          <t>0817426512</t>
        </is>
      </c>
      <c r="D34" t="inlineStr">
        <is>
          <t>cvmegahperkasakonstruksi@gmail.com</t>
        </is>
      </c>
      <c r="E34" t="inlineStr">
        <is>
          <t>https://lpjk.pu.go.id/search-badan-usaha-detail/QWdkeS9Vcno2OUQweU9wWnRta1dDZz09</t>
        </is>
      </c>
      <c r="F34" t="n">
        <v>6</v>
      </c>
      <c r="G34" t="inlineStr">
        <is>
          <t>BG006, BG008</t>
        </is>
      </c>
      <c r="H34" t="inlineStr">
        <is>
          <t>12 Juni 2023</t>
        </is>
      </c>
      <c r="I34" s="2" t="n">
        <v>46246</v>
      </c>
      <c r="J34" t="inlineStr">
        <is>
          <t>Pencabutan</t>
        </is>
      </c>
      <c r="K34" t="n">
        <v>30</v>
      </c>
      <c r="L34" t="inlineStr">
        <is>
          <t>12 Agustus 2026</t>
        </is>
      </c>
      <c r="M34" t="inlineStr">
        <is>
          <t>Konstruksi Gedung Pendidikan, Konstruksi Gedung Tempat Hiburan dan Olahraga</t>
        </is>
      </c>
      <c r="N34" t="inlineStr">
        <is>
          <t>K</t>
        </is>
      </c>
      <c r="O34" t="inlineStr">
        <is>
          <t>20230803, 20230809</t>
        </is>
      </c>
      <c r="P34" t="inlineStr">
        <is>
          <t>Jawa Tengah</t>
        </is>
      </c>
      <c r="Q34" t="inlineStr"/>
    </row>
    <row r="35">
      <c r="A35" t="inlineStr">
        <is>
          <t>MITRA MULIA ANALITIKA</t>
        </is>
      </c>
      <c r="B35" t="inlineStr">
        <is>
          <t>Kab. Aceh Besar</t>
        </is>
      </c>
      <c r="C35" t="inlineStr">
        <is>
          <t>082288216008</t>
        </is>
      </c>
      <c r="D35" t="inlineStr">
        <is>
          <t>widodoagus137@gmail.com</t>
        </is>
      </c>
      <c r="E35" t="inlineStr">
        <is>
          <t>https://lpjk.pu.go.id/search-badan-usaha-detail/VExwVE9qVU1TSldtaUFtZGYyYTBDUT09</t>
        </is>
      </c>
      <c r="F35" t="n">
        <v>2</v>
      </c>
      <c r="G35" t="inlineStr">
        <is>
          <t>BG006, BG009</t>
        </is>
      </c>
      <c r="H35" t="inlineStr">
        <is>
          <t>20 Oktober 2015</t>
        </is>
      </c>
      <c r="I35" s="2" t="n">
        <v>46246</v>
      </c>
      <c r="J35" t="inlineStr">
        <is>
          <t>Disetujui</t>
        </is>
      </c>
      <c r="K35" t="n">
        <v>30</v>
      </c>
      <c r="L35" t="inlineStr">
        <is>
          <t>12 Agustus 2026</t>
        </is>
      </c>
      <c r="M35" t="inlineStr">
        <is>
          <t>Konstruksi Gedung Lainnya, Konstruksi Gedung Pendidikan</t>
        </is>
      </c>
      <c r="N35" t="inlineStr">
        <is>
          <t>K</t>
        </is>
      </c>
      <c r="O35" t="inlineStr">
        <is>
          <t>20230809, 20230810</t>
        </is>
      </c>
      <c r="P35" t="inlineStr">
        <is>
          <t>Aceh</t>
        </is>
      </c>
      <c r="Q35" t="inlineStr"/>
    </row>
    <row r="36">
      <c r="A36" t="inlineStr">
        <is>
          <t>PANCUR PRATAMA</t>
        </is>
      </c>
      <c r="B36" t="inlineStr">
        <is>
          <t>Kab. Belitung</t>
        </is>
      </c>
      <c r="C36" t="inlineStr">
        <is>
          <t>081993091922</t>
        </is>
      </c>
      <c r="D36" t="inlineStr">
        <is>
          <t>ibususi.sus789@gmail.com</t>
        </is>
      </c>
      <c r="E36" t="inlineStr">
        <is>
          <t>https://lpjk.pu.go.id/search-badan-usaha-detail/b0hXUkNycXAzVkdjczVSa3NXRU4xZz09</t>
        </is>
      </c>
      <c r="F36" t="n">
        <v>4</v>
      </c>
      <c r="G36" t="inlineStr">
        <is>
          <t>BG006, BG009, BS001, BS005</t>
        </is>
      </c>
      <c r="H36" t="inlineStr">
        <is>
          <t>3 Februari 2017</t>
        </is>
      </c>
      <c r="I36" s="2" t="n">
        <v>46246</v>
      </c>
      <c r="J36" t="inlineStr">
        <is>
          <t>Disetujui</t>
        </is>
      </c>
      <c r="K36" t="n">
        <v>30</v>
      </c>
      <c r="L36" t="inlineStr">
        <is>
          <t>12 Agustus 2026</t>
        </is>
      </c>
      <c r="M36" t="inlineStr">
        <is>
          <t>Konstruksi Bangunan Sipil Jalan, Konstruksi Bangunan Sipil Pengolahan Air Bersih, Konstruksi Gedung Lainnya, Konstruksi Gedung Pendidikan</t>
        </is>
      </c>
      <c r="N36" t="inlineStr">
        <is>
          <t>K</t>
        </is>
      </c>
      <c r="O36" t="inlineStr">
        <is>
          <t>20230812</t>
        </is>
      </c>
      <c r="P36" t="inlineStr">
        <is>
          <t>Kepulauan Bangka Belitung</t>
        </is>
      </c>
      <c r="Q36" t="inlineStr"/>
    </row>
    <row r="37">
      <c r="A37" t="inlineStr">
        <is>
          <t>PERMATA BUNDA</t>
        </is>
      </c>
      <c r="B37" t="inlineStr">
        <is>
          <t>Kota Palembang</t>
        </is>
      </c>
      <c r="C37" t="inlineStr">
        <is>
          <t>085273891666</t>
        </is>
      </c>
      <c r="D37" t="inlineStr">
        <is>
          <t>permatabunda212@yahoo.co.id</t>
        </is>
      </c>
      <c r="E37" t="inlineStr">
        <is>
          <t>https://lpjk.pu.go.id/search-badan-usaha-detail/VnNVQVlQRmNRMjlaYVBSMmpiSDVoZz09</t>
        </is>
      </c>
      <c r="F37" t="n">
        <v>1</v>
      </c>
      <c r="G37" t="inlineStr">
        <is>
          <t>BS001</t>
        </is>
      </c>
      <c r="H37" t="inlineStr">
        <is>
          <t>7 Januari 2015</t>
        </is>
      </c>
      <c r="I37" s="2" t="n">
        <v>46246</v>
      </c>
      <c r="J37" t="inlineStr">
        <is>
          <t>Disetujui</t>
        </is>
      </c>
      <c r="K37" t="n">
        <v>30</v>
      </c>
      <c r="L37" t="inlineStr">
        <is>
          <t>12 Agustus 2026</t>
        </is>
      </c>
      <c r="M37" t="inlineStr">
        <is>
          <t>Konstruksi Bangunan Sipil Jalan</t>
        </is>
      </c>
      <c r="N37" t="inlineStr">
        <is>
          <t>K</t>
        </is>
      </c>
      <c r="O37" t="inlineStr">
        <is>
          <t>20230811</t>
        </is>
      </c>
      <c r="P37" t="inlineStr">
        <is>
          <t>Sumatera Selatan</t>
        </is>
      </c>
      <c r="Q37" t="inlineStr"/>
    </row>
    <row r="38">
      <c r="A38" t="inlineStr">
        <is>
          <t>PUTRI ANDJANI</t>
        </is>
      </c>
      <c r="B38" t="inlineStr">
        <is>
          <t>Kota Palu</t>
        </is>
      </c>
      <c r="C38" t="inlineStr">
        <is>
          <t>081343859750</t>
        </is>
      </c>
      <c r="D38" t="inlineStr">
        <is>
          <t>cvputriandjani07@gmail.com</t>
        </is>
      </c>
      <c r="E38" t="inlineStr">
        <is>
          <t>https://lpjk.pu.go.id/search-badan-usaha-detail/aGltbklkVno2MnUxMndtNDRKamt0UT09</t>
        </is>
      </c>
      <c r="F38" t="n">
        <v>2</v>
      </c>
      <c r="G38" t="inlineStr">
        <is>
          <t>BG002, BG009</t>
        </is>
      </c>
      <c r="H38" t="inlineStr">
        <is>
          <t>8 Januari 2020</t>
        </is>
      </c>
      <c r="I38" s="2" t="n">
        <v>46246</v>
      </c>
      <c r="J38" t="inlineStr">
        <is>
          <t>Pencabutan</t>
        </is>
      </c>
      <c r="K38" t="n">
        <v>30</v>
      </c>
      <c r="L38" t="inlineStr">
        <is>
          <t>12 Agustus 2026</t>
        </is>
      </c>
      <c r="M38" t="inlineStr">
        <is>
          <t>Konstruksi Gedung Lainnya, Konstruksi Gedung Perkantoran</t>
        </is>
      </c>
      <c r="N38" t="inlineStr">
        <is>
          <t>K</t>
        </is>
      </c>
      <c r="O38" t="inlineStr">
        <is>
          <t>20230629, 20230812</t>
        </is>
      </c>
      <c r="P38" t="inlineStr">
        <is>
          <t>Sulawesi Tengah</t>
        </is>
      </c>
      <c r="Q38" t="inlineStr"/>
    </row>
    <row r="39">
      <c r="A39" t="inlineStr">
        <is>
          <t>RIZKIA MULTI ABADI</t>
        </is>
      </c>
      <c r="B39" t="inlineStr">
        <is>
          <t>Kota Sukabumi</t>
        </is>
      </c>
      <c r="C39" t="inlineStr">
        <is>
          <t>085283871384</t>
        </is>
      </c>
      <c r="D39" t="inlineStr">
        <is>
          <t>Cvrizkiamultiabadi123@gmail.com</t>
        </is>
      </c>
      <c r="E39" t="inlineStr">
        <is>
          <t>https://lpjk.pu.go.id/search-badan-usaha-detail/cVJ4MTA0Vm5CT3J2TFVIcTY1RzFmQT09</t>
        </is>
      </c>
      <c r="F39" t="n">
        <v>2</v>
      </c>
      <c r="G39" t="inlineStr">
        <is>
          <t>BS001</t>
        </is>
      </c>
      <c r="H39" t="inlineStr">
        <is>
          <t>5 Maret 2023</t>
        </is>
      </c>
      <c r="I39" s="2" t="n">
        <v>46246</v>
      </c>
      <c r="J39" t="inlineStr">
        <is>
          <t>Disetujui</t>
        </is>
      </c>
      <c r="K39" t="n">
        <v>30</v>
      </c>
      <c r="L39" t="inlineStr">
        <is>
          <t>12 Agustus 2026</t>
        </is>
      </c>
      <c r="M39" t="inlineStr">
        <is>
          <t>Konstruksi Bangunan Sipil Jalan</t>
        </is>
      </c>
      <c r="N39" t="inlineStr">
        <is>
          <t>K</t>
        </is>
      </c>
      <c r="O39" t="inlineStr">
        <is>
          <t>20230625</t>
        </is>
      </c>
      <c r="P39" t="inlineStr">
        <is>
          <t>Jawa Barat</t>
        </is>
      </c>
      <c r="Q39" t="inlineStr"/>
    </row>
    <row r="40">
      <c r="A40" t="inlineStr">
        <is>
          <t>SANDI BUANA</t>
        </is>
      </c>
      <c r="B40" t="inlineStr">
        <is>
          <t>Kota Semarang</t>
        </is>
      </c>
      <c r="C40" t="inlineStr">
        <is>
          <t>08995392505</t>
        </is>
      </c>
      <c r="D40" t="inlineStr">
        <is>
          <t>sandibuanaindonesia@gmail.com</t>
        </is>
      </c>
      <c r="E40" t="inlineStr">
        <is>
          <t>https://lpjk.pu.go.id/search-badan-usaha-detail/akxrOEF1MTJNSGZBd0h6UVo0dk1PUT09</t>
        </is>
      </c>
      <c r="F40" t="n">
        <v>1</v>
      </c>
      <c r="G40" t="inlineStr">
        <is>
          <t>BS004</t>
        </is>
      </c>
      <c r="H40" t="inlineStr">
        <is>
          <t>13 Agustus 2019</t>
        </is>
      </c>
      <c r="I40" s="2" t="n">
        <v>46246</v>
      </c>
      <c r="J40" t="inlineStr">
        <is>
          <t>Disetujui</t>
        </is>
      </c>
      <c r="K40" t="n">
        <v>30</v>
      </c>
      <c r="L40" t="inlineStr">
        <is>
          <t>12 Agustus 2026</t>
        </is>
      </c>
      <c r="M40" t="inlineStr">
        <is>
          <t>Konstruksi Jaringan Irigasi dan Drainase</t>
        </is>
      </c>
      <c r="N40" t="inlineStr">
        <is>
          <t>K</t>
        </is>
      </c>
      <c r="O40" t="inlineStr">
        <is>
          <t>20230811</t>
        </is>
      </c>
      <c r="P40" t="inlineStr">
        <is>
          <t>Jawa Tengah</t>
        </is>
      </c>
      <c r="Q40" t="inlineStr"/>
    </row>
    <row r="41">
      <c r="A41" t="inlineStr">
        <is>
          <t>SANDRA BUANA</t>
        </is>
      </c>
      <c r="B41" t="inlineStr">
        <is>
          <t>Kab. Sukabumi</t>
        </is>
      </c>
      <c r="C41" t="inlineStr">
        <is>
          <t>085861238818</t>
        </is>
      </c>
      <c r="D41" t="inlineStr">
        <is>
          <t>cvsandrabuana@gmail.com</t>
        </is>
      </c>
      <c r="E41" t="inlineStr">
        <is>
          <t>https://lpjk.pu.go.id/search-badan-usaha-detail/VWtpMXpRTlJna0RXd1lNOU1xV0lPUT09</t>
        </is>
      </c>
      <c r="F41" t="n">
        <v>1</v>
      </c>
      <c r="G41" t="inlineStr">
        <is>
          <t>BG006</t>
        </is>
      </c>
      <c r="H41" t="inlineStr">
        <is>
          <t>18 Januari 2016</t>
        </is>
      </c>
      <c r="I41" s="2" t="n">
        <v>46246</v>
      </c>
      <c r="J41" t="inlineStr">
        <is>
          <t>Disetujui</t>
        </is>
      </c>
      <c r="K41" t="n">
        <v>30</v>
      </c>
      <c r="L41" t="inlineStr">
        <is>
          <t>12 Agustus 2026</t>
        </is>
      </c>
      <c r="M41" t="inlineStr">
        <is>
          <t>Konstruksi Gedung Pendidikan</t>
        </is>
      </c>
      <c r="N41" t="inlineStr">
        <is>
          <t>K</t>
        </is>
      </c>
      <c r="O41" t="inlineStr">
        <is>
          <t>20230809</t>
        </is>
      </c>
      <c r="P41" t="inlineStr">
        <is>
          <t>Jawa Barat</t>
        </is>
      </c>
      <c r="Q41" t="inlineStr"/>
    </row>
    <row r="42">
      <c r="A42" t="inlineStr">
        <is>
          <t>SELO PUTRA BERJAYA</t>
        </is>
      </c>
      <c r="B42" t="inlineStr">
        <is>
          <t>Kab. Penajam Paser Utara</t>
        </is>
      </c>
      <c r="C42" t="inlineStr">
        <is>
          <t>0811592299</t>
        </is>
      </c>
      <c r="D42" t="inlineStr">
        <is>
          <t>robertirwan8@gmail.com</t>
        </is>
      </c>
      <c r="E42" t="inlineStr">
        <is>
          <t>https://lpjk.pu.go.id/search-badan-usaha-detail/MzhRcklCNjJ6YXZFa2kxSkt4UCtkQT09</t>
        </is>
      </c>
      <c r="F42" t="n">
        <v>1</v>
      </c>
      <c r="G42" t="inlineStr">
        <is>
          <t>BS004</t>
        </is>
      </c>
      <c r="H42" t="inlineStr">
        <is>
          <t>12 Juli 2023</t>
        </is>
      </c>
      <c r="I42" s="2" t="n">
        <v>46246</v>
      </c>
      <c r="J42" t="inlineStr">
        <is>
          <t>Disetujui</t>
        </is>
      </c>
      <c r="K42" t="n">
        <v>30</v>
      </c>
      <c r="L42" t="inlineStr">
        <is>
          <t>12 Agustus 2026</t>
        </is>
      </c>
      <c r="M42" t="inlineStr">
        <is>
          <t>Konstruksi Jaringan Irigasi dan Drainase</t>
        </is>
      </c>
      <c r="N42" t="inlineStr">
        <is>
          <t>K</t>
        </is>
      </c>
      <c r="O42" t="inlineStr">
        <is>
          <t>20230809</t>
        </is>
      </c>
      <c r="P42" t="inlineStr">
        <is>
          <t>Kalimantan Timur</t>
        </is>
      </c>
      <c r="Q42" t="inlineStr"/>
    </row>
    <row r="43">
      <c r="A43" t="inlineStr">
        <is>
          <t>SINAR DUNIA</t>
        </is>
      </c>
      <c r="B43" t="inlineStr">
        <is>
          <t>Kab. Banggai Kepulauan</t>
        </is>
      </c>
      <c r="C43" t="inlineStr">
        <is>
          <t>085394100700</t>
        </is>
      </c>
      <c r="D43" t="inlineStr">
        <is>
          <t>sdunia110@gmail.com</t>
        </is>
      </c>
      <c r="E43" t="inlineStr">
        <is>
          <t>https://lpjk.pu.go.id/search-badan-usaha-detail/VFJXWS9ZYWJrK3RSK0pINW9HNElVdz09</t>
        </is>
      </c>
      <c r="F43" t="n">
        <v>1</v>
      </c>
      <c r="G43" t="inlineStr">
        <is>
          <t>BS001</t>
        </is>
      </c>
      <c r="H43" t="inlineStr">
        <is>
          <t>22 Desember 2015</t>
        </is>
      </c>
      <c r="I43" s="2" t="n">
        <v>46246</v>
      </c>
      <c r="J43" t="inlineStr">
        <is>
          <t>Disetujui</t>
        </is>
      </c>
      <c r="K43" t="n">
        <v>30</v>
      </c>
      <c r="L43" t="inlineStr">
        <is>
          <t>12 Agustus 2026</t>
        </is>
      </c>
      <c r="M43" t="inlineStr">
        <is>
          <t>Konstruksi Bangunan Sipil Jalan</t>
        </is>
      </c>
      <c r="N43" t="inlineStr">
        <is>
          <t>K</t>
        </is>
      </c>
      <c r="O43" t="inlineStr">
        <is>
          <t>20230812</t>
        </is>
      </c>
      <c r="P43" t="inlineStr">
        <is>
          <t>Sulawesi Tengah</t>
        </is>
      </c>
      <c r="Q43" t="inlineStr"/>
    </row>
    <row r="44">
      <c r="A44" t="inlineStr">
        <is>
          <t>SULTHAN ZAYAN BERSAUDARA</t>
        </is>
      </c>
      <c r="B44" t="inlineStr">
        <is>
          <t>Kab. Sijunjung</t>
        </is>
      </c>
      <c r="C44" t="inlineStr">
        <is>
          <t>081363138818</t>
        </is>
      </c>
      <c r="D44" t="inlineStr">
        <is>
          <t>herlambangnuanggasjj20@gmail.com</t>
        </is>
      </c>
      <c r="E44" t="inlineStr">
        <is>
          <t>https://lpjk.pu.go.id/search-badan-usaha-detail/cjVGQzZXWkhib1hHRExOTFJyVVlCUT09</t>
        </is>
      </c>
      <c r="F44" t="n">
        <v>1</v>
      </c>
      <c r="G44" t="inlineStr">
        <is>
          <t>BG006</t>
        </is>
      </c>
      <c r="H44" t="inlineStr">
        <is>
          <t>21 Februari 2020</t>
        </is>
      </c>
      <c r="I44" s="2" t="n">
        <v>46246</v>
      </c>
      <c r="J44" t="inlineStr">
        <is>
          <t>Disetujui</t>
        </is>
      </c>
      <c r="K44" t="n">
        <v>30</v>
      </c>
      <c r="L44" t="inlineStr">
        <is>
          <t>12 Agustus 2026</t>
        </is>
      </c>
      <c r="M44" t="inlineStr">
        <is>
          <t>Konstruksi Gedung Pendidikan</t>
        </is>
      </c>
      <c r="N44" t="inlineStr">
        <is>
          <t>K</t>
        </is>
      </c>
      <c r="O44" t="inlineStr">
        <is>
          <t>20230812</t>
        </is>
      </c>
      <c r="P44" t="inlineStr">
        <is>
          <t>Sumatera Barat</t>
        </is>
      </c>
      <c r="Q44" t="inlineStr"/>
    </row>
    <row r="45">
      <c r="A45" t="inlineStr">
        <is>
          <t>SUMBER TEHNIK</t>
        </is>
      </c>
      <c r="B45" t="inlineStr">
        <is>
          <t>Kab. Gowa</t>
        </is>
      </c>
      <c r="C45" t="inlineStr">
        <is>
          <t>085398578999</t>
        </is>
      </c>
      <c r="D45" t="inlineStr">
        <is>
          <t>sumber_tehnik@outlook.co.id</t>
        </is>
      </c>
      <c r="E45" t="inlineStr">
        <is>
          <t>https://lpjk.pu.go.id/search-badan-usaha-detail/V0hpY0J5T2owRjhscFk2U0x3RFV6Zz09</t>
        </is>
      </c>
      <c r="F45" t="n">
        <v>3</v>
      </c>
      <c r="G45" t="inlineStr">
        <is>
          <t>BG005, BG006, BG009</t>
        </is>
      </c>
      <c r="H45" t="inlineStr">
        <is>
          <t>6 April 2022</t>
        </is>
      </c>
      <c r="I45" s="2" t="n">
        <v>46246</v>
      </c>
      <c r="J45" t="inlineStr">
        <is>
          <t>Disetujui</t>
        </is>
      </c>
      <c r="K45" t="n">
        <v>30</v>
      </c>
      <c r="L45" t="inlineStr">
        <is>
          <t>12 Agustus 2026</t>
        </is>
      </c>
      <c r="M45" t="inlineStr">
        <is>
          <t>Konstruksi Gedung Kesehatan, Konstruksi Gedung Lainnya, Konstruksi Gedung Pendidikan</t>
        </is>
      </c>
      <c r="N45" t="inlineStr">
        <is>
          <t>K</t>
        </is>
      </c>
      <c r="O45" t="inlineStr">
        <is>
          <t>20230811</t>
        </is>
      </c>
      <c r="P45" t="inlineStr">
        <is>
          <t>Sulawesi Selatan</t>
        </is>
      </c>
      <c r="Q45" t="inlineStr"/>
    </row>
    <row r="46">
      <c r="A46" t="inlineStr">
        <is>
          <t>SURYA ALAM KREATIF</t>
        </is>
      </c>
      <c r="B46" t="inlineStr">
        <is>
          <t>Kota Surabaya</t>
        </is>
      </c>
      <c r="C46" t="inlineStr">
        <is>
          <t>087855955485</t>
        </is>
      </c>
      <c r="D46" t="inlineStr">
        <is>
          <t>cvsuryaalamkreatif@gmail.com</t>
        </is>
      </c>
      <c r="E46" t="inlineStr">
        <is>
          <t>https://lpjk.pu.go.id/search-badan-usaha-detail/cjlUbHdlU1Bna1ZGNXAwM3JMbC9PQT09</t>
        </is>
      </c>
      <c r="F46" t="n">
        <v>3</v>
      </c>
      <c r="G46" t="inlineStr">
        <is>
          <t>BG006, BG009</t>
        </is>
      </c>
      <c r="H46" t="inlineStr">
        <is>
          <t>15 Juli 2019</t>
        </is>
      </c>
      <c r="I46" s="2" t="n">
        <v>46246</v>
      </c>
      <c r="J46" t="inlineStr">
        <is>
          <t>Disetujui</t>
        </is>
      </c>
      <c r="K46" t="n">
        <v>30</v>
      </c>
      <c r="L46" t="inlineStr">
        <is>
          <t>12 Agustus 2026</t>
        </is>
      </c>
      <c r="M46" t="inlineStr">
        <is>
          <t>Konstruksi Gedung Lainnya, Konstruksi Gedung Pendidikan</t>
        </is>
      </c>
      <c r="N46" t="inlineStr">
        <is>
          <t>K</t>
        </is>
      </c>
      <c r="O46" t="inlineStr">
        <is>
          <t>20230807, 20230809</t>
        </is>
      </c>
      <c r="P46" t="inlineStr">
        <is>
          <t>Jawa Timur</t>
        </is>
      </c>
      <c r="Q46" t="inlineStr"/>
    </row>
    <row r="47">
      <c r="A47" t="inlineStr">
        <is>
          <t>ZAKI PERKASA CIPTA</t>
        </is>
      </c>
      <c r="B47" t="inlineStr">
        <is>
          <t>Kab. Kutai Kartanegara</t>
        </is>
      </c>
      <c r="C47" t="inlineStr">
        <is>
          <t>085253783553</t>
        </is>
      </c>
      <c r="D47" t="inlineStr">
        <is>
          <t>zakiperkasacipta45@gmail.com</t>
        </is>
      </c>
      <c r="E47" t="inlineStr">
        <is>
          <t>https://lpjk.pu.go.id/search-badan-usaha-detail/VzZFTmZ6VWpaNTFOMjk5MVhZMk9ydz09</t>
        </is>
      </c>
      <c r="F47" t="n">
        <v>1</v>
      </c>
      <c r="G47" t="inlineStr">
        <is>
          <t>BS005</t>
        </is>
      </c>
      <c r="H47" t="inlineStr">
        <is>
          <t>21 November 2019</t>
        </is>
      </c>
      <c r="I47" s="2" t="n">
        <v>46246</v>
      </c>
      <c r="J47" t="inlineStr">
        <is>
          <t>Disetujui</t>
        </is>
      </c>
      <c r="K47" t="n">
        <v>30</v>
      </c>
      <c r="L47" t="inlineStr">
        <is>
          <t>12 Agustus 2026</t>
        </is>
      </c>
      <c r="M47" t="inlineStr">
        <is>
          <t>Konstruksi Bangunan Sipil Pengolahan Air Bersih</t>
        </is>
      </c>
      <c r="N47" t="inlineStr">
        <is>
          <t>K</t>
        </is>
      </c>
      <c r="O47" t="inlineStr">
        <is>
          <t>20230810</t>
        </is>
      </c>
      <c r="P47" t="inlineStr">
        <is>
          <t>Kalimantan Timur</t>
        </is>
      </c>
      <c r="Q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2026-07-13T02:52:32Z</dcterms:created>
  <dcterms:modified xsi:type="dcterms:W3CDTF">2026-07-13T02:52:32Z</dcterms:modified>
</cp:coreProperties>
</file>