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0_Hari_Expired" sheetId="1" state="visible" r:id="rId1"/>
    <sheet name="60_Hari_Expired" sheetId="2" state="visible" r:id="rId2"/>
    <sheet name="30_Hari_Expir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000FF"/>
      <u val="single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4" customWidth="1" min="3" max="3"/>
    <col width="39" customWidth="1" min="4" max="4"/>
    <col width="50" customWidth="1" min="5" max="5"/>
    <col width="18" customWidth="1" min="6" max="6"/>
    <col width="28" customWidth="1" min="7" max="7"/>
    <col width="20" customWidth="1" min="8" max="8"/>
    <col width="28" customWidth="1" min="9" max="9"/>
    <col width="12" customWidth="1" min="10" max="10"/>
    <col width="11" customWidth="1" min="11" max="11"/>
    <col width="17" customWidth="1" min="12" max="12"/>
    <col width="50" customWidth="1" min="13" max="13"/>
    <col width="13" customWidth="1" min="14" max="14"/>
    <col width="20" customWidth="1" min="15" max="15"/>
    <col width="18" customWidth="1" min="16" max="16"/>
    <col width="15" customWidth="1" min="17" max="17"/>
  </cols>
  <sheetData>
    <row r="1">
      <c r="A1" s="1" t="inlineStr">
        <is>
          <t>Nama Perusahaan</t>
        </is>
      </c>
      <c r="B1" s="1" t="inlineStr">
        <is>
          <t>Kabupaten/Kota</t>
        </is>
      </c>
      <c r="C1" s="1" t="inlineStr">
        <is>
          <t>Telepon</t>
        </is>
      </c>
      <c r="D1" s="1" t="inlineStr">
        <is>
          <t>Email</t>
        </is>
      </c>
      <c r="E1" s="1" t="inlineStr">
        <is>
          <t>Link</t>
        </is>
      </c>
      <c r="F1" s="1" t="inlineStr">
        <is>
          <t>Jumlah KBLI 2020</t>
        </is>
      </c>
      <c r="G1" s="1" t="inlineStr">
        <is>
          <t>Kode Subklasifikasi</t>
        </is>
      </c>
      <c r="H1" s="1" t="inlineStr">
        <is>
          <t>Tanggal Ditetapkan</t>
        </is>
      </c>
      <c r="I1" s="1" t="inlineStr">
        <is>
          <t>Tanggal Habis Masa Berlaku</t>
        </is>
      </c>
      <c r="J1" s="1" t="inlineStr">
        <is>
          <t>Status</t>
        </is>
      </c>
      <c r="K1" s="1" t="inlineStr">
        <is>
          <t>Sisa Hari</t>
        </is>
      </c>
      <c r="L1" s="1" t="inlineStr">
        <is>
          <t>Tanggal Expired</t>
        </is>
      </c>
      <c r="M1" s="1" t="inlineStr">
        <is>
          <t>Subklasifikasi</t>
        </is>
      </c>
      <c r="N1" s="1" t="inlineStr">
        <is>
          <t>Kualifikasi</t>
        </is>
      </c>
      <c r="O1" s="1" t="inlineStr">
        <is>
          <t>ID Subklasifikasi</t>
        </is>
      </c>
      <c r="P1" s="1" t="inlineStr">
        <is>
          <t>Provinsi</t>
        </is>
      </c>
      <c r="Q1" s="1" t="inlineStr">
        <is>
          <t>Link WhatsApp</t>
        </is>
      </c>
    </row>
    <row r="2">
      <c r="A2" t="inlineStr">
        <is>
          <t>ANUGRAH CAHAYA ABADI</t>
        </is>
      </c>
      <c r="B2" t="inlineStr">
        <is>
          <t>Kab. Bojonegoro</t>
        </is>
      </c>
      <c r="C2" t="inlineStr">
        <is>
          <t>085231818162</t>
        </is>
      </c>
      <c r="D2" t="inlineStr">
        <is>
          <t>cvanugrahaca@gmail.com</t>
        </is>
      </c>
      <c r="E2" t="inlineStr">
        <is>
          <t>https://lpjk.pu.go.id/search-badan-usaha-detail/OTZ6RnpUSEdtcmdrTk9uUnFGSEd3Zz09</t>
        </is>
      </c>
      <c r="F2" t="n">
        <v>2</v>
      </c>
      <c r="G2" t="inlineStr">
        <is>
          <t>BG001</t>
        </is>
      </c>
      <c r="H2" t="inlineStr">
        <is>
          <t>9 November 2015</t>
        </is>
      </c>
      <c r="I2" s="2" t="n">
        <v>46309</v>
      </c>
      <c r="J2" t="inlineStr">
        <is>
          <t>Disetujui</t>
        </is>
      </c>
      <c r="K2" t="n">
        <v>90</v>
      </c>
      <c r="L2" t="inlineStr">
        <is>
          <t>14 Oktober 2026</t>
        </is>
      </c>
      <c r="M2" t="inlineStr">
        <is>
          <t>Konstruksi Gedung Hunian</t>
        </is>
      </c>
      <c r="N2" t="inlineStr">
        <is>
          <t>K</t>
        </is>
      </c>
      <c r="O2" t="inlineStr">
        <is>
          <t>20231014</t>
        </is>
      </c>
      <c r="P2" t="inlineStr">
        <is>
          <t>Jawa Timur</t>
        </is>
      </c>
      <c r="Q2" t="inlineStr"/>
    </row>
    <row r="3">
      <c r="A3" t="inlineStr">
        <is>
          <t>BALONG INSANI MAKMUR</t>
        </is>
      </c>
      <c r="B3" t="inlineStr">
        <is>
          <t>Kab. Bojonegoro</t>
        </is>
      </c>
      <c r="C3" t="inlineStr">
        <is>
          <t>085234618144</t>
        </is>
      </c>
      <c r="D3" t="inlineStr">
        <is>
          <t>cvbalonginsani@gmail.com</t>
        </is>
      </c>
      <c r="E3" t="inlineStr">
        <is>
          <t>https://lpjk.pu.go.id/search-badan-usaha-detail/cFI1dHp5RHdGNGp4VXF1YjRsdGNXdz09</t>
        </is>
      </c>
      <c r="F3" t="n">
        <v>4</v>
      </c>
      <c r="G3" t="inlineStr">
        <is>
          <t>BG001, BG005, BG006, BG009</t>
        </is>
      </c>
      <c r="H3" t="inlineStr">
        <is>
          <t>27 April 2023</t>
        </is>
      </c>
      <c r="I3" s="2" t="n">
        <v>46309</v>
      </c>
      <c r="J3" t="inlineStr">
        <is>
          <t>Disetujui</t>
        </is>
      </c>
      <c r="K3" t="n">
        <v>90</v>
      </c>
      <c r="L3" t="inlineStr">
        <is>
          <t>14 Oktober 2026</t>
        </is>
      </c>
      <c r="M3" t="inlineStr">
        <is>
          <t>Konstruksi Gedung Hunian, Konstruksi Gedung Kesehatan, Konstruksi Gedung Lainnya, Konstruksi Gedung Pendidikan</t>
        </is>
      </c>
      <c r="N3" t="inlineStr">
        <is>
          <t>K</t>
        </is>
      </c>
      <c r="O3" t="inlineStr">
        <is>
          <t>20231011, 20231014</t>
        </is>
      </c>
      <c r="P3" t="inlineStr">
        <is>
          <t>Jawa Timur</t>
        </is>
      </c>
      <c r="Q3" t="inlineStr"/>
    </row>
    <row r="4">
      <c r="A4" t="inlineStr">
        <is>
          <t>BERLIAN</t>
        </is>
      </c>
      <c r="B4" t="inlineStr">
        <is>
          <t>Kab. Kepulauan Selayar</t>
        </is>
      </c>
      <c r="C4" t="inlineStr">
        <is>
          <t>082187905509</t>
        </is>
      </c>
      <c r="D4" t="inlineStr">
        <is>
          <t>aksa_mochi@yahoo.com</t>
        </is>
      </c>
      <c r="E4" t="inlineStr">
        <is>
          <t>https://lpjk.pu.go.id/search-badan-usaha-detail/RWg4bU10TjhtYTZZZHBPMnc2NUF6QT09</t>
        </is>
      </c>
      <c r="F4" t="n">
        <v>1</v>
      </c>
      <c r="G4" t="inlineStr">
        <is>
          <t>BS010</t>
        </is>
      </c>
      <c r="H4" t="inlineStr">
        <is>
          <t>17 Februari 2011</t>
        </is>
      </c>
      <c r="I4" s="2" t="n">
        <v>46309</v>
      </c>
      <c r="J4" t="inlineStr">
        <is>
          <t>Disetujui</t>
        </is>
      </c>
      <c r="K4" t="n">
        <v>90</v>
      </c>
      <c r="L4" t="inlineStr">
        <is>
          <t>14 Oktober 2026</t>
        </is>
      </c>
      <c r="M4" t="inlineStr">
        <is>
          <t>Konstruksi Bangunan Prasarana Sumber Daya Air</t>
        </is>
      </c>
      <c r="N4" t="inlineStr">
        <is>
          <t>K</t>
        </is>
      </c>
      <c r="O4" t="inlineStr">
        <is>
          <t>20231013</t>
        </is>
      </c>
      <c r="P4" t="inlineStr">
        <is>
          <t>Sulawesi Selatan</t>
        </is>
      </c>
      <c r="Q4" t="inlineStr"/>
    </row>
    <row r="5">
      <c r="A5" t="inlineStr">
        <is>
          <t>DELI KENCANA PRIMA</t>
        </is>
      </c>
      <c r="B5" t="inlineStr">
        <is>
          <t>Kota Medan</t>
        </is>
      </c>
      <c r="C5" t="inlineStr">
        <is>
          <t>081269719955</t>
        </is>
      </c>
      <c r="D5" t="inlineStr">
        <is>
          <t>delikencanap@gmail.com</t>
        </is>
      </c>
      <c r="E5" t="inlineStr">
        <is>
          <t>https://lpjk.pu.go.id/search-badan-usaha-detail/eTZHMHFtdW4rbW9sZG9VTmNwT2twQT09</t>
        </is>
      </c>
      <c r="F5" t="n">
        <v>2</v>
      </c>
      <c r="G5" t="inlineStr">
        <is>
          <t>BG006, BG009</t>
        </is>
      </c>
      <c r="H5" t="inlineStr">
        <is>
          <t>16 April 2020</t>
        </is>
      </c>
      <c r="I5" s="2" t="n">
        <v>46309</v>
      </c>
      <c r="J5" t="inlineStr">
        <is>
          <t>Disetujui</t>
        </is>
      </c>
      <c r="K5" t="n">
        <v>90</v>
      </c>
      <c r="L5" t="inlineStr">
        <is>
          <t>14 Oktober 2026</t>
        </is>
      </c>
      <c r="M5" t="inlineStr">
        <is>
          <t>Konstruksi Gedung Lainnya, Konstruksi Gedung Pendidikan</t>
        </is>
      </c>
      <c r="N5" t="inlineStr">
        <is>
          <t>K</t>
        </is>
      </c>
      <c r="O5" t="inlineStr">
        <is>
          <t>20231011</t>
        </is>
      </c>
      <c r="P5" t="inlineStr">
        <is>
          <t>Sumatera Utara</t>
        </is>
      </c>
      <c r="Q5" t="inlineStr"/>
    </row>
    <row r="6">
      <c r="A6" t="inlineStr">
        <is>
          <t>DYTA UTAMA KONSTRUKSI</t>
        </is>
      </c>
      <c r="B6" t="inlineStr">
        <is>
          <t>Kota Palu</t>
        </is>
      </c>
      <c r="C6" t="inlineStr">
        <is>
          <t>082298316221</t>
        </is>
      </c>
      <c r="D6" t="inlineStr">
        <is>
          <t>dytautamakonstruksi@gmail.com</t>
        </is>
      </c>
      <c r="E6" t="inlineStr">
        <is>
          <t>https://lpjk.pu.go.id/search-badan-usaha-detail/Y0FlN3l5a3d1UHhiTlc4NVh3MTZvUT09</t>
        </is>
      </c>
      <c r="F6" t="n">
        <v>1</v>
      </c>
      <c r="G6" t="inlineStr">
        <is>
          <t>BG009</t>
        </is>
      </c>
      <c r="H6" t="inlineStr">
        <is>
          <t>13 Mei 2023</t>
        </is>
      </c>
      <c r="I6" s="2" t="n">
        <v>46309</v>
      </c>
      <c r="J6" t="inlineStr">
        <is>
          <t>Pencabutan</t>
        </is>
      </c>
      <c r="K6" t="n">
        <v>90</v>
      </c>
      <c r="L6" t="inlineStr">
        <is>
          <t>14 Oktober 2026</t>
        </is>
      </c>
      <c r="M6" t="inlineStr">
        <is>
          <t>Konstruksi Gedung Lainnya</t>
        </is>
      </c>
      <c r="N6" t="inlineStr">
        <is>
          <t>K</t>
        </is>
      </c>
      <c r="O6" t="inlineStr">
        <is>
          <t>20231014</t>
        </is>
      </c>
      <c r="P6" t="inlineStr">
        <is>
          <t>Sulawesi Tengah</t>
        </is>
      </c>
      <c r="Q6" t="inlineStr"/>
    </row>
    <row r="7">
      <c r="A7" t="inlineStr">
        <is>
          <t>GARDA NUSANTARA MANDIRI</t>
        </is>
      </c>
      <c r="B7" t="inlineStr">
        <is>
          <t>Kota Medan</t>
        </is>
      </c>
      <c r="C7" t="inlineStr">
        <is>
          <t>081361200790</t>
        </is>
      </c>
      <c r="D7" t="inlineStr">
        <is>
          <t>ptgardanusantaramandiri2015@gmail.com</t>
        </is>
      </c>
      <c r="E7" t="inlineStr">
        <is>
          <t>https://lpjk.pu.go.id/search-badan-usaha-detail/a0JtK0VNTFFEMVhXTWhlcDBBVE41dz09</t>
        </is>
      </c>
      <c r="F7" t="n">
        <v>2</v>
      </c>
      <c r="G7" t="inlineStr">
        <is>
          <t>BS001, BS004</t>
        </is>
      </c>
      <c r="H7" t="inlineStr">
        <is>
          <t>23 Desember 2015</t>
        </is>
      </c>
      <c r="I7" s="2" t="n">
        <v>46309</v>
      </c>
      <c r="J7" t="inlineStr">
        <is>
          <t>Disetujui</t>
        </is>
      </c>
      <c r="K7" t="n">
        <v>90</v>
      </c>
      <c r="L7" t="inlineStr">
        <is>
          <t>14 Oktober 2026</t>
        </is>
      </c>
      <c r="M7" t="inlineStr">
        <is>
          <t>Konstruksi Bangunan Sipil Jalan, Konstruksi Jaringan Irigasi dan Drainase</t>
        </is>
      </c>
      <c r="N7" t="inlineStr">
        <is>
          <t>K</t>
        </is>
      </c>
      <c r="O7" t="inlineStr">
        <is>
          <t>20231013, 20231014</t>
        </is>
      </c>
      <c r="P7" t="inlineStr">
        <is>
          <t>Sumatera Utara</t>
        </is>
      </c>
      <c r="Q7" t="inlineStr"/>
    </row>
    <row r="8">
      <c r="A8" t="inlineStr">
        <is>
          <t>GUSTI AYU BROTHER</t>
        </is>
      </c>
      <c r="B8" t="inlineStr">
        <is>
          <t>Kota Lubuk Linggau</t>
        </is>
      </c>
      <c r="C8" t="inlineStr">
        <is>
          <t>082282186073</t>
        </is>
      </c>
      <c r="D8" t="inlineStr">
        <is>
          <t>cvgustiayubrother@gmail.com</t>
        </is>
      </c>
      <c r="E8" t="inlineStr">
        <is>
          <t>https://lpjk.pu.go.id/search-badan-usaha-detail/bm9lbGJKMmhoVzJMeWtUL1lXMGJmZz09</t>
        </is>
      </c>
      <c r="F8" t="n">
        <v>3</v>
      </c>
      <c r="G8" t="inlineStr">
        <is>
          <t>BS001, BS002, BS004</t>
        </is>
      </c>
      <c r="H8" t="inlineStr">
        <is>
          <t>14 Agustus 2023</t>
        </is>
      </c>
      <c r="I8" s="2" t="n">
        <v>46309</v>
      </c>
      <c r="J8" t="inlineStr">
        <is>
          <t>Disetujui</t>
        </is>
      </c>
      <c r="K8" t="n">
        <v>90</v>
      </c>
      <c r="L8" t="inlineStr">
        <is>
          <t>14 Oktober 2026</t>
        </is>
      </c>
      <c r="M8" t="inlineStr">
        <is>
          <t>Bangunan Sipil Jembatan, Jalan Layang, Fly Over, dan Underpass, Konstruksi Bangunan Sipil Jalan, Konstruksi Jaringan Irigasi dan Drainase</t>
        </is>
      </c>
      <c r="N8" t="inlineStr">
        <is>
          <t>K</t>
        </is>
      </c>
      <c r="O8" t="inlineStr">
        <is>
          <t>20231013</t>
        </is>
      </c>
      <c r="P8" t="inlineStr">
        <is>
          <t>Sumatera Selatan</t>
        </is>
      </c>
      <c r="Q8" t="inlineStr"/>
    </row>
    <row r="9">
      <c r="A9" t="inlineStr">
        <is>
          <t>GUSTI MAJU MANDIRI</t>
        </is>
      </c>
      <c r="B9" t="inlineStr">
        <is>
          <t>Kota Lubuk Linggau</t>
        </is>
      </c>
      <c r="C9" t="inlineStr">
        <is>
          <t>082231891341</t>
        </is>
      </c>
      <c r="D9" t="inlineStr">
        <is>
          <t>cvgustimajumandiri@gmail.com</t>
        </is>
      </c>
      <c r="E9" t="inlineStr">
        <is>
          <t>https://lpjk.pu.go.id/search-badan-usaha-detail/dE5BVWI0NDVoS1R6ZHFlYVBsS3hqUT09</t>
        </is>
      </c>
      <c r="F9" t="n">
        <v>2</v>
      </c>
      <c r="G9" t="inlineStr">
        <is>
          <t>BS001, BS004</t>
        </is>
      </c>
      <c r="H9" t="inlineStr">
        <is>
          <t>15 September 2023</t>
        </is>
      </c>
      <c r="I9" s="2" t="n">
        <v>46309</v>
      </c>
      <c r="J9" t="inlineStr">
        <is>
          <t>Disetujui</t>
        </is>
      </c>
      <c r="K9" t="n">
        <v>90</v>
      </c>
      <c r="L9" t="inlineStr">
        <is>
          <t>14 Oktober 2026</t>
        </is>
      </c>
      <c r="M9" t="inlineStr">
        <is>
          <t>Konstruksi Bangunan Sipil Jalan, Konstruksi Jaringan Irigasi dan Drainase</t>
        </is>
      </c>
      <c r="N9" t="inlineStr">
        <is>
          <t>K</t>
        </is>
      </c>
      <c r="O9" t="inlineStr">
        <is>
          <t>20231012</t>
        </is>
      </c>
      <c r="P9" t="inlineStr">
        <is>
          <t>Sumatera Selatan</t>
        </is>
      </c>
      <c r="Q9" t="inlineStr"/>
    </row>
    <row r="10">
      <c r="A10" t="inlineStr">
        <is>
          <t>KARYA BAJATAMA RAYA</t>
        </is>
      </c>
      <c r="B10" t="inlineStr">
        <is>
          <t>Kota Adm. Jakarta Barat</t>
        </is>
      </c>
      <c r="C10" t="inlineStr">
        <is>
          <t>02154353070</t>
        </is>
      </c>
      <c r="D10" t="inlineStr">
        <is>
          <t>pt.karyabajatama.raya@gmail.com</t>
        </is>
      </c>
      <c r="E10" t="inlineStr">
        <is>
          <t>https://lpjk.pu.go.id/search-badan-usaha-detail/VXF2NVZwYzViRjZxcEE5WVg0UzRLUT09</t>
        </is>
      </c>
      <c r="F10" t="n">
        <v>1</v>
      </c>
      <c r="G10" t="inlineStr">
        <is>
          <t>BG002</t>
        </is>
      </c>
      <c r="H10" t="inlineStr">
        <is>
          <t>25 Februari 2009</t>
        </is>
      </c>
      <c r="I10" s="2" t="n">
        <v>46309</v>
      </c>
      <c r="J10" t="inlineStr">
        <is>
          <t>Pembekuan</t>
        </is>
      </c>
      <c r="K10" t="n">
        <v>90</v>
      </c>
      <c r="L10" t="inlineStr">
        <is>
          <t>14 Oktober 2026</t>
        </is>
      </c>
      <c r="M10" t="inlineStr">
        <is>
          <t>Konstruksi Gedung Perkantoran</t>
        </is>
      </c>
      <c r="N10" t="inlineStr">
        <is>
          <t>M</t>
        </is>
      </c>
      <c r="O10" t="inlineStr">
        <is>
          <t>20231005</t>
        </is>
      </c>
      <c r="P10" t="inlineStr">
        <is>
          <t>DKI Jakarta</t>
        </is>
      </c>
      <c r="Q10" t="inlineStr"/>
    </row>
    <row r="11">
      <c r="A11" t="inlineStr">
        <is>
          <t>LINTAS NUSANTARA PERMAI</t>
        </is>
      </c>
      <c r="B11" t="inlineStr">
        <is>
          <t>Kab. Merauke</t>
        </is>
      </c>
      <c r="C11" t="inlineStr">
        <is>
          <t>085354547047</t>
        </is>
      </c>
      <c r="D11" t="inlineStr">
        <is>
          <t>lintasnusantarapermai@yahoo.com</t>
        </is>
      </c>
      <c r="E11" t="inlineStr">
        <is>
          <t>https://lpjk.pu.go.id/search-badan-usaha-detail/V3pyYWtVQkQ2Yno1T2M3Z09OcGZrQT09</t>
        </is>
      </c>
      <c r="F11" t="n">
        <v>1</v>
      </c>
      <c r="G11" t="inlineStr">
        <is>
          <t>BS010</t>
        </is>
      </c>
      <c r="H11" t="inlineStr">
        <is>
          <t>1 Oktober 2005</t>
        </is>
      </c>
      <c r="I11" s="2" t="n">
        <v>46309</v>
      </c>
      <c r="J11" t="inlineStr">
        <is>
          <t>Pembekuan</t>
        </is>
      </c>
      <c r="K11" t="n">
        <v>90</v>
      </c>
      <c r="L11" t="inlineStr">
        <is>
          <t>14 Oktober 2026</t>
        </is>
      </c>
      <c r="M11" t="inlineStr">
        <is>
          <t>Konstruksi Bangunan Prasarana Sumber Daya Air</t>
        </is>
      </c>
      <c r="N11" t="inlineStr">
        <is>
          <t>M</t>
        </is>
      </c>
      <c r="O11" t="inlineStr">
        <is>
          <t>20231013</t>
        </is>
      </c>
      <c r="P11" t="inlineStr">
        <is>
          <t>Papua Selatan</t>
        </is>
      </c>
      <c r="Q11" t="inlineStr"/>
    </row>
    <row r="12">
      <c r="A12" t="inlineStr">
        <is>
          <t>MANDIRI TORIDA</t>
        </is>
      </c>
      <c r="B12" t="inlineStr">
        <is>
          <t>Kab. Tapanuli Tengah</t>
        </is>
      </c>
      <c r="C12" t="inlineStr">
        <is>
          <t>081375933660</t>
        </is>
      </c>
      <c r="D12" t="inlineStr">
        <is>
          <t>marlinatobing17@gmail.com</t>
        </is>
      </c>
      <c r="E12" t="inlineStr">
        <is>
          <t>https://lpjk.pu.go.id/search-badan-usaha-detail/ZW5RNEd6M3lCVEJUSXBKOXpWNUNtZz09</t>
        </is>
      </c>
      <c r="F12" t="n">
        <v>2</v>
      </c>
      <c r="G12" t="inlineStr">
        <is>
          <t>BG004, BS002</t>
        </is>
      </c>
      <c r="H12" t="inlineStr">
        <is>
          <t>23 Februari 2009</t>
        </is>
      </c>
      <c r="I12" s="2" t="n">
        <v>46309</v>
      </c>
      <c r="J12" t="inlineStr">
        <is>
          <t>Disetujui</t>
        </is>
      </c>
      <c r="K12" t="n">
        <v>90</v>
      </c>
      <c r="L12" t="inlineStr">
        <is>
          <t>14 Oktober 2026</t>
        </is>
      </c>
      <c r="M12" t="inlineStr">
        <is>
          <t>Bangunan Sipil Jembatan, Jalan Layang, Fly Over, dan Underpass, Konstruksi Gedung Perbelanjaan</t>
        </is>
      </c>
      <c r="N12" t="inlineStr">
        <is>
          <t>K</t>
        </is>
      </c>
      <c r="O12" t="inlineStr">
        <is>
          <t>20231014</t>
        </is>
      </c>
      <c r="P12" t="inlineStr">
        <is>
          <t>Sumatera Utara</t>
        </is>
      </c>
      <c r="Q12" t="inlineStr"/>
    </row>
    <row r="13">
      <c r="A13" t="inlineStr">
        <is>
          <t>MEGATRON MULTI KARYA</t>
        </is>
      </c>
      <c r="B13" t="inlineStr">
        <is>
          <t>Kab. Melawi</t>
        </is>
      </c>
      <c r="C13" t="inlineStr">
        <is>
          <t>082158467717</t>
        </is>
      </c>
      <c r="D13" t="inlineStr">
        <is>
          <t>megatronmultikarya.cv@gmail.com</t>
        </is>
      </c>
      <c r="E13" t="inlineStr">
        <is>
          <t>https://lpjk.pu.go.id/search-badan-usaha-detail/amxMT1lhbFlySFZseHlhcVA4cDJHdz09</t>
        </is>
      </c>
      <c r="F13" t="n">
        <v>1</v>
      </c>
      <c r="G13" t="inlineStr">
        <is>
          <t>BS001</t>
        </is>
      </c>
      <c r="H13" t="inlineStr">
        <is>
          <t>1 April 2020</t>
        </is>
      </c>
      <c r="I13" s="2" t="n">
        <v>46309</v>
      </c>
      <c r="J13" t="inlineStr">
        <is>
          <t>Disetujui</t>
        </is>
      </c>
      <c r="K13" t="n">
        <v>90</v>
      </c>
      <c r="L13" t="inlineStr">
        <is>
          <t>14 Oktober 2026</t>
        </is>
      </c>
      <c r="M13" t="inlineStr">
        <is>
          <t>Konstruksi Bangunan Sipil Jalan</t>
        </is>
      </c>
      <c r="N13" t="inlineStr">
        <is>
          <t>K</t>
        </is>
      </c>
      <c r="O13" t="inlineStr">
        <is>
          <t>20231014</t>
        </is>
      </c>
      <c r="P13" t="inlineStr">
        <is>
          <t>Kalimantan Barat</t>
        </is>
      </c>
      <c r="Q13" t="inlineStr"/>
    </row>
    <row r="14">
      <c r="A14" t="inlineStr">
        <is>
          <t>MUHAMMAD ARIL JAYA</t>
        </is>
      </c>
      <c r="B14" t="inlineStr">
        <is>
          <t>Kab. Kutai Kartanegara</t>
        </is>
      </c>
      <c r="C14" t="inlineStr">
        <is>
          <t>08125345584</t>
        </is>
      </c>
      <c r="D14" t="inlineStr">
        <is>
          <t>mariljaya.cv@gmail.com</t>
        </is>
      </c>
      <c r="E14" t="inlineStr">
        <is>
          <t>https://lpjk.pu.go.id/search-badan-usaha-detail/NThqVjBnc0cwWVpoL2VCUXBXNU84UT09</t>
        </is>
      </c>
      <c r="F14" t="n">
        <v>2</v>
      </c>
      <c r="G14" t="inlineStr">
        <is>
          <t>BS001, BS004</t>
        </is>
      </c>
      <c r="H14" t="inlineStr">
        <is>
          <t>2 Juli 2020</t>
        </is>
      </c>
      <c r="I14" s="2" t="n">
        <v>46309</v>
      </c>
      <c r="J14" t="inlineStr">
        <is>
          <t>Disetujui</t>
        </is>
      </c>
      <c r="K14" t="n">
        <v>90</v>
      </c>
      <c r="L14" t="inlineStr">
        <is>
          <t>14 Oktober 2026</t>
        </is>
      </c>
      <c r="M14" t="inlineStr">
        <is>
          <t>Konstruksi Bangunan Sipil Jalan, Konstruksi Jaringan Irigasi dan Drainase</t>
        </is>
      </c>
      <c r="N14" t="inlineStr">
        <is>
          <t>K</t>
        </is>
      </c>
      <c r="O14" t="inlineStr">
        <is>
          <t>20231013</t>
        </is>
      </c>
      <c r="P14" t="inlineStr">
        <is>
          <t>Kalimantan Timur</t>
        </is>
      </c>
      <c r="Q14" t="inlineStr"/>
    </row>
    <row r="15">
      <c r="A15" t="inlineStr">
        <is>
          <t>NATAMA KARYA JAYA</t>
        </is>
      </c>
      <c r="B15" t="inlineStr">
        <is>
          <t>Kota Medan</t>
        </is>
      </c>
      <c r="C15" t="inlineStr">
        <is>
          <t>0617861651</t>
        </is>
      </c>
      <c r="D15" t="inlineStr">
        <is>
          <t>natamakaryajaya@gmail.com</t>
        </is>
      </c>
      <c r="E15" t="inlineStr">
        <is>
          <t>https://lpjk.pu.go.id/search-badan-usaha-detail/V2d0N2RnZGp4U3AvR1kxMFBFSFZYUT09</t>
        </is>
      </c>
      <c r="F15" t="n">
        <v>1</v>
      </c>
      <c r="G15" t="inlineStr">
        <is>
          <t>BS004</t>
        </is>
      </c>
      <c r="H15" t="inlineStr">
        <is>
          <t>13 April 2007</t>
        </is>
      </c>
      <c r="I15" s="2" t="n">
        <v>46309</v>
      </c>
      <c r="J15" t="inlineStr">
        <is>
          <t>Pembekuan</t>
        </is>
      </c>
      <c r="K15" t="n">
        <v>90</v>
      </c>
      <c r="L15" t="inlineStr">
        <is>
          <t>14 Oktober 2026</t>
        </is>
      </c>
      <c r="M15" t="inlineStr">
        <is>
          <t>Konstruksi Jaringan Irigasi dan Drainase</t>
        </is>
      </c>
      <c r="N15" t="inlineStr">
        <is>
          <t>M</t>
        </is>
      </c>
      <c r="O15" t="inlineStr">
        <is>
          <t>20231013</t>
        </is>
      </c>
      <c r="P15" t="inlineStr">
        <is>
          <t>Sumatera Utara</t>
        </is>
      </c>
      <c r="Q15" t="inlineStr"/>
    </row>
    <row r="16">
      <c r="A16" t="inlineStr">
        <is>
          <t>PUTRA PHOENNA</t>
        </is>
      </c>
      <c r="B16" t="inlineStr">
        <is>
          <t>Kab. Aceh Timur</t>
        </is>
      </c>
      <c r="C16" t="inlineStr">
        <is>
          <t>085277608843</t>
        </is>
      </c>
      <c r="D16" t="inlineStr">
        <is>
          <t>cvputraphoenna@yahoo.com</t>
        </is>
      </c>
      <c r="E16" t="inlineStr">
        <is>
          <t>https://lpjk.pu.go.id/search-badan-usaha-detail/L2haSTlISGI0RjNuZ09ISk90RzhPZz09</t>
        </is>
      </c>
      <c r="F16" t="n">
        <v>1</v>
      </c>
      <c r="G16" t="inlineStr">
        <is>
          <t>BG006</t>
        </is>
      </c>
      <c r="H16" t="inlineStr">
        <is>
          <t>28 Juli 2020</t>
        </is>
      </c>
      <c r="I16" s="2" t="n">
        <v>46309</v>
      </c>
      <c r="J16" t="inlineStr">
        <is>
          <t>Disetujui</t>
        </is>
      </c>
      <c r="K16" t="n">
        <v>90</v>
      </c>
      <c r="L16" t="inlineStr">
        <is>
          <t>14 Oktober 2026</t>
        </is>
      </c>
      <c r="M16" t="inlineStr">
        <is>
          <t>Konstruksi Gedung Pendidikan</t>
        </is>
      </c>
      <c r="N16" t="inlineStr">
        <is>
          <t>K</t>
        </is>
      </c>
      <c r="O16" t="inlineStr">
        <is>
          <t>20231008</t>
        </is>
      </c>
      <c r="P16" t="inlineStr">
        <is>
          <t>Aceh</t>
        </is>
      </c>
      <c r="Q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selection activeCell="A1" sqref="A1"/>
    </sheetView>
  </sheetViews>
  <sheetFormatPr baseColWidth="8" defaultRowHeight="15"/>
  <cols>
    <col width="48" customWidth="1" min="1" max="1"/>
    <col width="27" customWidth="1" min="2" max="2"/>
    <col width="16" customWidth="1" min="3" max="3"/>
    <col width="39" customWidth="1" min="4" max="4"/>
    <col width="50" customWidth="1" min="5" max="5"/>
    <col width="18" customWidth="1" min="6" max="6"/>
    <col width="35" customWidth="1" min="7" max="7"/>
    <col width="20" customWidth="1" min="8" max="8"/>
    <col width="28" customWidth="1" min="9" max="9"/>
    <col width="23" customWidth="1" min="10" max="10"/>
    <col width="11" customWidth="1" min="11" max="11"/>
    <col width="19" customWidth="1" min="12" max="12"/>
    <col width="50" customWidth="1" min="13" max="13"/>
    <col width="14" customWidth="1" min="14" max="14"/>
    <col width="30" customWidth="1" min="15" max="15"/>
    <col width="21" customWidth="1" min="16" max="16"/>
    <col width="50" customWidth="1" min="17" max="17"/>
  </cols>
  <sheetData>
    <row r="1">
      <c r="A1" s="1" t="inlineStr">
        <is>
          <t>Nama Perusahaan</t>
        </is>
      </c>
      <c r="B1" s="1" t="inlineStr">
        <is>
          <t>Kabupaten/Kota</t>
        </is>
      </c>
      <c r="C1" s="1" t="inlineStr">
        <is>
          <t>Telepon</t>
        </is>
      </c>
      <c r="D1" s="1" t="inlineStr">
        <is>
          <t>Email</t>
        </is>
      </c>
      <c r="E1" s="1" t="inlineStr">
        <is>
          <t>Link</t>
        </is>
      </c>
      <c r="F1" s="1" t="inlineStr">
        <is>
          <t>Jumlah KBLI 2020</t>
        </is>
      </c>
      <c r="G1" s="1" t="inlineStr">
        <is>
          <t>Kode Subklasifikasi</t>
        </is>
      </c>
      <c r="H1" s="1" t="inlineStr">
        <is>
          <t>Tanggal Ditetapkan</t>
        </is>
      </c>
      <c r="I1" s="1" t="inlineStr">
        <is>
          <t>Tanggal Habis Masa Berlaku</t>
        </is>
      </c>
      <c r="J1" s="1" t="inlineStr">
        <is>
          <t>Status</t>
        </is>
      </c>
      <c r="K1" s="1" t="inlineStr">
        <is>
          <t>Sisa Hari</t>
        </is>
      </c>
      <c r="L1" s="1" t="inlineStr">
        <is>
          <t>Tanggal Expired</t>
        </is>
      </c>
      <c r="M1" s="1" t="inlineStr">
        <is>
          <t>Subklasifikasi</t>
        </is>
      </c>
      <c r="N1" s="1" t="inlineStr">
        <is>
          <t>Kualifikasi</t>
        </is>
      </c>
      <c r="O1" s="1" t="inlineStr">
        <is>
          <t>ID Subklasifikasi</t>
        </is>
      </c>
      <c r="P1" s="1" t="inlineStr">
        <is>
          <t>Provinsi</t>
        </is>
      </c>
      <c r="Q1" s="1" t="inlineStr">
        <is>
          <t>Link WhatsApp</t>
        </is>
      </c>
    </row>
    <row r="2">
      <c r="A2" t="inlineStr">
        <is>
          <t>AISCO BAJA PERKASA</t>
        </is>
      </c>
      <c r="B2" t="inlineStr">
        <is>
          <t>Kab. Bogor</t>
        </is>
      </c>
      <c r="C2" t="inlineStr">
        <is>
          <t>081901919189</t>
        </is>
      </c>
      <c r="D2" t="inlineStr">
        <is>
          <t>aisco.bajaperkasa@gmail.com</t>
        </is>
      </c>
      <c r="E2" t="inlineStr">
        <is>
          <t>https://lpjk.pu.go.id/search-badan-usaha-detail/ZndGZm5tcGpJU1JUYXdkT2ZFeWF3dz09</t>
        </is>
      </c>
      <c r="F2" t="n">
        <v>2</v>
      </c>
      <c r="G2" t="inlineStr">
        <is>
          <t>BG002, BG003</t>
        </is>
      </c>
      <c r="H2" t="inlineStr">
        <is>
          <t>14 Juli 2023</t>
        </is>
      </c>
      <c r="I2" s="2" t="n">
        <v>46279</v>
      </c>
      <c r="J2" t="inlineStr">
        <is>
          <t>Disetujui</t>
        </is>
      </c>
      <c r="K2" t="n">
        <v>60</v>
      </c>
      <c r="L2" t="inlineStr">
        <is>
          <t>14 September 2026</t>
        </is>
      </c>
      <c r="M2" t="inlineStr">
        <is>
          <t>Konstruksi Gedung Industri, Konstruksi Gedung Perkantoran</t>
        </is>
      </c>
      <c r="N2" t="inlineStr">
        <is>
          <t>K</t>
        </is>
      </c>
      <c r="O2" t="inlineStr">
        <is>
          <t>20230827</t>
        </is>
      </c>
      <c r="P2" t="inlineStr">
        <is>
          <t>Jawa Barat</t>
        </is>
      </c>
      <c r="Q2" s="3">
        <f>HYPERLINK("https://wa.me/6281901919189?text=*[PENGINGAT MASA BERLAKU SBU AISCO BAJA PERKASA]*%0A%0AYth. Pimpinan AISCO BAJA PERKASA,%0AMohon izin menginformasikan status SBU Anda di sistem LPJK:%0A%0A📄 SBU: BG002, BG003%0A📅 Expired: 14 September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3">
      <c r="A3" t="inlineStr">
        <is>
          <t>ARTHA PUTRI MANDIRI</t>
        </is>
      </c>
      <c r="B3" t="inlineStr">
        <is>
          <t>Kota Depok</t>
        </is>
      </c>
      <c r="C3" t="inlineStr">
        <is>
          <t>081381005030</t>
        </is>
      </c>
      <c r="D3" t="inlineStr">
        <is>
          <t>arthaputrimandiri57@gmail.com</t>
        </is>
      </c>
      <c r="E3" t="inlineStr">
        <is>
          <t>https://lpjk.pu.go.id/search-badan-usaha-detail/ZEpRdDl4b3E5QVRUVld3TzY2VW5yQT09</t>
        </is>
      </c>
      <c r="F3" t="n">
        <v>2</v>
      </c>
      <c r="G3" t="inlineStr">
        <is>
          <t>BS001, BS004</t>
        </is>
      </c>
      <c r="H3" t="inlineStr">
        <is>
          <t>27 Desember 2014</t>
        </is>
      </c>
      <c r="I3" s="2" t="n">
        <v>46279</v>
      </c>
      <c r="J3" t="inlineStr">
        <is>
          <t>Disetujui</t>
        </is>
      </c>
      <c r="K3" t="n">
        <v>60</v>
      </c>
      <c r="L3" t="inlineStr">
        <is>
          <t>14 September 2026</t>
        </is>
      </c>
      <c r="M3" t="inlineStr">
        <is>
          <t>Konstruksi Bangunan Sipil Jalan, Konstruksi Jaringan Irigasi dan Drainase</t>
        </is>
      </c>
      <c r="N3" t="inlineStr">
        <is>
          <t>K</t>
        </is>
      </c>
      <c r="O3" t="inlineStr">
        <is>
          <t>20230912</t>
        </is>
      </c>
      <c r="P3" t="inlineStr">
        <is>
          <t>Jawa Barat</t>
        </is>
      </c>
      <c r="Q3" s="3">
        <f>HYPERLINK("https://wa.me/6281381005030?text=*[PENGINGAT MASA BERLAKU SBU ARTHA PUTRI MANDIRI]*%0A%0AYth. Pimpinan ARTHA PUTRI MANDIRI,%0AMohon izin menginformasikan status SBU Anda di sistem LPJK:%0A%0A📄 SBU: BS001, BS004%0A📅 Expired: 14 September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4">
      <c r="A4" t="inlineStr">
        <is>
          <t>BANGUN PERSADA NUSANTARA</t>
        </is>
      </c>
      <c r="B4" t="inlineStr">
        <is>
          <t>Kab. Bekasi</t>
        </is>
      </c>
      <c r="C4" t="inlineStr">
        <is>
          <t>081318180478</t>
        </is>
      </c>
      <c r="D4" t="inlineStr">
        <is>
          <t>cv.bpn.bks@gmail.com</t>
        </is>
      </c>
      <c r="E4" t="inlineStr">
        <is>
          <t>https://lpjk.pu.go.id/search-badan-usaha-detail/bkQ2WmhsWUlUbG1kS3V4Zm9ZNEExZz09</t>
        </is>
      </c>
      <c r="F4" t="n">
        <v>2</v>
      </c>
      <c r="G4" t="inlineStr">
        <is>
          <t>BS001, BS016</t>
        </is>
      </c>
      <c r="H4" t="inlineStr">
        <is>
          <t>14 Maret 2012</t>
        </is>
      </c>
      <c r="I4" s="2" t="n">
        <v>46279</v>
      </c>
      <c r="J4" t="inlineStr">
        <is>
          <t>Disetujui</t>
        </is>
      </c>
      <c r="K4" t="n">
        <v>60</v>
      </c>
      <c r="L4" t="inlineStr">
        <is>
          <t>14 September 2026</t>
        </is>
      </c>
      <c r="M4" t="inlineStr">
        <is>
          <t>Konstruksi Bangunan Sipil Fasilitas Olah Raga, Konstruksi Bangunan Sipil Jalan</t>
        </is>
      </c>
      <c r="N4" t="inlineStr">
        <is>
          <t>K</t>
        </is>
      </c>
      <c r="O4" t="inlineStr">
        <is>
          <t>20230912</t>
        </is>
      </c>
      <c r="P4" t="inlineStr">
        <is>
          <t>Jawa Barat</t>
        </is>
      </c>
      <c r="Q4" s="3">
        <f>HYPERLINK("https://wa.me/6281318180478?text=*[PENGINGAT MASA BERLAKU SBU BANGUN PERSADA NUSANTARA]*%0A%0AYth. Pimpinan BANGUN PERSADA NUSANTARA,%0AMohon izin menginformasikan status SBU Anda di sistem LPJK:%0A%0A📄 SBU: BS001, BS016%0A📅 Expired: 14 September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5">
      <c r="A5" t="inlineStr">
        <is>
          <t>CAHAYA PERMATA INDAH</t>
        </is>
      </c>
      <c r="B5" t="inlineStr">
        <is>
          <t>Kota Adm. Jakarta Timur</t>
        </is>
      </c>
      <c r="C5" t="inlineStr">
        <is>
          <t>0812 9574 766_</t>
        </is>
      </c>
      <c r="D5" t="inlineStr">
        <is>
          <t>cahayapermataindahcv@gmail.com</t>
        </is>
      </c>
      <c r="E5" t="inlineStr">
        <is>
          <t>https://lpjk.pu.go.id/search-badan-usaha-detail/QXJDNEJmcS85WU1WK2F3WGlIVVBaZz09</t>
        </is>
      </c>
      <c r="F5" t="n">
        <v>1</v>
      </c>
      <c r="G5" t="inlineStr">
        <is>
          <t>BS001</t>
        </is>
      </c>
      <c r="H5" t="inlineStr">
        <is>
          <t>27 Januari 2014</t>
        </is>
      </c>
      <c r="I5" s="2" t="n">
        <v>46279</v>
      </c>
      <c r="J5" t="inlineStr">
        <is>
          <t>Disetujui</t>
        </is>
      </c>
      <c r="K5" t="n">
        <v>60</v>
      </c>
      <c r="L5" t="inlineStr">
        <is>
          <t>14 September 2026</t>
        </is>
      </c>
      <c r="M5" t="inlineStr">
        <is>
          <t>Konstruksi Bangunan Sipil Jalan</t>
        </is>
      </c>
      <c r="N5" t="inlineStr">
        <is>
          <t>K</t>
        </is>
      </c>
      <c r="O5" t="inlineStr">
        <is>
          <t>20230914</t>
        </is>
      </c>
      <c r="P5" t="inlineStr">
        <is>
          <t>DKI Jakarta</t>
        </is>
      </c>
      <c r="Q5" s="3">
        <f>HYPERLINK("https://wa.me/628129574766?text=*[PENGINGAT MASA BERLAKU SBU CAHAYA PERMATA INDAH]*%0A%0AYth. Pimpinan CAHAYA PERMATA INDAH,%0AMohon izin menginformasikan status SBU Anda di sistem LPJK:%0A%0A📄 SBU: BS001%0A📅 Expired: 14 September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6">
      <c r="A6" t="inlineStr">
        <is>
          <t>CIPTA GRAHA HARAPAN</t>
        </is>
      </c>
      <c r="B6" t="inlineStr">
        <is>
          <t>Kota Bekasi</t>
        </is>
      </c>
      <c r="C6" t="inlineStr">
        <is>
          <t>02122114451</t>
        </is>
      </c>
      <c r="D6" t="inlineStr">
        <is>
          <t>cipta.grahaharapan@yahoo.com</t>
        </is>
      </c>
      <c r="E6" t="inlineStr">
        <is>
          <t>https://lpjk.pu.go.id/search-badan-usaha-detail/ZWNZcndpYUlIRGV2YWNLY1pVYUxMQT09</t>
        </is>
      </c>
      <c r="F6" t="n">
        <v>2</v>
      </c>
      <c r="G6" t="inlineStr">
        <is>
          <t>BG001</t>
        </is>
      </c>
      <c r="H6" t="inlineStr">
        <is>
          <t>15 April 2010</t>
        </is>
      </c>
      <c r="I6" s="2" t="n">
        <v>46279</v>
      </c>
      <c r="J6" t="inlineStr">
        <is>
          <t>Disetujui</t>
        </is>
      </c>
      <c r="K6" t="n">
        <v>60</v>
      </c>
      <c r="L6" t="inlineStr">
        <is>
          <t>14 September 2026</t>
        </is>
      </c>
      <c r="M6" t="inlineStr">
        <is>
          <t>Konstruksi Gedung Hunian</t>
        </is>
      </c>
      <c r="N6" t="inlineStr">
        <is>
          <t>K</t>
        </is>
      </c>
      <c r="O6" t="inlineStr">
        <is>
          <t>20230911</t>
        </is>
      </c>
      <c r="P6" t="inlineStr">
        <is>
          <t>Jawa Barat</t>
        </is>
      </c>
      <c r="Q6" t="inlineStr"/>
    </row>
    <row r="7">
      <c r="A7" t="inlineStr">
        <is>
          <t>DWI SAPTA JAYA</t>
        </is>
      </c>
      <c r="B7" t="inlineStr">
        <is>
          <t>Kota Bogor</t>
        </is>
      </c>
      <c r="C7" t="inlineStr">
        <is>
          <t>02518374749</t>
        </is>
      </c>
      <c r="D7" t="inlineStr">
        <is>
          <t>cv.dwisaptajaya@gmail.com</t>
        </is>
      </c>
      <c r="E7" t="inlineStr">
        <is>
          <t>https://lpjk.pu.go.id/search-badan-usaha-detail/MFhMMTJ0b0ZqZHFua1VSNmViRFdOdz09</t>
        </is>
      </c>
      <c r="F7" t="n">
        <v>4</v>
      </c>
      <c r="G7" t="inlineStr">
        <is>
          <t>BG001, BG002, BG005, BS004</t>
        </is>
      </c>
      <c r="H7" t="inlineStr">
        <is>
          <t>14 Maret 2000</t>
        </is>
      </c>
      <c r="I7" s="2" t="n">
        <v>46279</v>
      </c>
      <c r="J7" t="inlineStr">
        <is>
          <t>Disetujui</t>
        </is>
      </c>
      <c r="K7" t="n">
        <v>60</v>
      </c>
      <c r="L7" t="inlineStr">
        <is>
          <t>14 September 2026</t>
        </is>
      </c>
      <c r="M7" t="inlineStr">
        <is>
          <t>Konstruksi Gedung Hunian, Konstruksi Gedung Kesehatan, Konstruksi Gedung Perkantoran, Konstruksi Jaringan Irigasi dan Drainase</t>
        </is>
      </c>
      <c r="N7" t="inlineStr">
        <is>
          <t>K</t>
        </is>
      </c>
      <c r="O7" t="inlineStr">
        <is>
          <t>20230911</t>
        </is>
      </c>
      <c r="P7" t="inlineStr">
        <is>
          <t>Jawa Barat</t>
        </is>
      </c>
      <c r="Q7" s="3">
        <f>HYPERLINK("https://wa.me/622518374749?text=*[PENGINGAT MASA BERLAKU SBU DWI SAPTA JAYA]*%0A%0AYth. Pimpinan DWI SAPTA JAYA,%0AMohon izin menginformasikan status SBU Anda di sistem LPJK:%0A%0A📄 SBU: BG001, BG002, BG005, BS004%0A📅 Expired: 14 September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8">
      <c r="A8" t="inlineStr">
        <is>
          <t>HANIFTEL INDONESIA</t>
        </is>
      </c>
      <c r="B8" t="inlineStr">
        <is>
          <t>Kota Bekasi</t>
        </is>
      </c>
      <c r="C8" t="inlineStr">
        <is>
          <t>085888893084</t>
        </is>
      </c>
      <c r="D8" t="inlineStr">
        <is>
          <t>rima@putraradhika.com</t>
        </is>
      </c>
      <c r="E8" t="inlineStr">
        <is>
          <t>https://lpjk.pu.go.id/search-badan-usaha-detail/amRQNEdoOHc1c2ExeWdEeFRzWW53dz09</t>
        </is>
      </c>
      <c r="F8" t="n">
        <v>2</v>
      </c>
      <c r="G8" t="inlineStr">
        <is>
          <t>BS009</t>
        </is>
      </c>
      <c r="H8" t="inlineStr">
        <is>
          <t>13 Februari 2012</t>
        </is>
      </c>
      <c r="I8" s="2" t="n">
        <v>46279</v>
      </c>
      <c r="J8" t="inlineStr">
        <is>
          <t>Disetujui</t>
        </is>
      </c>
      <c r="K8" t="n">
        <v>60</v>
      </c>
      <c r="L8" t="inlineStr">
        <is>
          <t>14 September 2026</t>
        </is>
      </c>
      <c r="M8" t="inlineStr">
        <is>
          <t>Konstruksi Sentral Telekomunikasi</t>
        </is>
      </c>
      <c r="N8" t="inlineStr">
        <is>
          <t>K</t>
        </is>
      </c>
      <c r="O8" t="inlineStr">
        <is>
          <t>20230824</t>
        </is>
      </c>
      <c r="P8" t="inlineStr">
        <is>
          <t>Jawa Barat</t>
        </is>
      </c>
      <c r="Q8" s="3">
        <f>HYPERLINK("https://wa.me/6285888893084?text=*[PENGINGAT MASA BERLAKU SBU HANIFTEL INDONESIA]*%0A%0AYth. Pimpinan HANIFTEL INDONESIA,%0AMohon izin menginformasikan status SBU Anda di sistem LPJK:%0A%0A📄 SBU: BS009%0A📅 Expired: 14 September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9">
      <c r="A9" t="inlineStr">
        <is>
          <t>KRIDA BHAKTI SENTOSA</t>
        </is>
      </c>
      <c r="B9" t="inlineStr">
        <is>
          <t>Kota Adm. Jakarta Timur</t>
        </is>
      </c>
      <c r="C9" t="inlineStr">
        <is>
          <t>0218616921</t>
        </is>
      </c>
      <c r="D9" t="inlineStr">
        <is>
          <t>krida_bhakti@yahoo.co.id</t>
        </is>
      </c>
      <c r="E9" t="inlineStr">
        <is>
          <t>https://lpjk.pu.go.id/search-badan-usaha-detail/azdUMldidVhGMk4yQUlsYVNITXZSdz09</t>
        </is>
      </c>
      <c r="F9" t="n">
        <v>1</v>
      </c>
      <c r="G9" t="inlineStr">
        <is>
          <t>BS001</t>
        </is>
      </c>
      <c r="H9" t="inlineStr">
        <is>
          <t>15 Agustus 2002</t>
        </is>
      </c>
      <c r="I9" s="2" t="n">
        <v>46279</v>
      </c>
      <c r="J9" t="inlineStr">
        <is>
          <t>Pencabutan</t>
        </is>
      </c>
      <c r="K9" t="n">
        <v>60</v>
      </c>
      <c r="L9" t="inlineStr">
        <is>
          <t>14 September 2026</t>
        </is>
      </c>
      <c r="M9" t="inlineStr">
        <is>
          <t>Konstruksi Bangunan Sipil Jalan</t>
        </is>
      </c>
      <c r="N9" t="inlineStr">
        <is>
          <t>K</t>
        </is>
      </c>
      <c r="O9" t="inlineStr">
        <is>
          <t>20230912</t>
        </is>
      </c>
      <c r="P9" t="inlineStr">
        <is>
          <t>DKI Jakarta</t>
        </is>
      </c>
      <c r="Q9" t="inlineStr"/>
    </row>
    <row r="10">
      <c r="A10" t="inlineStr">
        <is>
          <t>MITRABANGUN SELARAS UTAMA</t>
        </is>
      </c>
      <c r="B10" t="inlineStr">
        <is>
          <t>Kota Bekasi</t>
        </is>
      </c>
      <c r="C10" t="inlineStr">
        <is>
          <t>08159424878</t>
        </is>
      </c>
      <c r="D10" t="inlineStr">
        <is>
          <t>mitrabangun_selaras@yahoo.com</t>
        </is>
      </c>
      <c r="E10" t="inlineStr">
        <is>
          <t>https://lpjk.pu.go.id/search-badan-usaha-detail/TnBDSlZwcU1KUGQ1K2cvT1BmMUJ4dz09</t>
        </is>
      </c>
      <c r="F10" t="n">
        <v>2</v>
      </c>
      <c r="G10" t="inlineStr">
        <is>
          <t>BG001</t>
        </is>
      </c>
      <c r="H10" t="inlineStr">
        <is>
          <t>3 April 2003</t>
        </is>
      </c>
      <c r="I10" s="2" t="n">
        <v>46279</v>
      </c>
      <c r="J10" t="inlineStr">
        <is>
          <t>Disetujui</t>
        </is>
      </c>
      <c r="K10" t="n">
        <v>60</v>
      </c>
      <c r="L10" t="inlineStr">
        <is>
          <t>14 September 2026</t>
        </is>
      </c>
      <c r="M10" t="inlineStr">
        <is>
          <t>Konstruksi Gedung Hunian</t>
        </is>
      </c>
      <c r="N10" t="inlineStr">
        <is>
          <t>K</t>
        </is>
      </c>
      <c r="O10" t="inlineStr">
        <is>
          <t>20230914</t>
        </is>
      </c>
      <c r="P10" t="inlineStr">
        <is>
          <t>Jawa Barat</t>
        </is>
      </c>
      <c r="Q10" s="3">
        <f>HYPERLINK("https://wa.me/628159424878?text=*[PENGINGAT MASA BERLAKU SBU MITRABANGUN SELARAS UTAMA]*%0A%0AYth. Pimpinan MITRABANGUN SELARAS UTAMA,%0AMohon izin menginformasikan status SBU Anda di sistem LPJK:%0A%0A📄 SBU: BG001%0A📅 Expired: 14 September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11">
      <c r="A11" t="inlineStr">
        <is>
          <t>PURAKA BANGUN SELARAS</t>
        </is>
      </c>
      <c r="B11" t="inlineStr">
        <is>
          <t>Kota Depok</t>
        </is>
      </c>
      <c r="C11" t="inlineStr">
        <is>
          <t>08179840730</t>
        </is>
      </c>
      <c r="D11" t="inlineStr">
        <is>
          <t>pbs@purakabangun.co.id</t>
        </is>
      </c>
      <c r="E11" t="inlineStr">
        <is>
          <t>https://lpjk.pu.go.id/search-badan-usaha-detail/OUlVYVEzYllBWVhHall5bjRRb3pyUT09</t>
        </is>
      </c>
      <c r="F11" t="n">
        <v>3</v>
      </c>
      <c r="G11" t="inlineStr">
        <is>
          <t>BG001, BG002, BG009</t>
        </is>
      </c>
      <c r="H11" t="inlineStr">
        <is>
          <t>31 Agustus 2015</t>
        </is>
      </c>
      <c r="I11" s="2" t="n">
        <v>46279</v>
      </c>
      <c r="J11" t="inlineStr">
        <is>
          <t>Disetujui</t>
        </is>
      </c>
      <c r="K11" t="n">
        <v>60</v>
      </c>
      <c r="L11" t="inlineStr">
        <is>
          <t>14 September 2026</t>
        </is>
      </c>
      <c r="M11" t="inlineStr">
        <is>
          <t>Konstruksi Gedung Hunian, Konstruksi Gedung Lainnya, Konstruksi Gedung Perkantoran</t>
        </is>
      </c>
      <c r="N11" t="inlineStr">
        <is>
          <t>M</t>
        </is>
      </c>
      <c r="O11" t="inlineStr">
        <is>
          <t>20230317, 20230914</t>
        </is>
      </c>
      <c r="P11" t="inlineStr">
        <is>
          <t>Jawa Barat</t>
        </is>
      </c>
      <c r="Q11" s="3">
        <f>HYPERLINK("https://wa.me/628179840730?text=*[PENGINGAT MASA BERLAKU SBU PURAKA BANGUN SELARAS]*%0A%0AYth. Pimpinan PURAKA BANGUN SELARAS,%0AMohon izin menginformasikan status SBU Anda di sistem LPJK:%0A%0A📄 SBU: BG001, BG002, BG009%0A📅 Expired: 14 September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12">
      <c r="A12" t="inlineStr">
        <is>
          <t>TEGAR</t>
        </is>
      </c>
      <c r="B12" t="inlineStr">
        <is>
          <t>Kab. Bogor</t>
        </is>
      </c>
      <c r="C12" t="inlineStr">
        <is>
          <t>081317070273</t>
        </is>
      </c>
      <c r="D12" t="inlineStr">
        <is>
          <t>cvtegar.21@gmail.com</t>
        </is>
      </c>
      <c r="E12" t="inlineStr">
        <is>
          <t>https://lpjk.pu.go.id/search-badan-usaha-detail/YWVzZXFFWklkclZ5d2paU2RTUUFGZz09</t>
        </is>
      </c>
      <c r="F12" t="n">
        <v>1</v>
      </c>
      <c r="G12" t="inlineStr">
        <is>
          <t>BS005</t>
        </is>
      </c>
      <c r="H12" t="inlineStr">
        <is>
          <t>30 Maret 2012</t>
        </is>
      </c>
      <c r="I12" s="2" t="n">
        <v>46279</v>
      </c>
      <c r="J12" t="inlineStr">
        <is>
          <t>Disetujui</t>
        </is>
      </c>
      <c r="K12" t="n">
        <v>60</v>
      </c>
      <c r="L12" t="inlineStr">
        <is>
          <t>14 September 2026</t>
        </is>
      </c>
      <c r="M12" t="inlineStr">
        <is>
          <t>Konstruksi Bangunan Sipil Pengolahan Air Bersih</t>
        </is>
      </c>
      <c r="N12" t="inlineStr">
        <is>
          <t>K</t>
        </is>
      </c>
      <c r="O12" t="inlineStr">
        <is>
          <t>20230912</t>
        </is>
      </c>
      <c r="P12" t="inlineStr">
        <is>
          <t>Jawa Barat</t>
        </is>
      </c>
      <c r="Q12" s="3">
        <f>HYPERLINK("https://wa.me/6281317070273?text=*[PENGINGAT MASA BERLAKU SBU TEGAR]*%0A%0AYth. Pimpinan TEGAR,%0AMohon izin menginformasikan status SBU Anda di sistem LPJK:%0A%0A📄 SBU: BS005%0A📅 Expired: 14 September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13">
      <c r="A13" t="inlineStr">
        <is>
          <t>UNIPLAN TEKNIK MANDIRI</t>
        </is>
      </c>
      <c r="B13" t="inlineStr">
        <is>
          <t>Kota Depok</t>
        </is>
      </c>
      <c r="C13" t="inlineStr">
        <is>
          <t>081219753038</t>
        </is>
      </c>
      <c r="D13" t="inlineStr">
        <is>
          <t>uniplanteknik.mandiri@gmail.com</t>
        </is>
      </c>
      <c r="E13" t="inlineStr">
        <is>
          <t>https://lpjk.pu.go.id/search-badan-usaha-detail/eUZIYWFuYjZNYlZDOFFEb0pzaFJjdz09</t>
        </is>
      </c>
      <c r="F13" t="n">
        <v>1</v>
      </c>
      <c r="G13" t="inlineStr">
        <is>
          <t>BS001</t>
        </is>
      </c>
      <c r="H13" t="inlineStr">
        <is>
          <t>27 Maret 2023</t>
        </is>
      </c>
      <c r="I13" s="2" t="n">
        <v>46279</v>
      </c>
      <c r="J13" t="inlineStr">
        <is>
          <t>Pencabutan</t>
        </is>
      </c>
      <c r="K13" t="n">
        <v>60</v>
      </c>
      <c r="L13" t="inlineStr">
        <is>
          <t>14 September 2026</t>
        </is>
      </c>
      <c r="M13" t="inlineStr">
        <is>
          <t>Konstruksi Bangunan Sipil Jalan</t>
        </is>
      </c>
      <c r="N13" t="inlineStr">
        <is>
          <t>K</t>
        </is>
      </c>
      <c r="O13" t="inlineStr">
        <is>
          <t>20230911</t>
        </is>
      </c>
      <c r="P13" t="inlineStr">
        <is>
          <t>Jawa Barat</t>
        </is>
      </c>
      <c r="Q13" s="3">
        <f>HYPERLINK("https://wa.me/6281219753038?text=*[PENGINGAT MASA BERLAKU SBU UNIPLAN TEKNIK MANDIRI]*%0A%0AYth. Pimpinan UNIPLAN TEKNIK MANDIRI,%0AMohon izin menginformasikan status SBU Anda di sistem LPJK:%0A%0A📄 SBU: BS001%0A📅 Expired: 14 September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14">
      <c r="A14" t="inlineStr">
        <is>
          <t>VAGHANDON JAYA TEKNIK</t>
        </is>
      </c>
      <c r="B14" t="inlineStr">
        <is>
          <t>Kab. Bekasi</t>
        </is>
      </c>
      <c r="C14" t="inlineStr">
        <is>
          <t>081297008999</t>
        </is>
      </c>
      <c r="D14" t="inlineStr">
        <is>
          <t>vaghandonjayateknik@gmail.com</t>
        </is>
      </c>
      <c r="E14" t="inlineStr">
        <is>
          <t>https://lpjk.pu.go.id/search-badan-usaha-detail/ZUp6NnU0WXBFaDBXNUlIZkszSTVTUT09</t>
        </is>
      </c>
      <c r="F14" t="n">
        <v>1</v>
      </c>
      <c r="G14" t="inlineStr">
        <is>
          <t>BG009</t>
        </is>
      </c>
      <c r="H14" t="inlineStr">
        <is>
          <t>2 Februari 2022</t>
        </is>
      </c>
      <c r="I14" s="2" t="n">
        <v>46279</v>
      </c>
      <c r="J14" t="inlineStr">
        <is>
          <t>Disetujui</t>
        </is>
      </c>
      <c r="K14" t="n">
        <v>60</v>
      </c>
      <c r="L14" t="inlineStr">
        <is>
          <t>14 September 2026</t>
        </is>
      </c>
      <c r="M14" t="inlineStr">
        <is>
          <t>Konstruksi Gedung Lainnya</t>
        </is>
      </c>
      <c r="N14" t="inlineStr">
        <is>
          <t>K</t>
        </is>
      </c>
      <c r="O14" t="inlineStr">
        <is>
          <t>20230912</t>
        </is>
      </c>
      <c r="P14" t="inlineStr">
        <is>
          <t>Jawa Barat</t>
        </is>
      </c>
      <c r="Q14" s="3">
        <f>HYPERLINK("https://wa.me/6281297008999?text=*[PENGINGAT MASA BERLAKU SBU VAGHANDON JAYA TEKNIK]*%0A%0AYth. Pimpinan VAGHANDON JAYA TEKNIK,%0AMohon izin menginformasikan status SBU Anda di sistem LPJK:%0A%0A📄 SBU: BG009%0A📅 Expired: 14 September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15">
      <c r="A15" t="inlineStr">
        <is>
          <t>ADHIKARYA MULTI KREASI</t>
        </is>
      </c>
      <c r="B15" t="inlineStr">
        <is>
          <t>Kab. Banjar</t>
        </is>
      </c>
      <c r="C15" t="inlineStr">
        <is>
          <t>085349489677</t>
        </is>
      </c>
      <c r="D15" t="inlineStr">
        <is>
          <t>yurisamaulita@yahoo.co.id</t>
        </is>
      </c>
      <c r="E15" t="inlineStr">
        <is>
          <t>https://lpjk.pu.go.id/search-badan-usaha-detail/MFZ1aGUzdk5UdmI3cEU3OGlJNEYvZz09</t>
        </is>
      </c>
      <c r="F15" t="n">
        <v>3</v>
      </c>
      <c r="G15" t="inlineStr">
        <is>
          <t>RK002</t>
        </is>
      </c>
      <c r="H15" t="inlineStr">
        <is>
          <t>11 Januari 2019</t>
        </is>
      </c>
      <c r="I15" s="2" t="n">
        <v>46279</v>
      </c>
      <c r="J15" t="inlineStr">
        <is>
          <t>Disetujui</t>
        </is>
      </c>
      <c r="K15" t="n">
        <v>60</v>
      </c>
      <c r="L15" t="inlineStr">
        <is>
          <t>14 September 2026</t>
        </is>
      </c>
      <c r="M15" t="inlineStr">
        <is>
          <t>Jasa Rekayasa Pekerjaan Teknik Sipil Sumber Daya Air</t>
        </is>
      </c>
      <c r="N15" t="inlineStr">
        <is>
          <t>K</t>
        </is>
      </c>
      <c r="O15" t="inlineStr">
        <is>
          <t>20230907</t>
        </is>
      </c>
      <c r="P15" t="inlineStr">
        <is>
          <t>Kalimantan Selatan</t>
        </is>
      </c>
      <c r="Q15" t="inlineStr"/>
    </row>
    <row r="16">
      <c r="A16" t="inlineStr">
        <is>
          <t>ADITAMA JAYA</t>
        </is>
      </c>
      <c r="B16" t="inlineStr">
        <is>
          <t>Kota Jambi</t>
        </is>
      </c>
      <c r="C16" t="inlineStr">
        <is>
          <t>081366646402</t>
        </is>
      </c>
      <c r="D16" t="inlineStr">
        <is>
          <t>aditamajaya62@gmail.com</t>
        </is>
      </c>
      <c r="E16" t="inlineStr">
        <is>
          <t>https://lpjk.pu.go.id/search-badan-usaha-detail/UzJvdHFMMUF0dERsRlFWcHRZandqUT09</t>
        </is>
      </c>
      <c r="F16" t="n">
        <v>5</v>
      </c>
      <c r="G16" t="inlineStr">
        <is>
          <t>BG002, BG005, BG006, BS001, BS004</t>
        </is>
      </c>
      <c r="H16" t="inlineStr">
        <is>
          <t>1 Juli 2013</t>
        </is>
      </c>
      <c r="I16" s="2" t="n">
        <v>46279</v>
      </c>
      <c r="J16" t="inlineStr">
        <is>
          <t>Disetujui</t>
        </is>
      </c>
      <c r="K16" t="n">
        <v>60</v>
      </c>
      <c r="L16" t="inlineStr">
        <is>
          <t>14 September 2026</t>
        </is>
      </c>
      <c r="M16" t="inlineStr">
        <is>
          <t>Konstruksi Bangunan Sipil Jalan, Konstruksi Gedung Kesehatan, Konstruksi Gedung Pendidikan, Konstruksi Gedung Perkantoran, Konstruksi Jaringan Irigasi dan Drainase</t>
        </is>
      </c>
      <c r="N16" t="inlineStr">
        <is>
          <t>K</t>
        </is>
      </c>
      <c r="O16" t="inlineStr">
        <is>
          <t>20230911, 20230912</t>
        </is>
      </c>
      <c r="P16" t="inlineStr">
        <is>
          <t>Jambi</t>
        </is>
      </c>
      <c r="Q16" t="inlineStr"/>
    </row>
    <row r="17">
      <c r="A17" t="inlineStr">
        <is>
          <t>ADRIAN</t>
        </is>
      </c>
      <c r="B17" t="inlineStr">
        <is>
          <t>Kab. Sintang</t>
        </is>
      </c>
      <c r="C17" t="inlineStr">
        <is>
          <t>082350042240</t>
        </is>
      </c>
      <c r="D17" t="inlineStr">
        <is>
          <t>cvadrian990@gmail.com</t>
        </is>
      </c>
      <c r="E17" t="inlineStr">
        <is>
          <t>https://lpjk.pu.go.id/search-badan-usaha-detail/a0JIbERzY1NpNzBFTTdkall3Z0lKdz09</t>
        </is>
      </c>
      <c r="F17" t="n">
        <v>1</v>
      </c>
      <c r="G17" t="inlineStr">
        <is>
          <t>BG006</t>
        </is>
      </c>
      <c r="H17" t="inlineStr">
        <is>
          <t>15 Juni 2020</t>
        </is>
      </c>
      <c r="I17" s="2" t="n">
        <v>46279</v>
      </c>
      <c r="J17" t="inlineStr">
        <is>
          <t>Disetujui</t>
        </is>
      </c>
      <c r="K17" t="n">
        <v>60</v>
      </c>
      <c r="L17" t="inlineStr">
        <is>
          <t>14 September 2026</t>
        </is>
      </c>
      <c r="M17" t="inlineStr">
        <is>
          <t>Konstruksi Gedung Pendidikan</t>
        </is>
      </c>
      <c r="N17" t="inlineStr">
        <is>
          <t>K</t>
        </is>
      </c>
      <c r="O17" t="inlineStr">
        <is>
          <t>20230908</t>
        </is>
      </c>
      <c r="P17" t="inlineStr">
        <is>
          <t>Kalimantan Barat</t>
        </is>
      </c>
      <c r="Q17" t="inlineStr"/>
    </row>
    <row r="18">
      <c r="A18" t="inlineStr">
        <is>
          <t>AGUNG</t>
        </is>
      </c>
      <c r="B18" t="inlineStr">
        <is>
          <t>Kab. Banyuwangi</t>
        </is>
      </c>
      <c r="C18" t="inlineStr">
        <is>
          <t>081358174199</t>
        </is>
      </c>
      <c r="D18" t="inlineStr">
        <is>
          <t>agungcv@yahoo.com</t>
        </is>
      </c>
      <c r="E18" t="inlineStr">
        <is>
          <t>https://lpjk.pu.go.id/search-badan-usaha-detail/TVlrb2pVUjZXSEpkRjFaSDhaSGI3dz09</t>
        </is>
      </c>
      <c r="F18" t="n">
        <v>2</v>
      </c>
      <c r="G18" t="inlineStr">
        <is>
          <t>BS001</t>
        </is>
      </c>
      <c r="H18" t="inlineStr">
        <is>
          <t>3 November 1976</t>
        </is>
      </c>
      <c r="I18" s="2" t="n">
        <v>46279</v>
      </c>
      <c r="J18" t="inlineStr">
        <is>
          <t>Disetujui</t>
        </is>
      </c>
      <c r="K18" t="n">
        <v>60</v>
      </c>
      <c r="L18" t="inlineStr">
        <is>
          <t>14 September 2026</t>
        </is>
      </c>
      <c r="M18" t="inlineStr">
        <is>
          <t>Konstruksi Bangunan Sipil Jalan</t>
        </is>
      </c>
      <c r="N18" t="inlineStr">
        <is>
          <t>K</t>
        </is>
      </c>
      <c r="O18" t="inlineStr">
        <is>
          <t>20230911</t>
        </is>
      </c>
      <c r="P18" t="inlineStr">
        <is>
          <t>Jawa Timur</t>
        </is>
      </c>
      <c r="Q18" t="inlineStr"/>
    </row>
    <row r="19">
      <c r="A19" t="inlineStr">
        <is>
          <t>ALASCO</t>
        </is>
      </c>
      <c r="B19" t="inlineStr">
        <is>
          <t>Kab. Donggala</t>
        </is>
      </c>
      <c r="C19" t="inlineStr">
        <is>
          <t>-</t>
        </is>
      </c>
      <c r="D19" t="inlineStr">
        <is>
          <t>cvalasco171@gmail.com</t>
        </is>
      </c>
      <c r="E19" t="inlineStr">
        <is>
          <t>https://lpjk.pu.go.id/search-badan-usaha-detail/Qk8rdGZvK1R3RWdRazdPODBkZ2hBUT09</t>
        </is>
      </c>
      <c r="F19" t="n">
        <v>1</v>
      </c>
      <c r="G19" t="inlineStr">
        <is>
          <t>BG008</t>
        </is>
      </c>
      <c r="H19" t="inlineStr">
        <is>
          <t>13 Maret 1982</t>
        </is>
      </c>
      <c r="I19" s="2" t="n">
        <v>46279</v>
      </c>
      <c r="J19" t="inlineStr">
        <is>
          <t>Disetujui</t>
        </is>
      </c>
      <c r="K19" t="n">
        <v>60</v>
      </c>
      <c r="L19" t="inlineStr">
        <is>
          <t>14 September 2026</t>
        </is>
      </c>
      <c r="M19" t="inlineStr">
        <is>
          <t>Konstruksi Gedung Tempat Hiburan dan Olahraga</t>
        </is>
      </c>
      <c r="N19" t="inlineStr">
        <is>
          <t>K</t>
        </is>
      </c>
      <c r="O19" t="inlineStr">
        <is>
          <t>20230911</t>
        </is>
      </c>
      <c r="P19" t="inlineStr">
        <is>
          <t>Sulawesi Tengah</t>
        </is>
      </c>
      <c r="Q19" t="inlineStr"/>
    </row>
    <row r="20">
      <c r="A20" t="inlineStr">
        <is>
          <t>ALDO PERMAI</t>
        </is>
      </c>
      <c r="B20" t="inlineStr">
        <is>
          <t>Kota Palembang</t>
        </is>
      </c>
      <c r="C20" t="inlineStr">
        <is>
          <t>082289351727</t>
        </is>
      </c>
      <c r="D20" t="inlineStr">
        <is>
          <t>aldo_permai_pt@yahoo.com</t>
        </is>
      </c>
      <c r="E20" t="inlineStr">
        <is>
          <t>https://lpjk.pu.go.id/search-badan-usaha-detail/QnV5b1F6YUx4THB2dHBhNUxSWEF1UT09</t>
        </is>
      </c>
      <c r="F20" t="n">
        <v>1</v>
      </c>
      <c r="G20" t="inlineStr">
        <is>
          <t>BS001</t>
        </is>
      </c>
      <c r="H20" t="inlineStr">
        <is>
          <t>10 Januari 2007</t>
        </is>
      </c>
      <c r="I20" s="2" t="n">
        <v>46279</v>
      </c>
      <c r="J20" t="inlineStr">
        <is>
          <t>Disetujui</t>
        </is>
      </c>
      <c r="K20" t="n">
        <v>60</v>
      </c>
      <c r="L20" t="inlineStr">
        <is>
          <t>14 September 2026</t>
        </is>
      </c>
      <c r="M20" t="inlineStr">
        <is>
          <t>Konstruksi Bangunan Sipil Jalan</t>
        </is>
      </c>
      <c r="N20" t="inlineStr">
        <is>
          <t>M</t>
        </is>
      </c>
      <c r="O20" t="inlineStr">
        <is>
          <t>20230904</t>
        </is>
      </c>
      <c r="P20" t="inlineStr">
        <is>
          <t>Sumatera Selatan</t>
        </is>
      </c>
      <c r="Q20" t="inlineStr"/>
    </row>
    <row r="21">
      <c r="A21" t="inlineStr">
        <is>
          <t>ALFARIZQI ALESHA ZHAFRAN</t>
        </is>
      </c>
      <c r="B21" t="inlineStr">
        <is>
          <t>Kab. Tapin</t>
        </is>
      </c>
      <c r="C21" t="inlineStr">
        <is>
          <t>0813489995999</t>
        </is>
      </c>
      <c r="D21" t="inlineStr">
        <is>
          <t>alfarizqialeshazhafran96@gmail.com</t>
        </is>
      </c>
      <c r="E21" t="inlineStr">
        <is>
          <t>https://lpjk.pu.go.id/search-badan-usaha-detail/ckFVRTRsMHZZdHRwMkdhY2dGTnFEdz09</t>
        </is>
      </c>
      <c r="F21" t="n">
        <v>3</v>
      </c>
      <c r="G21" t="inlineStr">
        <is>
          <t>BS010</t>
        </is>
      </c>
      <c r="H21" t="inlineStr">
        <is>
          <t>1 Oktober 2016</t>
        </is>
      </c>
      <c r="I21" s="2" t="n">
        <v>46279</v>
      </c>
      <c r="J21" t="inlineStr">
        <is>
          <t>Disetujui</t>
        </is>
      </c>
      <c r="K21" t="n">
        <v>60</v>
      </c>
      <c r="L21" t="inlineStr">
        <is>
          <t>14 September 2026</t>
        </is>
      </c>
      <c r="M21" t="inlineStr">
        <is>
          <t>Konstruksi Bangunan Prasarana Sumber Daya Air</t>
        </is>
      </c>
      <c r="N21" t="inlineStr">
        <is>
          <t>K</t>
        </is>
      </c>
      <c r="O21" t="inlineStr">
        <is>
          <t>20230914</t>
        </is>
      </c>
      <c r="P21" t="inlineStr">
        <is>
          <t>Kalimantan Selatan</t>
        </is>
      </c>
      <c r="Q21" t="inlineStr"/>
    </row>
    <row r="22">
      <c r="A22" t="inlineStr">
        <is>
          <t>ALFATIH KONSTRUKSI</t>
        </is>
      </c>
      <c r="B22" t="inlineStr">
        <is>
          <t>Kab. Lahat</t>
        </is>
      </c>
      <c r="C22" t="inlineStr">
        <is>
          <t>081290889878</t>
        </is>
      </c>
      <c r="D22" t="inlineStr">
        <is>
          <t>alfatihkonstruksi9@gmail.com</t>
        </is>
      </c>
      <c r="E22" t="inlineStr">
        <is>
          <t>https://lpjk.pu.go.id/search-badan-usaha-detail/NHFVbVlvanVTbkFzcWxXMXJZL1p4QT09</t>
        </is>
      </c>
      <c r="F22" t="n">
        <v>3</v>
      </c>
      <c r="G22" t="inlineStr">
        <is>
          <t>BS001</t>
        </is>
      </c>
      <c r="H22" t="inlineStr">
        <is>
          <t>18 Agustus 2023</t>
        </is>
      </c>
      <c r="I22" s="2" t="n">
        <v>46279</v>
      </c>
      <c r="J22" t="inlineStr">
        <is>
          <t>Disetujui</t>
        </is>
      </c>
      <c r="K22" t="n">
        <v>60</v>
      </c>
      <c r="L22" t="inlineStr">
        <is>
          <t>14 September 2026</t>
        </is>
      </c>
      <c r="M22" t="inlineStr">
        <is>
          <t>Konstruksi Bangunan Sipil Jalan</t>
        </is>
      </c>
      <c r="N22" t="inlineStr">
        <is>
          <t>K</t>
        </is>
      </c>
      <c r="O22" t="inlineStr">
        <is>
          <t>20230915</t>
        </is>
      </c>
      <c r="P22" t="inlineStr">
        <is>
          <t>Sumatera Selatan</t>
        </is>
      </c>
      <c r="Q22" t="inlineStr"/>
    </row>
    <row r="23">
      <c r="A23" t="inlineStr">
        <is>
          <t>AMANAH INDONESIA RAYA</t>
        </is>
      </c>
      <c r="B23" t="inlineStr">
        <is>
          <t>Kota Adm. Jakarta Pusat</t>
        </is>
      </c>
      <c r="C23" t="inlineStr">
        <is>
          <t>02165704114</t>
        </is>
      </c>
      <c r="D23" t="inlineStr">
        <is>
          <t>amanahari.kem@gmail.com</t>
        </is>
      </c>
      <c r="E23" t="inlineStr">
        <is>
          <t>https://lpjk.pu.go.id/search-badan-usaha-detail/L2Vtd3Q1cGtBUnBQRXFBZGJ5YVJXZz09</t>
        </is>
      </c>
      <c r="F23" t="n">
        <v>3</v>
      </c>
      <c r="G23" t="inlineStr">
        <is>
          <t>BG001</t>
        </is>
      </c>
      <c r="H23" t="inlineStr">
        <is>
          <t>19 Mei 2023</t>
        </is>
      </c>
      <c r="I23" s="2" t="n">
        <v>46279</v>
      </c>
      <c r="J23" t="inlineStr">
        <is>
          <t>Pencabutan</t>
        </is>
      </c>
      <c r="K23" t="n">
        <v>60</v>
      </c>
      <c r="L23" t="inlineStr">
        <is>
          <t>14 September 2026</t>
        </is>
      </c>
      <c r="M23" t="inlineStr">
        <is>
          <t>Konstruksi Gedung Hunian</t>
        </is>
      </c>
      <c r="N23" t="inlineStr">
        <is>
          <t>K</t>
        </is>
      </c>
      <c r="O23" t="inlineStr">
        <is>
          <t>20230915</t>
        </is>
      </c>
      <c r="P23" t="inlineStr">
        <is>
          <t>DKI Jakarta</t>
        </is>
      </c>
      <c r="Q23" t="inlineStr"/>
    </row>
    <row r="24">
      <c r="A24" t="inlineStr">
        <is>
          <t>ANUGRAH SUKSES KEMBAR SEPASANG</t>
        </is>
      </c>
      <c r="B24" t="inlineStr">
        <is>
          <t>Kota Tangerang Selatan</t>
        </is>
      </c>
      <c r="C24" t="inlineStr">
        <is>
          <t>081318721159</t>
        </is>
      </c>
      <c r="D24" t="inlineStr">
        <is>
          <t>anugrahsukseskembarsepasang@gmail.com</t>
        </is>
      </c>
      <c r="E24" t="inlineStr">
        <is>
          <t>https://lpjk.pu.go.id/search-badan-usaha-detail/b092VzRoTWFjeGQwK0tvKzYrUWRWZz09</t>
        </is>
      </c>
      <c r="F24" t="n">
        <v>8</v>
      </c>
      <c r="G24" t="inlineStr">
        <is>
          <t>BG002, BG003, BG006, BS001</t>
        </is>
      </c>
      <c r="H24" t="inlineStr">
        <is>
          <t>13 Desember 2019</t>
        </is>
      </c>
      <c r="I24" s="2" t="n">
        <v>46279</v>
      </c>
      <c r="J24" t="inlineStr">
        <is>
          <t>Disetujui</t>
        </is>
      </c>
      <c r="K24" t="n">
        <v>60</v>
      </c>
      <c r="L24" t="inlineStr">
        <is>
          <t>14 September 2026</t>
        </is>
      </c>
      <c r="M24" t="inlineStr">
        <is>
          <t>Konstruksi Bangunan Sipil Jalan, Konstruksi Gedung Industri, Konstruksi Gedung Pendidikan, Konstruksi Gedung Perkantoran</t>
        </is>
      </c>
      <c r="N24" t="inlineStr">
        <is>
          <t>K</t>
        </is>
      </c>
      <c r="O24" t="inlineStr">
        <is>
          <t>20230910</t>
        </is>
      </c>
      <c r="P24" t="inlineStr">
        <is>
          <t>Banten</t>
        </is>
      </c>
      <c r="Q24" t="inlineStr"/>
    </row>
    <row r="25">
      <c r="A25" t="inlineStr">
        <is>
          <t>ARSAKHA PARAHITA</t>
        </is>
      </c>
      <c r="B25" t="inlineStr">
        <is>
          <t>Kab. Bojonegoro</t>
        </is>
      </c>
      <c r="C25" t="inlineStr">
        <is>
          <t>085232135222</t>
        </is>
      </c>
      <c r="D25" t="inlineStr">
        <is>
          <t>ARSHKAP@GMAILL.COM</t>
        </is>
      </c>
      <c r="E25" t="inlineStr">
        <is>
          <t>https://lpjk.pu.go.id/search-badan-usaha-detail/ODVTdzlLNTNDS0VpemVjNk1rai9ZUT09</t>
        </is>
      </c>
      <c r="F25" t="n">
        <v>3</v>
      </c>
      <c r="G25" t="inlineStr">
        <is>
          <t>BG001, BG002, BG009</t>
        </is>
      </c>
      <c r="H25" t="inlineStr">
        <is>
          <t>6 November 2020</t>
        </is>
      </c>
      <c r="I25" s="2" t="n">
        <v>46279</v>
      </c>
      <c r="J25" t="inlineStr">
        <is>
          <t>Pencabutan</t>
        </is>
      </c>
      <c r="K25" t="n">
        <v>60</v>
      </c>
      <c r="L25" t="inlineStr">
        <is>
          <t>14 September 2026</t>
        </is>
      </c>
      <c r="M25" t="inlineStr">
        <is>
          <t>Konstruksi Gedung Hunian, Konstruksi Gedung Lainnya, Konstruksi Gedung Perkantoran</t>
        </is>
      </c>
      <c r="N25" t="inlineStr">
        <is>
          <t>K</t>
        </is>
      </c>
      <c r="O25" t="inlineStr">
        <is>
          <t>20230727, 20230808, 20230825</t>
        </is>
      </c>
      <c r="P25" t="inlineStr">
        <is>
          <t>Jawa Timur</t>
        </is>
      </c>
      <c r="Q25" t="inlineStr"/>
    </row>
    <row r="26">
      <c r="A26" t="inlineStr">
        <is>
          <t>ASRI JADI UTAMA</t>
        </is>
      </c>
      <c r="B26" t="inlineStr">
        <is>
          <t>Kota Bontang</t>
        </is>
      </c>
      <c r="C26" t="inlineStr">
        <is>
          <t>085113311000</t>
        </is>
      </c>
      <c r="D26" t="inlineStr">
        <is>
          <t>ccvasrijadiutama@gmail.com</t>
        </is>
      </c>
      <c r="E26" t="inlineStr">
        <is>
          <t>https://lpjk.pu.go.id/search-badan-usaha-detail/ZVFnY0xRTFY1NzlKd0xyelFtUnpPUT09</t>
        </is>
      </c>
      <c r="F26" t="n">
        <v>1</v>
      </c>
      <c r="G26" t="inlineStr">
        <is>
          <t>BS004</t>
        </is>
      </c>
      <c r="H26" t="inlineStr">
        <is>
          <t>5 Juni 2023</t>
        </is>
      </c>
      <c r="I26" s="2" t="n">
        <v>46279</v>
      </c>
      <c r="J26" t="inlineStr">
        <is>
          <t>Disetujui</t>
        </is>
      </c>
      <c r="K26" t="n">
        <v>60</v>
      </c>
      <c r="L26" t="inlineStr">
        <is>
          <t>14 September 2026</t>
        </is>
      </c>
      <c r="M26" t="inlineStr">
        <is>
          <t>Konstruksi Jaringan Irigasi dan Drainase</t>
        </is>
      </c>
      <c r="N26" t="inlineStr">
        <is>
          <t>K</t>
        </is>
      </c>
      <c r="O26" t="inlineStr">
        <is>
          <t>20230914</t>
        </is>
      </c>
      <c r="P26" t="inlineStr">
        <is>
          <t>Kalimantan Timur</t>
        </is>
      </c>
      <c r="Q26" t="inlineStr"/>
    </row>
    <row r="27">
      <c r="A27" t="inlineStr">
        <is>
          <t>ASTABRATHA</t>
        </is>
      </c>
      <c r="B27" t="inlineStr">
        <is>
          <t>Kab. Trenggalek</t>
        </is>
      </c>
      <c r="C27" t="inlineStr">
        <is>
          <t>081335624444</t>
        </is>
      </c>
      <c r="D27" t="inlineStr">
        <is>
          <t>budiw9491@gmail.com</t>
        </is>
      </c>
      <c r="E27" t="inlineStr">
        <is>
          <t>https://lpjk.pu.go.id/search-badan-usaha-detail/K2FDWGFNZlErNTBJelhtM0t1ejZ0dz09</t>
        </is>
      </c>
      <c r="F27" t="n">
        <v>1</v>
      </c>
      <c r="G27" t="inlineStr">
        <is>
          <t>BS001</t>
        </is>
      </c>
      <c r="H27" t="inlineStr">
        <is>
          <t>21 Januari 2009</t>
        </is>
      </c>
      <c r="I27" s="2" t="n">
        <v>46279</v>
      </c>
      <c r="J27" t="inlineStr">
        <is>
          <t>Disetujui</t>
        </is>
      </c>
      <c r="K27" t="n">
        <v>60</v>
      </c>
      <c r="L27" t="inlineStr">
        <is>
          <t>14 September 2026</t>
        </is>
      </c>
      <c r="M27" t="inlineStr">
        <is>
          <t>Konstruksi Bangunan Sipil Jalan</t>
        </is>
      </c>
      <c r="N27" t="inlineStr">
        <is>
          <t>K</t>
        </is>
      </c>
      <c r="O27" t="inlineStr">
        <is>
          <t>20230908</t>
        </is>
      </c>
      <c r="P27" t="inlineStr">
        <is>
          <t>Jawa Timur</t>
        </is>
      </c>
      <c r="Q27" t="inlineStr"/>
    </row>
    <row r="28">
      <c r="A28" t="inlineStr">
        <is>
          <t>AZKA SANG PEJUANG</t>
        </is>
      </c>
      <c r="B28" t="inlineStr">
        <is>
          <t>Kab. Kampar</t>
        </is>
      </c>
      <c r="C28" t="inlineStr">
        <is>
          <t>085272689951</t>
        </is>
      </c>
      <c r="D28" t="inlineStr">
        <is>
          <t>azkasangp@gmail.com</t>
        </is>
      </c>
      <c r="E28" t="inlineStr">
        <is>
          <t>https://lpjk.pu.go.id/search-badan-usaha-detail/TW43L3F1enByR3FCQlBjeEo3S1QvUT09</t>
        </is>
      </c>
      <c r="F28" t="n">
        <v>2</v>
      </c>
      <c r="G28" t="inlineStr">
        <is>
          <t>BG006, BG008</t>
        </is>
      </c>
      <c r="H28" t="inlineStr">
        <is>
          <t>22 Juni 2023</t>
        </is>
      </c>
      <c r="I28" s="2" t="n">
        <v>46279</v>
      </c>
      <c r="J28" t="inlineStr">
        <is>
          <t>Pencabutan</t>
        </is>
      </c>
      <c r="K28" t="n">
        <v>60</v>
      </c>
      <c r="L28" t="inlineStr">
        <is>
          <t>14 September 2026</t>
        </is>
      </c>
      <c r="M28" t="inlineStr">
        <is>
          <t>Konstruksi Gedung Pendidikan, Konstruksi Gedung Tempat Hiburan dan Olahraga</t>
        </is>
      </c>
      <c r="N28" t="inlineStr">
        <is>
          <t>K</t>
        </is>
      </c>
      <c r="O28" t="inlineStr">
        <is>
          <t>20230914, 20230915</t>
        </is>
      </c>
      <c r="P28" t="inlineStr">
        <is>
          <t>Riau</t>
        </is>
      </c>
      <c r="Q28" t="inlineStr"/>
    </row>
    <row r="29">
      <c r="A29" t="inlineStr">
        <is>
          <t>BANGUN KONSTRUKSI SELARAS</t>
        </is>
      </c>
      <c r="B29" t="inlineStr">
        <is>
          <t>Kab. Bandung</t>
        </is>
      </c>
      <c r="C29" t="inlineStr">
        <is>
          <t>082121002134</t>
        </is>
      </c>
      <c r="D29" t="inlineStr">
        <is>
          <t>bangunkontruksiselaras@gmail.com</t>
        </is>
      </c>
      <c r="E29" t="inlineStr">
        <is>
          <t>https://lpjk.pu.go.id/search-badan-usaha-detail/VDYyTFNEa2g3dzBjUXp4cyttUm9hQT09</t>
        </is>
      </c>
      <c r="F29" t="n">
        <v>4</v>
      </c>
      <c r="G29" t="inlineStr">
        <is>
          <t>BG002, BG009, BS001, BS004</t>
        </is>
      </c>
      <c r="H29" t="inlineStr">
        <is>
          <t>6 Juni 2023</t>
        </is>
      </c>
      <c r="I29" s="2" t="n">
        <v>46279</v>
      </c>
      <c r="J29" t="inlineStr">
        <is>
          <t>Disetujui</t>
        </is>
      </c>
      <c r="K29" t="n">
        <v>60</v>
      </c>
      <c r="L29" t="inlineStr">
        <is>
          <t>14 September 2026</t>
        </is>
      </c>
      <c r="M29" t="inlineStr">
        <is>
          <t>Konstruksi Bangunan Sipil Jalan, Konstruksi Gedung Lainnya, Konstruksi Gedung Perkantoran, Konstruksi Jaringan Irigasi dan Drainase</t>
        </is>
      </c>
      <c r="N29" t="inlineStr">
        <is>
          <t>K</t>
        </is>
      </c>
      <c r="O29" t="inlineStr">
        <is>
          <t>20230831, 20230905</t>
        </is>
      </c>
      <c r="P29" t="inlineStr">
        <is>
          <t>Jawa Barat</t>
        </is>
      </c>
      <c r="Q29" t="inlineStr"/>
    </row>
    <row r="30">
      <c r="A30" t="inlineStr">
        <is>
          <t>BANGUN PUTRA PRATAMA</t>
        </is>
      </c>
      <c r="B30" t="inlineStr">
        <is>
          <t>Kab. Rembang</t>
        </is>
      </c>
      <c r="C30" t="inlineStr">
        <is>
          <t>081511111993</t>
        </is>
      </c>
      <c r="D30" t="inlineStr">
        <is>
          <t>cvbangunputrapratama123@gmail.com</t>
        </is>
      </c>
      <c r="E30" t="inlineStr">
        <is>
          <t>https://lpjk.pu.go.id/search-badan-usaha-detail/TjRZUVFEKzkrM1N1Y2IvN1ZGQWtLdz09</t>
        </is>
      </c>
      <c r="F30" t="n">
        <v>4</v>
      </c>
      <c r="G30" t="inlineStr">
        <is>
          <t>BG002, BG005, BG006, BG009</t>
        </is>
      </c>
      <c r="H30" t="inlineStr">
        <is>
          <t>1 Maret 1996</t>
        </is>
      </c>
      <c r="I30" s="2" t="n">
        <v>46279</v>
      </c>
      <c r="J30" t="inlineStr">
        <is>
          <t>Disetujui</t>
        </is>
      </c>
      <c r="K30" t="n">
        <v>60</v>
      </c>
      <c r="L30" t="inlineStr">
        <is>
          <t>14 September 2026</t>
        </is>
      </c>
      <c r="M30" t="inlineStr">
        <is>
          <t>Konstruksi Gedung Kesehatan, Konstruksi Gedung Lainnya, Konstruksi Gedung Pendidikan, Konstruksi Gedung Perkantoran</t>
        </is>
      </c>
      <c r="N30" t="inlineStr">
        <is>
          <t>K</t>
        </is>
      </c>
      <c r="O30" t="inlineStr">
        <is>
          <t>20230902</t>
        </is>
      </c>
      <c r="P30" t="inlineStr">
        <is>
          <t>Jawa Tengah</t>
        </is>
      </c>
      <c r="Q30" t="inlineStr"/>
    </row>
    <row r="31">
      <c r="A31" t="inlineStr">
        <is>
          <t>BERKAH HELA ABADI</t>
        </is>
      </c>
      <c r="B31" t="inlineStr">
        <is>
          <t>Kab. Sidoarjo</t>
        </is>
      </c>
      <c r="C31" t="inlineStr">
        <is>
          <t>08123409935</t>
        </is>
      </c>
      <c r="D31" t="inlineStr">
        <is>
          <t>helaberkahabadi@gmail.com</t>
        </is>
      </c>
      <c r="E31" t="inlineStr">
        <is>
          <t>https://lpjk.pu.go.id/search-badan-usaha-detail/VTJmTTBCMjFrQis4akhPYzZ6WHRPQT09</t>
        </is>
      </c>
      <c r="F31" t="n">
        <v>6</v>
      </c>
      <c r="G31" t="inlineStr">
        <is>
          <t>BG009, BS001, BS004</t>
        </is>
      </c>
      <c r="H31" t="inlineStr">
        <is>
          <t>2 Juni 2023</t>
        </is>
      </c>
      <c r="I31" s="2" t="n">
        <v>46279</v>
      </c>
      <c r="J31" t="inlineStr">
        <is>
          <t>Pencabutan</t>
        </is>
      </c>
      <c r="K31" t="n">
        <v>60</v>
      </c>
      <c r="L31" t="inlineStr">
        <is>
          <t>14 September 2026</t>
        </is>
      </c>
      <c r="M31" t="inlineStr">
        <is>
          <t>Konstruksi Bangunan Sipil Jalan, Konstruksi Gedung Lainnya, Konstruksi Jaringan Irigasi dan Drainase</t>
        </is>
      </c>
      <c r="N31" t="inlineStr">
        <is>
          <t>K</t>
        </is>
      </c>
      <c r="O31" t="inlineStr">
        <is>
          <t>20230825, 20230915</t>
        </is>
      </c>
      <c r="P31" t="inlineStr">
        <is>
          <t>Jawa Timur</t>
        </is>
      </c>
      <c r="Q31" t="inlineStr"/>
    </row>
    <row r="32">
      <c r="A32" t="inlineStr">
        <is>
          <t>BERKAH KIRANI JAYA</t>
        </is>
      </c>
      <c r="B32" t="inlineStr">
        <is>
          <t>Kota Tangerang Selatan</t>
        </is>
      </c>
      <c r="C32" t="inlineStr">
        <is>
          <t>087880063777</t>
        </is>
      </c>
      <c r="D32" t="inlineStr">
        <is>
          <t>cvberkahkiranijaya@gmail.com</t>
        </is>
      </c>
      <c r="E32" t="inlineStr">
        <is>
          <t>https://lpjk.pu.go.id/search-badan-usaha-detail/ZVVFWXZ2amJ3U2tLa085Wlovays2RTQ0cnNuUzVGdndrSHk4bU53ZE9xQT0</t>
        </is>
      </c>
      <c r="F32" t="n">
        <v>4</v>
      </c>
      <c r="G32" t="inlineStr">
        <is>
          <t>BG002, BG006</t>
        </is>
      </c>
      <c r="H32" t="inlineStr">
        <is>
          <t>9 September 2022</t>
        </is>
      </c>
      <c r="I32" s="2" t="n">
        <v>46279</v>
      </c>
      <c r="J32" t="inlineStr">
        <is>
          <t>Disetujui</t>
        </is>
      </c>
      <c r="K32" t="n">
        <v>60</v>
      </c>
      <c r="L32" t="inlineStr">
        <is>
          <t>14 September 2026</t>
        </is>
      </c>
      <c r="M32" t="inlineStr">
        <is>
          <t>Konstruksi Gedung Pendidikan, Konstruksi Gedung Perkantoran</t>
        </is>
      </c>
      <c r="N32" t="inlineStr">
        <is>
          <t>K</t>
        </is>
      </c>
      <c r="O32" t="inlineStr">
        <is>
          <t>20230912</t>
        </is>
      </c>
      <c r="P32" t="inlineStr">
        <is>
          <t>Banten</t>
        </is>
      </c>
      <c r="Q32" t="inlineStr"/>
    </row>
    <row r="33">
      <c r="A33" t="inlineStr">
        <is>
          <t>BERKAT MANDIRI BERSAMA</t>
        </is>
      </c>
      <c r="B33" t="inlineStr">
        <is>
          <t>Kab. Balangan</t>
        </is>
      </c>
      <c r="C33" t="inlineStr">
        <is>
          <t>081216614673</t>
        </is>
      </c>
      <c r="D33" t="inlineStr">
        <is>
          <t>berkatmandiribersama22@gmail.com</t>
        </is>
      </c>
      <c r="E33" t="inlineStr">
        <is>
          <t>https://lpjk.pu.go.id/search-badan-usaha-detail/NUI4NmFtZ3ZiZ3l0SktpWHgwNVZ3Zz09</t>
        </is>
      </c>
      <c r="F33" t="n">
        <v>2</v>
      </c>
      <c r="G33" t="inlineStr">
        <is>
          <t>BG008</t>
        </is>
      </c>
      <c r="H33" t="inlineStr">
        <is>
          <t>15 November 2022</t>
        </is>
      </c>
      <c r="I33" s="2" t="n">
        <v>46279</v>
      </c>
      <c r="J33" t="inlineStr">
        <is>
          <t>Disetujui</t>
        </is>
      </c>
      <c r="K33" t="n">
        <v>60</v>
      </c>
      <c r="L33" t="inlineStr">
        <is>
          <t>14 September 2026</t>
        </is>
      </c>
      <c r="M33" t="inlineStr">
        <is>
          <t>Konstruksi Gedung Tempat Hiburan dan Olahraga</t>
        </is>
      </c>
      <c r="N33" t="inlineStr">
        <is>
          <t>K</t>
        </is>
      </c>
      <c r="O33" t="inlineStr">
        <is>
          <t>20230914</t>
        </is>
      </c>
      <c r="P33" t="inlineStr">
        <is>
          <t>Kalimantan Selatan</t>
        </is>
      </c>
      <c r="Q33" t="inlineStr"/>
    </row>
    <row r="34">
      <c r="A34" t="inlineStr">
        <is>
          <t>BIMA ADHIKARI KONSTRUKSI</t>
        </is>
      </c>
      <c r="B34" t="inlineStr">
        <is>
          <t>Kota Surabaya</t>
        </is>
      </c>
      <c r="C34" t="inlineStr">
        <is>
          <t>085850961799</t>
        </is>
      </c>
      <c r="D34" t="inlineStr">
        <is>
          <t>BIMAADHIKARIKONSTRUKSI@GMAIL.COM</t>
        </is>
      </c>
      <c r="E34" t="inlineStr">
        <is>
          <t>https://lpjk.pu.go.id/search-badan-usaha-detail/ZllVM1Zrd3BrZFROazZsOFJ6NE1jQT09</t>
        </is>
      </c>
      <c r="F34" t="n">
        <v>3</v>
      </c>
      <c r="G34" t="inlineStr">
        <is>
          <t>BG001, BG006, BG009</t>
        </is>
      </c>
      <c r="H34" t="inlineStr">
        <is>
          <t>8 Agustus 2023</t>
        </is>
      </c>
      <c r="I34" s="2" t="n">
        <v>46279</v>
      </c>
      <c r="J34" t="inlineStr">
        <is>
          <t>Disetujui</t>
        </is>
      </c>
      <c r="K34" t="n">
        <v>60</v>
      </c>
      <c r="L34" t="inlineStr">
        <is>
          <t>14 September 2026</t>
        </is>
      </c>
      <c r="M34" t="inlineStr">
        <is>
          <t>Konstruksi Gedung Hunian, Konstruksi Gedung Lainnya, Konstruksi Gedung Pendidikan</t>
        </is>
      </c>
      <c r="N34" t="inlineStr">
        <is>
          <t>K</t>
        </is>
      </c>
      <c r="O34" t="inlineStr">
        <is>
          <t>20230905</t>
        </is>
      </c>
      <c r="P34" t="inlineStr">
        <is>
          <t>Jawa Timur</t>
        </is>
      </c>
      <c r="Q34" t="inlineStr"/>
    </row>
    <row r="35">
      <c r="A35" t="inlineStr">
        <is>
          <t>BIMA KONSTRUKSI NUSANTARA</t>
        </is>
      </c>
      <c r="B35" t="inlineStr">
        <is>
          <t>Kab. Cirebon</t>
        </is>
      </c>
      <c r="C35" t="inlineStr">
        <is>
          <t>082216166494</t>
        </is>
      </c>
      <c r="D35" t="inlineStr">
        <is>
          <t>ptbimakonstruksinusantara@gmail.com</t>
        </is>
      </c>
      <c r="E35" t="inlineStr">
        <is>
          <t>https://lpjk.pu.go.id/search-badan-usaha-detail/YUJLVS8vcFZidk1pNFQ5TEpySG9tQT09</t>
        </is>
      </c>
      <c r="F35" t="n">
        <v>1</v>
      </c>
      <c r="G35" t="inlineStr">
        <is>
          <t>PL003</t>
        </is>
      </c>
      <c r="H35" t="inlineStr">
        <is>
          <t>19 November 2021</t>
        </is>
      </c>
      <c r="I35" s="2" t="n">
        <v>46279</v>
      </c>
      <c r="J35" t="inlineStr">
        <is>
          <t>Disetujui</t>
        </is>
      </c>
      <c r="K35" t="n">
        <v>60</v>
      </c>
      <c r="L35" t="inlineStr">
        <is>
          <t>14 September 2026</t>
        </is>
      </c>
      <c r="M35" t="inlineStr">
        <is>
          <t>Penyiapan Lahan Konstruksi</t>
        </is>
      </c>
      <c r="N35" t="inlineStr">
        <is>
          <t>Spesialis</t>
        </is>
      </c>
      <c r="O35" t="inlineStr">
        <is>
          <t>20230912</t>
        </is>
      </c>
      <c r="P35" t="inlineStr">
        <is>
          <t>Jawa Barat</t>
        </is>
      </c>
      <c r="Q35" t="inlineStr"/>
    </row>
    <row r="36">
      <c r="A36" t="inlineStr">
        <is>
          <t>BIMA UTAMA RAYA</t>
        </is>
      </c>
      <c r="B36" t="inlineStr">
        <is>
          <t>Kab. Bojonegoro</t>
        </is>
      </c>
      <c r="C36" t="inlineStr">
        <is>
          <t>085335655295</t>
        </is>
      </c>
      <c r="D36" t="inlineStr">
        <is>
          <t>cvbimautamaraya@gmail.com</t>
        </is>
      </c>
      <c r="E36" t="inlineStr">
        <is>
          <t>https://lpjk.pu.go.id/search-badan-usaha-detail/dGdRNVg3UFpvVVBKY1pKYm15WWludz09</t>
        </is>
      </c>
      <c r="F36" t="n">
        <v>1</v>
      </c>
      <c r="G36" t="inlineStr">
        <is>
          <t>BS004</t>
        </is>
      </c>
      <c r="H36" t="inlineStr">
        <is>
          <t>8 Juni 2023</t>
        </is>
      </c>
      <c r="I36" s="2" t="n">
        <v>46279</v>
      </c>
      <c r="J36" t="inlineStr">
        <is>
          <t>Disetujui</t>
        </is>
      </c>
      <c r="K36" t="n">
        <v>60</v>
      </c>
      <c r="L36" t="inlineStr">
        <is>
          <t>14 September 2026</t>
        </is>
      </c>
      <c r="M36" t="inlineStr">
        <is>
          <t>Konstruksi Jaringan Irigasi dan Drainase</t>
        </is>
      </c>
      <c r="N36" t="inlineStr">
        <is>
          <t>K</t>
        </is>
      </c>
      <c r="O36" t="inlineStr">
        <is>
          <t>20230819</t>
        </is>
      </c>
      <c r="P36" t="inlineStr">
        <is>
          <t>Jawa Timur</t>
        </is>
      </c>
      <c r="Q36" t="inlineStr"/>
    </row>
    <row r="37">
      <c r="A37" t="inlineStr">
        <is>
          <t>BINA AGUNG MANDIRI</t>
        </is>
      </c>
      <c r="B37" t="inlineStr">
        <is>
          <t>Kab. Ponorogo</t>
        </is>
      </c>
      <c r="C37" t="inlineStr">
        <is>
          <t>0352481259</t>
        </is>
      </c>
      <c r="D37" t="inlineStr">
        <is>
          <t>binaagungmandiri@gmail.com</t>
        </is>
      </c>
      <c r="E37" t="inlineStr">
        <is>
          <t>https://lpjk.pu.go.id/search-badan-usaha-detail/eW1tbWo3SnM4TFIzQllmMHI4Z2Y4dz09</t>
        </is>
      </c>
      <c r="F37" t="n">
        <v>2</v>
      </c>
      <c r="G37" t="inlineStr">
        <is>
          <t>BG006, BS004</t>
        </is>
      </c>
      <c r="H37" t="inlineStr">
        <is>
          <t>3 Oktober 2002</t>
        </is>
      </c>
      <c r="I37" s="2" t="n">
        <v>46279</v>
      </c>
      <c r="J37" t="inlineStr">
        <is>
          <t>Disetujui</t>
        </is>
      </c>
      <c r="K37" t="n">
        <v>60</v>
      </c>
      <c r="L37" t="inlineStr">
        <is>
          <t>14 September 2026</t>
        </is>
      </c>
      <c r="M37" t="inlineStr">
        <is>
          <t>Konstruksi Gedung Pendidikan, Konstruksi Jaringan Irigasi dan Drainase</t>
        </is>
      </c>
      <c r="N37" t="inlineStr">
        <is>
          <t>K</t>
        </is>
      </c>
      <c r="O37" t="inlineStr">
        <is>
          <t>20230911, 20230912</t>
        </is>
      </c>
      <c r="P37" t="inlineStr">
        <is>
          <t>Jawa Timur</t>
        </is>
      </c>
      <c r="Q37" t="inlineStr"/>
    </row>
    <row r="38">
      <c r="A38" t="inlineStr">
        <is>
          <t>BINA CIPTA KREASI</t>
        </is>
      </c>
      <c r="B38" t="inlineStr">
        <is>
          <t>Kota Serang</t>
        </is>
      </c>
      <c r="C38" t="inlineStr">
        <is>
          <t>081213466684</t>
        </is>
      </c>
      <c r="D38" t="inlineStr">
        <is>
          <t>apaksindo.bpdbanten@gmail.com</t>
        </is>
      </c>
      <c r="E38" t="inlineStr">
        <is>
          <t>https://lpjk.pu.go.id/search-badan-usaha-detail/c0UxOExuVTlGZDR4QWtyV1FxRm9wZz09</t>
        </is>
      </c>
      <c r="F38" t="n">
        <v>1</v>
      </c>
      <c r="G38" t="inlineStr">
        <is>
          <t>BS001</t>
        </is>
      </c>
      <c r="H38" t="inlineStr">
        <is>
          <t>11 Januari 2023</t>
        </is>
      </c>
      <c r="I38" s="2" t="n">
        <v>46279</v>
      </c>
      <c r="J38" t="inlineStr">
        <is>
          <t>Disetujui</t>
        </is>
      </c>
      <c r="K38" t="n">
        <v>60</v>
      </c>
      <c r="L38" t="inlineStr">
        <is>
          <t>14 September 2026</t>
        </is>
      </c>
      <c r="M38" t="inlineStr">
        <is>
          <t>Konstruksi Bangunan Sipil Jalan</t>
        </is>
      </c>
      <c r="N38" t="inlineStr">
        <is>
          <t>K</t>
        </is>
      </c>
      <c r="O38" t="inlineStr">
        <is>
          <t>20230912</t>
        </is>
      </c>
      <c r="P38" t="inlineStr">
        <is>
          <t>Banten</t>
        </is>
      </c>
      <c r="Q38" t="inlineStr"/>
    </row>
    <row r="39">
      <c r="A39" t="inlineStr">
        <is>
          <t>BINA HARMONI SEMESTA</t>
        </is>
      </c>
      <c r="B39" t="inlineStr">
        <is>
          <t>Kab. Situbondo</t>
        </is>
      </c>
      <c r="C39" t="inlineStr">
        <is>
          <t>081931565111</t>
        </is>
      </c>
      <c r="D39" t="inlineStr">
        <is>
          <t>lsbugkb3512@gmail.com</t>
        </is>
      </c>
      <c r="E39" t="inlineStr">
        <is>
          <t>https://lpjk.pu.go.id/search-badan-usaha-detail/NUM4NWlTRVhCcDhRNEU0VTJHQ29Ddz09</t>
        </is>
      </c>
      <c r="F39" t="n">
        <v>1</v>
      </c>
      <c r="G39" t="inlineStr">
        <is>
          <t>BS001</t>
        </is>
      </c>
      <c r="H39" t="inlineStr">
        <is>
          <t>24 April 2018</t>
        </is>
      </c>
      <c r="I39" s="2" t="n">
        <v>46279</v>
      </c>
      <c r="J39" t="inlineStr">
        <is>
          <t>Disetujui</t>
        </is>
      </c>
      <c r="K39" t="n">
        <v>60</v>
      </c>
      <c r="L39" t="inlineStr">
        <is>
          <t>14 September 2026</t>
        </is>
      </c>
      <c r="M39" t="inlineStr">
        <is>
          <t>Konstruksi Bangunan Sipil Jalan</t>
        </is>
      </c>
      <c r="N39" t="inlineStr">
        <is>
          <t>K</t>
        </is>
      </c>
      <c r="O39" t="inlineStr">
        <is>
          <t>20230908</t>
        </is>
      </c>
      <c r="P39" t="inlineStr">
        <is>
          <t>Jawa Timur</t>
        </is>
      </c>
      <c r="Q39" t="inlineStr"/>
    </row>
    <row r="40">
      <c r="A40" t="inlineStr">
        <is>
          <t>BINAKREASI INTI GEMILANG</t>
        </is>
      </c>
      <c r="B40" t="inlineStr">
        <is>
          <t>Kota Adm. Jakarta Barat</t>
        </is>
      </c>
      <c r="C40" t="inlineStr">
        <is>
          <t>0215406038</t>
        </is>
      </c>
      <c r="D40" t="inlineStr">
        <is>
          <t>bina.inti@yahoo.com</t>
        </is>
      </c>
      <c r="E40" t="inlineStr">
        <is>
          <t>https://lpjk.pu.go.id/search-badan-usaha-detail/S2FuL2hTZWhKbXQvbmJrWkZWK0ZLdz09</t>
        </is>
      </c>
      <c r="F40" t="n">
        <v>1</v>
      </c>
      <c r="G40" t="inlineStr">
        <is>
          <t>BG003</t>
        </is>
      </c>
      <c r="H40" t="inlineStr">
        <is>
          <t>20 Februari 2002</t>
        </is>
      </c>
      <c r="I40" s="2" t="n">
        <v>46279</v>
      </c>
      <c r="J40" t="inlineStr">
        <is>
          <t>Pembekuan</t>
        </is>
      </c>
      <c r="K40" t="n">
        <v>60</v>
      </c>
      <c r="L40" t="inlineStr">
        <is>
          <t>14 September 2026</t>
        </is>
      </c>
      <c r="M40" t="inlineStr">
        <is>
          <t>Konstruksi Gedung Industri</t>
        </is>
      </c>
      <c r="N40" t="inlineStr">
        <is>
          <t>M</t>
        </is>
      </c>
      <c r="O40" t="inlineStr">
        <is>
          <t>20230906</t>
        </is>
      </c>
      <c r="P40" t="inlineStr">
        <is>
          <t>DKI Jakarta</t>
        </is>
      </c>
      <c r="Q40" t="inlineStr"/>
    </row>
    <row r="41">
      <c r="A41" t="inlineStr">
        <is>
          <t>BINTANG PRATAMA</t>
        </is>
      </c>
      <c r="B41" t="inlineStr">
        <is>
          <t>Kota Yogyakarta</t>
        </is>
      </c>
      <c r="C41" t="inlineStr">
        <is>
          <t>081329296534</t>
        </is>
      </c>
      <c r="D41" t="inlineStr">
        <is>
          <t>cvbintangpratama27@gmail.com</t>
        </is>
      </c>
      <c r="E41" t="inlineStr">
        <is>
          <t>https://lpjk.pu.go.id/search-badan-usaha-detail/Nzh5TisreTRidC9wZlJIWE85UnBwQT09</t>
        </is>
      </c>
      <c r="F41" t="n">
        <v>2</v>
      </c>
      <c r="G41" t="inlineStr">
        <is>
          <t>BS006</t>
        </is>
      </c>
      <c r="H41" t="inlineStr">
        <is>
          <t>3 Agustus 2004</t>
        </is>
      </c>
      <c r="I41" s="2" t="n">
        <v>46279</v>
      </c>
      <c r="J41" t="inlineStr">
        <is>
          <t>Disetujui</t>
        </is>
      </c>
      <c r="K41" t="n">
        <v>60</v>
      </c>
      <c r="L41" t="inlineStr">
        <is>
          <t>14 September 2026</t>
        </is>
      </c>
      <c r="M41" t="inlineStr">
        <is>
          <t>Konstruksi Bangunan Sipil Prasarana dan Sarana Sistem Pengolahan Limbah Padat, Cair, dan Gas</t>
        </is>
      </c>
      <c r="N41" t="inlineStr">
        <is>
          <t>K</t>
        </is>
      </c>
      <c r="O41" t="inlineStr">
        <is>
          <t>20230802</t>
        </is>
      </c>
      <c r="P41" t="inlineStr">
        <is>
          <t>DI Yogyakarta</t>
        </is>
      </c>
      <c r="Q41" t="inlineStr"/>
    </row>
    <row r="42">
      <c r="A42" t="inlineStr">
        <is>
          <t>BOEMI ANUGRAH</t>
        </is>
      </c>
      <c r="B42" t="inlineStr">
        <is>
          <t>Kab. Hulu Sungai Utara</t>
        </is>
      </c>
      <c r="C42" t="inlineStr">
        <is>
          <t>085346986608</t>
        </is>
      </c>
      <c r="D42" t="inlineStr">
        <is>
          <t>cvboemianugrah@gmail.com</t>
        </is>
      </c>
      <c r="E42" t="inlineStr">
        <is>
          <t>https://lpjk.pu.go.id/search-badan-usaha-detail/K2tXVG1ad3pOTWlnWmRKMUFncmhQQT09</t>
        </is>
      </c>
      <c r="F42" t="n">
        <v>1</v>
      </c>
      <c r="G42" t="inlineStr">
        <is>
          <t>BS010</t>
        </is>
      </c>
      <c r="H42" t="inlineStr">
        <is>
          <t>19 Juni 2019</t>
        </is>
      </c>
      <c r="I42" s="2" t="n">
        <v>46279</v>
      </c>
      <c r="J42" t="inlineStr">
        <is>
          <t>Pencabutan</t>
        </is>
      </c>
      <c r="K42" t="n">
        <v>60</v>
      </c>
      <c r="L42" t="inlineStr">
        <is>
          <t>14 September 2026</t>
        </is>
      </c>
      <c r="M42" t="inlineStr">
        <is>
          <t>Konstruksi Bangunan Prasarana Sumber Daya Air</t>
        </is>
      </c>
      <c r="N42" t="inlineStr">
        <is>
          <t>K</t>
        </is>
      </c>
      <c r="O42" t="inlineStr">
        <is>
          <t>20230901</t>
        </is>
      </c>
      <c r="P42" t="inlineStr">
        <is>
          <t>Kalimantan Selatan</t>
        </is>
      </c>
      <c r="Q42" t="inlineStr"/>
    </row>
    <row r="43">
      <c r="A43" t="inlineStr">
        <is>
          <t>BUDI KARYA</t>
        </is>
      </c>
      <c r="B43" t="inlineStr">
        <is>
          <t>Kab. Tabanan</t>
        </is>
      </c>
      <c r="C43" t="inlineStr">
        <is>
          <t>0361811974</t>
        </is>
      </c>
      <c r="D43" t="inlineStr">
        <is>
          <t>cv.budikarya.85@gmail.com</t>
        </is>
      </c>
      <c r="E43" t="inlineStr">
        <is>
          <t>https://lpjk.pu.go.id/search-badan-usaha-detail/bjZLeTlNZkdDNUdUZkxLVmJaTUJSQT09</t>
        </is>
      </c>
      <c r="F43" t="n">
        <v>1</v>
      </c>
      <c r="G43" t="inlineStr">
        <is>
          <t>BG006</t>
        </is>
      </c>
      <c r="H43" t="inlineStr">
        <is>
          <t>3 Juni 1996</t>
        </is>
      </c>
      <c r="I43" s="2" t="n">
        <v>46279</v>
      </c>
      <c r="J43" t="inlineStr">
        <is>
          <t>Disetujui</t>
        </is>
      </c>
      <c r="K43" t="n">
        <v>60</v>
      </c>
      <c r="L43" t="inlineStr">
        <is>
          <t>14 September 2026</t>
        </is>
      </c>
      <c r="M43" t="inlineStr">
        <is>
          <t>Konstruksi Gedung Pendidikan</t>
        </is>
      </c>
      <c r="N43" t="inlineStr">
        <is>
          <t>K</t>
        </is>
      </c>
      <c r="O43" t="inlineStr">
        <is>
          <t>20230908</t>
        </is>
      </c>
      <c r="P43" t="inlineStr">
        <is>
          <t>Bali</t>
        </is>
      </c>
      <c r="Q43" t="inlineStr"/>
    </row>
    <row r="44">
      <c r="A44" t="inlineStr">
        <is>
          <t>BUDI MULYA SENTOSA</t>
        </is>
      </c>
      <c r="B44" t="inlineStr">
        <is>
          <t>Kab. Trenggalek</t>
        </is>
      </c>
      <c r="C44" t="inlineStr">
        <is>
          <t>085336127146</t>
        </is>
      </c>
      <c r="D44" t="inlineStr">
        <is>
          <t>budiparakan1970@gmail.com</t>
        </is>
      </c>
      <c r="E44" t="inlineStr">
        <is>
          <t>https://lpjk.pu.go.id/search-badan-usaha-detail/YVdzT0RvL0xqQzd6VDZLNUh3bE1Ydz09</t>
        </is>
      </c>
      <c r="F44" t="n">
        <v>2</v>
      </c>
      <c r="G44" t="inlineStr">
        <is>
          <t>BS001, BS004</t>
        </is>
      </c>
      <c r="H44" t="inlineStr">
        <is>
          <t>15 Juli 2014</t>
        </is>
      </c>
      <c r="I44" s="2" t="n">
        <v>46279</v>
      </c>
      <c r="J44" t="inlineStr">
        <is>
          <t>Disetujui</t>
        </is>
      </c>
      <c r="K44" t="n">
        <v>60</v>
      </c>
      <c r="L44" t="inlineStr">
        <is>
          <t>14 September 2026</t>
        </is>
      </c>
      <c r="M44" t="inlineStr">
        <is>
          <t>Konstruksi Bangunan Sipil Jalan, Konstruksi Jaringan Irigasi dan Drainase</t>
        </is>
      </c>
      <c r="N44" t="inlineStr">
        <is>
          <t>K</t>
        </is>
      </c>
      <c r="O44" t="inlineStr">
        <is>
          <t>20230828, 20230911</t>
        </is>
      </c>
      <c r="P44" t="inlineStr">
        <is>
          <t>Jawa Timur</t>
        </is>
      </c>
      <c r="Q44" t="inlineStr"/>
    </row>
    <row r="45">
      <c r="A45" t="inlineStr">
        <is>
          <t>BUKIT TUBAN PERSADA</t>
        </is>
      </c>
      <c r="B45" t="inlineStr">
        <is>
          <t>Kab. Tuban</t>
        </is>
      </c>
      <c r="C45" t="inlineStr">
        <is>
          <t>081235805770</t>
        </is>
      </c>
      <c r="D45" t="inlineStr">
        <is>
          <t>BUKITTUBANPERSADA.PT80@GMAIL.COM</t>
        </is>
      </c>
      <c r="E45" t="inlineStr">
        <is>
          <t>https://lpjk.pu.go.id/search-badan-usaha-detail/Q2dWWWFvT1U5eThTeUdxdUpxbE5HZz09</t>
        </is>
      </c>
      <c r="F45" t="n">
        <v>1</v>
      </c>
      <c r="G45" t="inlineStr">
        <is>
          <t>BG003</t>
        </is>
      </c>
      <c r="H45" t="inlineStr">
        <is>
          <t>22 Juni 2012</t>
        </is>
      </c>
      <c r="I45" s="2" t="n">
        <v>46279</v>
      </c>
      <c r="J45" t="inlineStr">
        <is>
          <t>Disetujui</t>
        </is>
      </c>
      <c r="K45" t="n">
        <v>60</v>
      </c>
      <c r="L45" t="inlineStr">
        <is>
          <t>14 September 2026</t>
        </is>
      </c>
      <c r="M45" t="inlineStr">
        <is>
          <t>Konstruksi Gedung Industri</t>
        </is>
      </c>
      <c r="N45" t="inlineStr">
        <is>
          <t>K</t>
        </is>
      </c>
      <c r="O45" t="inlineStr">
        <is>
          <t>20230913</t>
        </is>
      </c>
      <c r="P45" t="inlineStr">
        <is>
          <t>Jawa Timur</t>
        </is>
      </c>
      <c r="Q45" t="inlineStr"/>
    </row>
    <row r="46">
      <c r="A46" t="inlineStr">
        <is>
          <t>BUMI BERINGIN INDAH</t>
        </is>
      </c>
      <c r="B46" t="inlineStr">
        <is>
          <t>Kota Pekanbaru</t>
        </is>
      </c>
      <c r="C46" t="inlineStr">
        <is>
          <t>085374588868</t>
        </is>
      </c>
      <c r="D46" t="inlineStr">
        <is>
          <t>cvbumiberinginindah@gmail.com</t>
        </is>
      </c>
      <c r="E46" t="inlineStr">
        <is>
          <t>https://lpjk.pu.go.id/search-badan-usaha-detail/Vndpajh1a1U5MCt6anFpTW91dWcvQT09</t>
        </is>
      </c>
      <c r="F46" t="n">
        <v>1</v>
      </c>
      <c r="G46" t="inlineStr">
        <is>
          <t>PB010</t>
        </is>
      </c>
      <c r="H46" t="inlineStr">
        <is>
          <t>12 Desember 2022</t>
        </is>
      </c>
      <c r="I46" s="2" t="n">
        <v>46279</v>
      </c>
      <c r="J46" t="inlineStr">
        <is>
          <t>Pencabutan</t>
        </is>
      </c>
      <c r="K46" t="n">
        <v>60</v>
      </c>
      <c r="L46" t="inlineStr">
        <is>
          <t>14 September 2026</t>
        </is>
      </c>
      <c r="M46" t="inlineStr">
        <is>
          <t>Pekerjaan Lanskap, Pertamanan, dan Penanaman Vegetasi</t>
        </is>
      </c>
      <c r="N46" t="inlineStr">
        <is>
          <t>Spesialis</t>
        </is>
      </c>
      <c r="O46" t="inlineStr">
        <is>
          <t>20230914</t>
        </is>
      </c>
      <c r="P46" t="inlineStr">
        <is>
          <t>Riau</t>
        </is>
      </c>
      <c r="Q46" t="inlineStr"/>
    </row>
    <row r="47">
      <c r="A47" t="inlineStr">
        <is>
          <t>BUMI PADJAJARAN</t>
        </is>
      </c>
      <c r="B47" t="inlineStr">
        <is>
          <t>Kota Sukabumi</t>
        </is>
      </c>
      <c r="C47" t="inlineStr">
        <is>
          <t>082262161985</t>
        </is>
      </c>
      <c r="D47" t="inlineStr">
        <is>
          <t>padjajaran.cv@gmail.com</t>
        </is>
      </c>
      <c r="E47" t="inlineStr">
        <is>
          <t>https://lpjk.pu.go.id/search-badan-usaha-detail/bFhXTjBBcWc2Q3BZSlJRKzY0VjF3dz09</t>
        </is>
      </c>
      <c r="F47" t="n">
        <v>1</v>
      </c>
      <c r="G47" t="inlineStr">
        <is>
          <t>BG008</t>
        </is>
      </c>
      <c r="H47" t="inlineStr">
        <is>
          <t>13 Februari 2014</t>
        </is>
      </c>
      <c r="I47" s="2" t="n">
        <v>46279</v>
      </c>
      <c r="J47" t="inlineStr">
        <is>
          <t>Disetujui</t>
        </is>
      </c>
      <c r="K47" t="n">
        <v>60</v>
      </c>
      <c r="L47" t="inlineStr">
        <is>
          <t>14 September 2026</t>
        </is>
      </c>
      <c r="M47" t="inlineStr">
        <is>
          <t>Konstruksi Gedung Tempat Hiburan dan Olahraga</t>
        </is>
      </c>
      <c r="N47" t="inlineStr">
        <is>
          <t>K</t>
        </is>
      </c>
      <c r="O47" t="inlineStr">
        <is>
          <t>20230807</t>
        </is>
      </c>
      <c r="P47" t="inlineStr">
        <is>
          <t>Jawa Barat</t>
        </is>
      </c>
      <c r="Q47" t="inlineStr"/>
    </row>
    <row r="48">
      <c r="A48" t="inlineStr">
        <is>
          <t>CAHAYA GOLO MARANG</t>
        </is>
      </c>
      <c r="B48" t="inlineStr">
        <is>
          <t>Kab. Manggarai</t>
        </is>
      </c>
      <c r="C48" t="inlineStr">
        <is>
          <t>082141516789</t>
        </is>
      </c>
      <c r="D48" t="inlineStr">
        <is>
          <t>cgmruteng@gmail.com</t>
        </is>
      </c>
      <c r="E48" t="inlineStr">
        <is>
          <t>https://lpjk.pu.go.id/search-badan-usaha-detail/dUppZHd6alVNZHlpcEpMWlp6R2JjZz09</t>
        </is>
      </c>
      <c r="F48" t="n">
        <v>1</v>
      </c>
      <c r="G48" t="inlineStr">
        <is>
          <t>BS001</t>
        </is>
      </c>
      <c r="H48" t="inlineStr">
        <is>
          <t>23 Juli 1994</t>
        </is>
      </c>
      <c r="I48" s="2" t="n">
        <v>46279</v>
      </c>
      <c r="J48" t="inlineStr">
        <is>
          <t>Disetujui</t>
        </is>
      </c>
      <c r="K48" t="n">
        <v>60</v>
      </c>
      <c r="L48" t="inlineStr">
        <is>
          <t>14 September 2026</t>
        </is>
      </c>
      <c r="M48" t="inlineStr">
        <is>
          <t>Konstruksi Bangunan Sipil Jalan</t>
        </is>
      </c>
      <c r="N48" t="inlineStr">
        <is>
          <t>K</t>
        </is>
      </c>
      <c r="O48" t="inlineStr">
        <is>
          <t>20230913</t>
        </is>
      </c>
      <c r="P48" t="inlineStr">
        <is>
          <t>Nusa Tenggara Timur</t>
        </is>
      </c>
      <c r="Q48" t="inlineStr"/>
    </row>
    <row r="49">
      <c r="A49" t="inlineStr">
        <is>
          <t>CIPTA MANGUN MATRA</t>
        </is>
      </c>
      <c r="B49" t="inlineStr">
        <is>
          <t>Kota Medan</t>
        </is>
      </c>
      <c r="C49" t="inlineStr">
        <is>
          <t>06177087264</t>
        </is>
      </c>
      <c r="D49" t="inlineStr">
        <is>
          <t>asmanamran24@gmail.com</t>
        </is>
      </c>
      <c r="E49" t="inlineStr">
        <is>
          <t>https://lpjk.pu.go.id/search-badan-usaha-detail/eXhKVFoxczBuSm4yaVdIUGlpVXd3Zz09</t>
        </is>
      </c>
      <c r="F49" t="n">
        <v>6</v>
      </c>
      <c r="G49" t="inlineStr">
        <is>
          <t>RK001, RK002, RK003</t>
        </is>
      </c>
      <c r="H49" t="inlineStr">
        <is>
          <t>25 Januari 2006</t>
        </is>
      </c>
      <c r="I49" s="2" t="n">
        <v>46279</v>
      </c>
      <c r="J49" t="inlineStr">
        <is>
          <t>Disetujui</t>
        </is>
      </c>
      <c r="K49" t="n">
        <v>60</v>
      </c>
      <c r="L49" t="inlineStr">
        <is>
          <t>14 September 2026</t>
        </is>
      </c>
      <c r="M49" t="inlineStr">
        <is>
          <t>Jasa Rekayasa Konstruksi Bangunan Gedung Hunian dan Non Hunian, Jasa Rekayasa Pekerjaan Teknik Sipil Sumber Daya Air, Jasa Rekayasa Pekerjaan Teknik Sipil Transportasi</t>
        </is>
      </c>
      <c r="N49" t="inlineStr">
        <is>
          <t>K</t>
        </is>
      </c>
      <c r="O49" t="inlineStr">
        <is>
          <t>20230904, 20230905</t>
        </is>
      </c>
      <c r="P49" t="inlineStr">
        <is>
          <t>Sumatera Utara</t>
        </is>
      </c>
      <c r="Q49" t="inlineStr"/>
    </row>
    <row r="50">
      <c r="A50" t="inlineStr">
        <is>
          <t>CIPTA PERDANA</t>
        </is>
      </c>
      <c r="B50" t="inlineStr">
        <is>
          <t>Kab. Banjar</t>
        </is>
      </c>
      <c r="C50" t="inlineStr">
        <is>
          <t>081251928583</t>
        </is>
      </c>
      <c r="D50" t="inlineStr">
        <is>
          <t>cipta_prdn@yahoo.co.id</t>
        </is>
      </c>
      <c r="E50" t="inlineStr">
        <is>
          <t>https://lpjk.pu.go.id/search-badan-usaha-detail/NzdvRFNKblRFb0t3RzllcnVzTHdTUT09</t>
        </is>
      </c>
      <c r="F50" t="n">
        <v>2</v>
      </c>
      <c r="G50" t="inlineStr">
        <is>
          <t>BS001</t>
        </is>
      </c>
      <c r="H50" t="inlineStr">
        <is>
          <t>24 Desember 2001</t>
        </is>
      </c>
      <c r="I50" s="2" t="n">
        <v>46279</v>
      </c>
      <c r="J50" t="inlineStr">
        <is>
          <t>Pencabutan</t>
        </is>
      </c>
      <c r="K50" t="n">
        <v>60</v>
      </c>
      <c r="L50" t="inlineStr">
        <is>
          <t>14 September 2026</t>
        </is>
      </c>
      <c r="M50" t="inlineStr">
        <is>
          <t>Konstruksi Bangunan Sipil Jalan</t>
        </is>
      </c>
      <c r="N50" t="inlineStr">
        <is>
          <t>K</t>
        </is>
      </c>
      <c r="O50" t="inlineStr">
        <is>
          <t>20230914</t>
        </is>
      </c>
      <c r="P50" t="inlineStr">
        <is>
          <t>Kalimantan Selatan</t>
        </is>
      </c>
      <c r="Q50" t="inlineStr"/>
    </row>
    <row r="51">
      <c r="A51" t="inlineStr">
        <is>
          <t>CITRA KARYA SANTOSA</t>
        </is>
      </c>
      <c r="B51" t="inlineStr">
        <is>
          <t>Kab. Kotawaringin Timur</t>
        </is>
      </c>
      <c r="C51" t="inlineStr">
        <is>
          <t>0</t>
        </is>
      </c>
      <c r="D51" t="inlineStr">
        <is>
          <t>citrakarya168@yahoo.com</t>
        </is>
      </c>
      <c r="E51" t="inlineStr">
        <is>
          <t>https://lpjk.pu.go.id/search-badan-usaha-detail/ajFmb0E4Nk1DOHZUcnVROSt4YlFpZz09</t>
        </is>
      </c>
      <c r="F51" t="n">
        <v>1</v>
      </c>
      <c r="G51" t="inlineStr">
        <is>
          <t>BS001</t>
        </is>
      </c>
      <c r="H51" t="inlineStr">
        <is>
          <t>1 Juli 2008</t>
        </is>
      </c>
      <c r="I51" s="2" t="n">
        <v>46279</v>
      </c>
      <c r="J51" t="inlineStr">
        <is>
          <t>Disetujui</t>
        </is>
      </c>
      <c r="K51" t="n">
        <v>60</v>
      </c>
      <c r="L51" t="inlineStr">
        <is>
          <t>14 September 2026</t>
        </is>
      </c>
      <c r="M51" t="inlineStr">
        <is>
          <t>Konstruksi Bangunan Sipil Jalan</t>
        </is>
      </c>
      <c r="N51" t="inlineStr">
        <is>
          <t>K</t>
        </is>
      </c>
      <c r="O51" t="inlineStr">
        <is>
          <t>20230912</t>
        </is>
      </c>
      <c r="P51" t="inlineStr">
        <is>
          <t>Kalimantan Tengah</t>
        </is>
      </c>
      <c r="Q51" t="inlineStr"/>
    </row>
    <row r="52">
      <c r="A52" t="inlineStr">
        <is>
          <t>CITRA SPESIALINDO ENJINNERING</t>
        </is>
      </c>
      <c r="B52" t="inlineStr">
        <is>
          <t>Kota Bandung</t>
        </is>
      </c>
      <c r="C52" t="inlineStr">
        <is>
          <t>08113033377</t>
        </is>
      </c>
      <c r="D52" t="inlineStr">
        <is>
          <t>citraspesialindoenjinnering@gmail.com</t>
        </is>
      </c>
      <c r="E52" t="inlineStr">
        <is>
          <t>https://lpjk.pu.go.id/search-badan-usaha-detail/bzE3am55bGgxZFN1K3NxT0l4OVZjUT09</t>
        </is>
      </c>
      <c r="F52" t="n">
        <v>2</v>
      </c>
      <c r="G52" t="inlineStr">
        <is>
          <t>BG005, BG006</t>
        </is>
      </c>
      <c r="H52" t="inlineStr">
        <is>
          <t>7 Oktober 2020</t>
        </is>
      </c>
      <c r="I52" s="2" t="n">
        <v>46279</v>
      </c>
      <c r="J52" t="inlineStr">
        <is>
          <t>Disetujui</t>
        </is>
      </c>
      <c r="K52" t="n">
        <v>60</v>
      </c>
      <c r="L52" t="inlineStr">
        <is>
          <t>14 September 2026</t>
        </is>
      </c>
      <c r="M52" t="inlineStr">
        <is>
          <t>Konstruksi Gedung Kesehatan, Konstruksi Gedung Pendidikan</t>
        </is>
      </c>
      <c r="N52" t="inlineStr">
        <is>
          <t>K</t>
        </is>
      </c>
      <c r="O52" t="inlineStr">
        <is>
          <t>20230912</t>
        </is>
      </c>
      <c r="P52" t="inlineStr">
        <is>
          <t>Jawa Barat</t>
        </is>
      </c>
      <c r="Q52" t="inlineStr"/>
    </row>
    <row r="53">
      <c r="A53" t="inlineStr">
        <is>
          <t>D'BEST KREASINDO UTAMA</t>
        </is>
      </c>
      <c r="B53" t="inlineStr">
        <is>
          <t>Kab. Sukabumi</t>
        </is>
      </c>
      <c r="C53" t="inlineStr">
        <is>
          <t>081563411502</t>
        </is>
      </c>
      <c r="D53" t="inlineStr">
        <is>
          <t>dbest.kreasindoutama@yahoo.com</t>
        </is>
      </c>
      <c r="E53" t="inlineStr">
        <is>
          <t>https://lpjk.pu.go.id/search-badan-usaha-detail/L0pTclJ4dnN5QmVQWHpvRWhVajJlZz09</t>
        </is>
      </c>
      <c r="F53" t="n">
        <v>1</v>
      </c>
      <c r="G53" t="inlineStr">
        <is>
          <t>BG008</t>
        </is>
      </c>
      <c r="H53" t="inlineStr">
        <is>
          <t>26 Maret 2014</t>
        </is>
      </c>
      <c r="I53" s="2" t="n">
        <v>46279</v>
      </c>
      <c r="J53" t="inlineStr">
        <is>
          <t>Pencabutan</t>
        </is>
      </c>
      <c r="K53" t="n">
        <v>60</v>
      </c>
      <c r="L53" t="inlineStr">
        <is>
          <t>14 September 2026</t>
        </is>
      </c>
      <c r="M53" t="inlineStr">
        <is>
          <t>Konstruksi Gedung Tempat Hiburan dan Olahraga</t>
        </is>
      </c>
      <c r="N53" t="inlineStr">
        <is>
          <t>K</t>
        </is>
      </c>
      <c r="O53" t="inlineStr">
        <is>
          <t>20230913</t>
        </is>
      </c>
      <c r="P53" t="inlineStr">
        <is>
          <t>Jawa Barat</t>
        </is>
      </c>
      <c r="Q53" t="inlineStr"/>
    </row>
    <row r="54">
      <c r="A54" t="inlineStr">
        <is>
          <t>DANENDRA RAMIRO IBNU KABAN</t>
        </is>
      </c>
      <c r="B54" t="inlineStr">
        <is>
          <t>Kab. Langkat</t>
        </is>
      </c>
      <c r="C54" t="inlineStr">
        <is>
          <t>0895365820222</t>
        </is>
      </c>
      <c r="D54" t="inlineStr">
        <is>
          <t>ptdrik@yahoo.co.id</t>
        </is>
      </c>
      <c r="E54" t="inlineStr">
        <is>
          <t>https://lpjk.pu.go.id/search-badan-usaha-detail/czhLQVpYOXh0cU1EZEFnc1FzaUl5Zz09</t>
        </is>
      </c>
      <c r="F54" t="n">
        <v>1</v>
      </c>
      <c r="G54" t="inlineStr">
        <is>
          <t>BS001</t>
        </is>
      </c>
      <c r="H54" t="inlineStr">
        <is>
          <t>13 Januari 2014</t>
        </is>
      </c>
      <c r="I54" s="2" t="n">
        <v>46279</v>
      </c>
      <c r="J54" t="inlineStr">
        <is>
          <t>Disetujui</t>
        </is>
      </c>
      <c r="K54" t="n">
        <v>60</v>
      </c>
      <c r="L54" t="inlineStr">
        <is>
          <t>14 September 2026</t>
        </is>
      </c>
      <c r="M54" t="inlineStr">
        <is>
          <t>Konstruksi Bangunan Sipil Jalan</t>
        </is>
      </c>
      <c r="N54" t="inlineStr">
        <is>
          <t>K</t>
        </is>
      </c>
      <c r="O54" t="inlineStr">
        <is>
          <t>20230912</t>
        </is>
      </c>
      <c r="P54" t="inlineStr">
        <is>
          <t>Sumatera Utara</t>
        </is>
      </c>
      <c r="Q54" t="inlineStr"/>
    </row>
    <row r="55">
      <c r="A55" t="inlineStr">
        <is>
          <t>DEWATA KARYA</t>
        </is>
      </c>
      <c r="B55" t="inlineStr">
        <is>
          <t>Kab. Buleleng</t>
        </is>
      </c>
      <c r="C55" t="inlineStr">
        <is>
          <t>081337156165</t>
        </is>
      </c>
      <c r="D55" t="inlineStr">
        <is>
          <t>dewata_karya@yahoo.co.id</t>
        </is>
      </c>
      <c r="E55" t="inlineStr">
        <is>
          <t>https://lpjk.pu.go.id/search-badan-usaha-detail/WHV2OGhLT2M1T1N6bm5iNjV2aHBSdz09</t>
        </is>
      </c>
      <c r="F55" t="n">
        <v>2</v>
      </c>
      <c r="G55" t="inlineStr">
        <is>
          <t>BG001</t>
        </is>
      </c>
      <c r="H55" t="inlineStr">
        <is>
          <t>21 September 2007</t>
        </is>
      </c>
      <c r="I55" s="2" t="n">
        <v>46279</v>
      </c>
      <c r="J55" t="inlineStr">
        <is>
          <t>Disetujui</t>
        </is>
      </c>
      <c r="K55" t="n">
        <v>60</v>
      </c>
      <c r="L55" t="inlineStr">
        <is>
          <t>14 September 2026</t>
        </is>
      </c>
      <c r="M55" t="inlineStr">
        <is>
          <t>Konstruksi Gedung Hunian</t>
        </is>
      </c>
      <c r="N55" t="inlineStr">
        <is>
          <t>K</t>
        </is>
      </c>
      <c r="O55" t="inlineStr">
        <is>
          <t>20230913</t>
        </is>
      </c>
      <c r="P55" t="inlineStr">
        <is>
          <t>Bali</t>
        </is>
      </c>
      <c r="Q55" t="inlineStr"/>
    </row>
    <row r="56">
      <c r="A56" t="inlineStr">
        <is>
          <t>DHARMA LESTARI</t>
        </is>
      </c>
      <c r="B56" t="inlineStr">
        <is>
          <t>Kab. Langkat</t>
        </is>
      </c>
      <c r="C56" t="inlineStr">
        <is>
          <t>08126363624</t>
        </is>
      </c>
      <c r="D56" t="inlineStr">
        <is>
          <t>cv.dharmalestari@datangyuk.site</t>
        </is>
      </c>
      <c r="E56" t="inlineStr">
        <is>
          <t>https://lpjk.pu.go.id/search-badan-usaha-detail/UXBCQkRFQkNBVkNTRDBkUTNLMHZDQT09</t>
        </is>
      </c>
      <c r="F56" t="n">
        <v>1</v>
      </c>
      <c r="G56" t="inlineStr">
        <is>
          <t>BS001</t>
        </is>
      </c>
      <c r="H56" t="inlineStr">
        <is>
          <t>10 November 1988</t>
        </is>
      </c>
      <c r="I56" s="2" t="n">
        <v>46279</v>
      </c>
      <c r="J56" t="inlineStr">
        <is>
          <t>Disetujui</t>
        </is>
      </c>
      <c r="K56" t="n">
        <v>60</v>
      </c>
      <c r="L56" t="inlineStr">
        <is>
          <t>14 September 2026</t>
        </is>
      </c>
      <c r="M56" t="inlineStr">
        <is>
          <t>Konstruksi Bangunan Sipil Jalan</t>
        </is>
      </c>
      <c r="N56" t="inlineStr">
        <is>
          <t>K</t>
        </is>
      </c>
      <c r="O56" t="inlineStr">
        <is>
          <t>20230914</t>
        </is>
      </c>
      <c r="P56" t="inlineStr">
        <is>
          <t>Sumatera Utara</t>
        </is>
      </c>
      <c r="Q56" t="inlineStr"/>
    </row>
    <row r="57">
      <c r="A57" t="inlineStr">
        <is>
          <t>DICKY MULYA PERSADA</t>
        </is>
      </c>
      <c r="B57" t="inlineStr">
        <is>
          <t>Kab. Pamekasan</t>
        </is>
      </c>
      <c r="C57" t="inlineStr">
        <is>
          <t>85104030230</t>
        </is>
      </c>
      <c r="D57" t="inlineStr">
        <is>
          <t>cv.dickymp@gmail.com</t>
        </is>
      </c>
      <c r="E57" t="inlineStr">
        <is>
          <t>https://lpjk.pu.go.id/search-badan-usaha-detail/cXc0eE42WkphcENWYXNuRWdNdTdnZz09</t>
        </is>
      </c>
      <c r="F57" t="n">
        <v>1</v>
      </c>
      <c r="G57" t="inlineStr">
        <is>
          <t>BS001</t>
        </is>
      </c>
      <c r="H57" t="inlineStr">
        <is>
          <t>10 Agustus 2020</t>
        </is>
      </c>
      <c r="I57" s="2" t="n">
        <v>46279</v>
      </c>
      <c r="J57" t="inlineStr">
        <is>
          <t>Pencabutan</t>
        </is>
      </c>
      <c r="K57" t="n">
        <v>60</v>
      </c>
      <c r="L57" t="inlineStr">
        <is>
          <t>14 September 2026</t>
        </is>
      </c>
      <c r="M57" t="inlineStr">
        <is>
          <t>Konstruksi Bangunan Sipil Jalan</t>
        </is>
      </c>
      <c r="N57" t="inlineStr">
        <is>
          <t>K</t>
        </is>
      </c>
      <c r="O57" t="inlineStr">
        <is>
          <t>20230913</t>
        </is>
      </c>
      <c r="P57" t="inlineStr">
        <is>
          <t>Jawa Timur</t>
        </is>
      </c>
      <c r="Q57" t="inlineStr"/>
    </row>
    <row r="58">
      <c r="A58" t="inlineStr">
        <is>
          <t>DIMENSI FAZAA</t>
        </is>
      </c>
      <c r="B58" t="inlineStr">
        <is>
          <t>Kab. Bandung</t>
        </is>
      </c>
      <c r="C58" t="inlineStr">
        <is>
          <t>081220838471</t>
        </is>
      </c>
      <c r="D58" t="inlineStr">
        <is>
          <t>dimensifazaa71@gmail.com</t>
        </is>
      </c>
      <c r="E58" t="inlineStr">
        <is>
          <t>https://lpjk.pu.go.id/search-badan-usaha-detail/V01DWWJITEZObGc2b1A3Umc2Y3V3UT09</t>
        </is>
      </c>
      <c r="F58" t="n">
        <v>1</v>
      </c>
      <c r="G58" t="inlineStr">
        <is>
          <t>BG008</t>
        </is>
      </c>
      <c r="H58" t="inlineStr">
        <is>
          <t>6 Januari 2012</t>
        </is>
      </c>
      <c r="I58" s="2" t="n">
        <v>46279</v>
      </c>
      <c r="J58" t="inlineStr">
        <is>
          <t>Disetujui</t>
        </is>
      </c>
      <c r="K58" t="n">
        <v>60</v>
      </c>
      <c r="L58" t="inlineStr">
        <is>
          <t>14 September 2026</t>
        </is>
      </c>
      <c r="M58" t="inlineStr">
        <is>
          <t>Konstruksi Gedung Tempat Hiburan dan Olahraga</t>
        </is>
      </c>
      <c r="N58" t="inlineStr">
        <is>
          <t>K</t>
        </is>
      </c>
      <c r="O58" t="inlineStr">
        <is>
          <t>20230914</t>
        </is>
      </c>
      <c r="P58" t="inlineStr">
        <is>
          <t>Jawa Barat</t>
        </is>
      </c>
      <c r="Q58" t="inlineStr"/>
    </row>
    <row r="59">
      <c r="A59" t="inlineStr">
        <is>
          <t>DINARA INDAH JAYA</t>
        </is>
      </c>
      <c r="B59" t="inlineStr">
        <is>
          <t>Kab. Boalemo</t>
        </is>
      </c>
      <c r="C59" t="inlineStr">
        <is>
          <t>082210567713</t>
        </is>
      </c>
      <c r="D59" t="inlineStr">
        <is>
          <t>yustirawatis@gmail.com</t>
        </is>
      </c>
      <c r="E59" t="inlineStr">
        <is>
          <t>https://lpjk.pu.go.id/search-badan-usaha-detail/VnE3OERQNlhhZHh2RWxLdGxOOXBaQT09</t>
        </is>
      </c>
      <c r="F59" t="n">
        <v>9</v>
      </c>
      <c r="G59" t="inlineStr">
        <is>
          <t>BG002, BG004, BG006</t>
        </is>
      </c>
      <c r="H59" t="inlineStr">
        <is>
          <t>18 Februari 2003</t>
        </is>
      </c>
      <c r="I59" s="2" t="n">
        <v>46279</v>
      </c>
      <c r="J59" t="inlineStr">
        <is>
          <t>Disetujui</t>
        </is>
      </c>
      <c r="K59" t="n">
        <v>60</v>
      </c>
      <c r="L59" t="inlineStr">
        <is>
          <t>14 September 2026</t>
        </is>
      </c>
      <c r="M59" t="inlineStr">
        <is>
          <t>Konstruksi Gedung Pendidikan, Konstruksi Gedung Perbelanjaan, Konstruksi Gedung Perkantoran</t>
        </is>
      </c>
      <c r="N59" t="inlineStr">
        <is>
          <t>K</t>
        </is>
      </c>
      <c r="O59" t="inlineStr">
        <is>
          <t>20230811, 20230902</t>
        </is>
      </c>
      <c r="P59" t="inlineStr">
        <is>
          <t>Gorontalo</t>
        </is>
      </c>
      <c r="Q59" t="inlineStr"/>
    </row>
    <row r="60">
      <c r="A60" t="inlineStr">
        <is>
          <t>EASTERN BANGUN PERKASA</t>
        </is>
      </c>
      <c r="B60" t="inlineStr">
        <is>
          <t>Kota Palangkaraya</t>
        </is>
      </c>
      <c r="C60" t="inlineStr">
        <is>
          <t>081334070066</t>
        </is>
      </c>
      <c r="D60" t="inlineStr">
        <is>
          <t>cveasternbangunperkasa@gmail.com</t>
        </is>
      </c>
      <c r="E60" t="inlineStr">
        <is>
          <t>https://lpjk.pu.go.id/search-badan-usaha-detail/ZXBITE9VMmYxNHp5elZrenlDdUxJZz09</t>
        </is>
      </c>
      <c r="F60" t="n">
        <v>3</v>
      </c>
      <c r="G60" t="inlineStr">
        <is>
          <t>RK001, RK002, RK003</t>
        </is>
      </c>
      <c r="H60" t="inlineStr">
        <is>
          <t>16 April 2014</t>
        </is>
      </c>
      <c r="I60" s="2" t="n">
        <v>46279</v>
      </c>
      <c r="J60" t="inlineStr">
        <is>
          <t>Disetujui</t>
        </is>
      </c>
      <c r="K60" t="n">
        <v>60</v>
      </c>
      <c r="L60" t="inlineStr">
        <is>
          <t>14 September 2026</t>
        </is>
      </c>
      <c r="M60" t="inlineStr">
        <is>
          <t>Jasa Rekayasa Konstruksi Bangunan Gedung Hunian dan Non Hunian, Jasa Rekayasa Pekerjaan Teknik Sipil Sumber Daya Air, Jasa Rekayasa Pekerjaan Teknik Sipil Transportasi</t>
        </is>
      </c>
      <c r="N60" t="inlineStr">
        <is>
          <t>K</t>
        </is>
      </c>
      <c r="O60" t="inlineStr">
        <is>
          <t>20230724</t>
        </is>
      </c>
      <c r="P60" t="inlineStr">
        <is>
          <t>Kalimantan Tengah</t>
        </is>
      </c>
      <c r="Q60" t="inlineStr"/>
    </row>
    <row r="61">
      <c r="A61" t="inlineStr">
        <is>
          <t>ENAM SANDI UTAMA</t>
        </is>
      </c>
      <c r="B61" t="inlineStr">
        <is>
          <t>Kota Padang</t>
        </is>
      </c>
      <c r="C61" t="inlineStr">
        <is>
          <t>08126733441</t>
        </is>
      </c>
      <c r="D61" t="inlineStr">
        <is>
          <t>enamsandiutama@yahoo.co.id</t>
        </is>
      </c>
      <c r="E61" t="inlineStr">
        <is>
          <t>https://lpjk.pu.go.id/search-badan-usaha-detail/R0pLK2JON3JKQmFkT0EvWTdpZHkrdz09</t>
        </is>
      </c>
      <c r="F61" t="n">
        <v>1</v>
      </c>
      <c r="G61" t="inlineStr">
        <is>
          <t>BG004</t>
        </is>
      </c>
      <c r="H61" t="inlineStr">
        <is>
          <t>1 Februari 2023</t>
        </is>
      </c>
      <c r="I61" s="2" t="n">
        <v>46279</v>
      </c>
      <c r="J61" t="inlineStr">
        <is>
          <t>Disetujui</t>
        </is>
      </c>
      <c r="K61" t="n">
        <v>60</v>
      </c>
      <c r="L61" t="inlineStr">
        <is>
          <t>14 September 2026</t>
        </is>
      </c>
      <c r="M61" t="inlineStr">
        <is>
          <t>Konstruksi Gedung Perbelanjaan</t>
        </is>
      </c>
      <c r="N61" t="inlineStr">
        <is>
          <t>K</t>
        </is>
      </c>
      <c r="O61" t="inlineStr">
        <is>
          <t>20230911</t>
        </is>
      </c>
      <c r="P61" t="inlineStr">
        <is>
          <t>Sumatera Barat</t>
        </is>
      </c>
      <c r="Q61" t="inlineStr"/>
    </row>
    <row r="62">
      <c r="A62" t="inlineStr">
        <is>
          <t>FAJAR KUTIM</t>
        </is>
      </c>
      <c r="B62" t="inlineStr">
        <is>
          <t>Kab. Kutai Timur</t>
        </is>
      </c>
      <c r="C62" t="inlineStr">
        <is>
          <t>081350332811</t>
        </is>
      </c>
      <c r="D62" t="inlineStr">
        <is>
          <t>fajarkutimcv@gmail.com</t>
        </is>
      </c>
      <c r="E62" t="inlineStr">
        <is>
          <t>https://lpjk.pu.go.id/search-badan-usaha-detail/ZStRWTBOUndlVkN4S2lLc04rOFA4dz09</t>
        </is>
      </c>
      <c r="F62" t="n">
        <v>1</v>
      </c>
      <c r="G62" t="inlineStr">
        <is>
          <t>BG002</t>
        </is>
      </c>
      <c r="H62" t="inlineStr">
        <is>
          <t>10 Februari 2011</t>
        </is>
      </c>
      <c r="I62" s="2" t="n">
        <v>46279</v>
      </c>
      <c r="J62" t="inlineStr">
        <is>
          <t>Disetujui</t>
        </is>
      </c>
      <c r="K62" t="n">
        <v>60</v>
      </c>
      <c r="L62" t="inlineStr">
        <is>
          <t>14 September 2026</t>
        </is>
      </c>
      <c r="M62" t="inlineStr">
        <is>
          <t>Konstruksi Gedung Perkantoran</t>
        </is>
      </c>
      <c r="N62" t="inlineStr">
        <is>
          <t>K</t>
        </is>
      </c>
      <c r="O62" t="inlineStr">
        <is>
          <t>20230911</t>
        </is>
      </c>
      <c r="P62" t="inlineStr">
        <is>
          <t>Kalimantan Timur</t>
        </is>
      </c>
      <c r="Q62" t="inlineStr"/>
    </row>
    <row r="63">
      <c r="A63" t="inlineStr">
        <is>
          <t>FAMILY JAYA LESTARI</t>
        </is>
      </c>
      <c r="B63" t="inlineStr">
        <is>
          <t>Kab. Kayong Utara</t>
        </is>
      </c>
      <c r="C63" t="inlineStr">
        <is>
          <t>081247533290</t>
        </is>
      </c>
      <c r="D63" t="inlineStr">
        <is>
          <t>familyjayalestari89@gmail.com</t>
        </is>
      </c>
      <c r="E63" t="inlineStr">
        <is>
          <t>https://lpjk.pu.go.id/search-badan-usaha-detail/SXNmK0REY2NEbm5ELzE3UTBLV2RsZz09</t>
        </is>
      </c>
      <c r="F63" t="n">
        <v>3</v>
      </c>
      <c r="G63" t="inlineStr">
        <is>
          <t>BG009, BS001, BS004</t>
        </is>
      </c>
      <c r="H63" t="inlineStr">
        <is>
          <t>7 Januari 2014</t>
        </is>
      </c>
      <c r="I63" s="2" t="n">
        <v>46279</v>
      </c>
      <c r="J63" t="inlineStr">
        <is>
          <t>Disetujui</t>
        </is>
      </c>
      <c r="K63" t="n">
        <v>60</v>
      </c>
      <c r="L63" t="inlineStr">
        <is>
          <t>14 September 2026</t>
        </is>
      </c>
      <c r="M63" t="inlineStr">
        <is>
          <t>Konstruksi Bangunan Sipil Jalan, Konstruksi Gedung Lainnya, Konstruksi Jaringan Irigasi dan Drainase</t>
        </is>
      </c>
      <c r="N63" t="inlineStr">
        <is>
          <t>K</t>
        </is>
      </c>
      <c r="O63" t="inlineStr">
        <is>
          <t>20230805, 20230824, 20230829</t>
        </is>
      </c>
      <c r="P63" t="inlineStr">
        <is>
          <t>Kalimantan Barat</t>
        </is>
      </c>
      <c r="Q63" t="inlineStr"/>
    </row>
    <row r="64">
      <c r="A64" t="inlineStr">
        <is>
          <t>FITRAH JAYA ABADI</t>
        </is>
      </c>
      <c r="B64" t="inlineStr">
        <is>
          <t>Kota Sukabumi</t>
        </is>
      </c>
      <c r="C64" t="inlineStr">
        <is>
          <t>085846931666</t>
        </is>
      </c>
      <c r="D64" t="inlineStr">
        <is>
          <t>sopyanhadi1209@gmail.com</t>
        </is>
      </c>
      <c r="E64" t="inlineStr">
        <is>
          <t>https://lpjk.pu.go.id/search-badan-usaha-detail/SkVtbW9xMk9qT1B0WFBYS3BScXZmdz09</t>
        </is>
      </c>
      <c r="F64" t="n">
        <v>2</v>
      </c>
      <c r="G64" t="inlineStr">
        <is>
          <t>BS001, BS004</t>
        </is>
      </c>
      <c r="H64" t="inlineStr">
        <is>
          <t>8 Mei 2009</t>
        </is>
      </c>
      <c r="I64" s="2" t="n">
        <v>46279</v>
      </c>
      <c r="J64" t="inlineStr">
        <is>
          <t>Disetujui</t>
        </is>
      </c>
      <c r="K64" t="n">
        <v>60</v>
      </c>
      <c r="L64" t="inlineStr">
        <is>
          <t>14 September 2026</t>
        </is>
      </c>
      <c r="M64" t="inlineStr">
        <is>
          <t>Konstruksi Bangunan Sipil Jalan, Konstruksi Jaringan Irigasi dan Drainase</t>
        </is>
      </c>
      <c r="N64" t="inlineStr">
        <is>
          <t>K</t>
        </is>
      </c>
      <c r="O64" t="inlineStr">
        <is>
          <t>20230912</t>
        </is>
      </c>
      <c r="P64" t="inlineStr">
        <is>
          <t>Jawa Barat</t>
        </is>
      </c>
      <c r="Q64" t="inlineStr"/>
    </row>
    <row r="65">
      <c r="A65" t="inlineStr">
        <is>
          <t>FOURGIN MUTIARA BERSAMA</t>
        </is>
      </c>
      <c r="B65" t="inlineStr">
        <is>
          <t>Kab. Pandeglang</t>
        </is>
      </c>
      <c r="C65" t="inlineStr">
        <is>
          <t>087772540049</t>
        </is>
      </c>
      <c r="D65" t="inlineStr">
        <is>
          <t>adm.fmbcv@gmail.com</t>
        </is>
      </c>
      <c r="E65" t="inlineStr">
        <is>
          <t>https://lpjk.pu.go.id/search-badan-usaha-detail/VG1Rb1RyR1JWK1pDTGNqQWhnMTNkdz09</t>
        </is>
      </c>
      <c r="F65" t="n">
        <v>5</v>
      </c>
      <c r="G65" t="inlineStr">
        <is>
          <t>BG005, BG006, BG009, BS001, BS004</t>
        </is>
      </c>
      <c r="H65" t="inlineStr">
        <is>
          <t>4 Agustus 2023</t>
        </is>
      </c>
      <c r="I65" s="2" t="n">
        <v>46279</v>
      </c>
      <c r="J65" t="inlineStr">
        <is>
          <t>Disetujui</t>
        </is>
      </c>
      <c r="K65" t="n">
        <v>60</v>
      </c>
      <c r="L65" t="inlineStr">
        <is>
          <t>14 September 2026</t>
        </is>
      </c>
      <c r="M65" t="inlineStr">
        <is>
          <t>Konstruksi Bangunan Sipil Jalan, Konstruksi Gedung Kesehatan, Konstruksi Gedung Lainnya, Konstruksi Gedung Pendidikan, Konstruksi Jaringan Irigasi dan Drainase</t>
        </is>
      </c>
      <c r="N65" t="inlineStr">
        <is>
          <t>K</t>
        </is>
      </c>
      <c r="O65" t="inlineStr">
        <is>
          <t>20230811</t>
        </is>
      </c>
      <c r="P65" t="inlineStr">
        <is>
          <t>Banten</t>
        </is>
      </c>
      <c r="Q65" t="inlineStr"/>
    </row>
    <row r="66">
      <c r="A66" t="inlineStr">
        <is>
          <t>GAPURA ASTANA BATARA</t>
        </is>
      </c>
      <c r="B66" t="inlineStr">
        <is>
          <t>Kab. Maros</t>
        </is>
      </c>
      <c r="C66" t="inlineStr">
        <is>
          <t>085299149915</t>
        </is>
      </c>
      <c r="D66" t="inlineStr">
        <is>
          <t>cv.gapuraastanabatara@yahoo.co.id</t>
        </is>
      </c>
      <c r="E66" t="inlineStr">
        <is>
          <t>https://lpjk.pu.go.id/search-badan-usaha-detail/TVFmSEhrS0NwenRDQ0RvZ2crbWVxZz09</t>
        </is>
      </c>
      <c r="F66" t="n">
        <v>2</v>
      </c>
      <c r="G66" t="inlineStr">
        <is>
          <t>BG002, BG009</t>
        </is>
      </c>
      <c r="H66" t="inlineStr">
        <is>
          <t>12 April 2021</t>
        </is>
      </c>
      <c r="I66" s="2" t="n">
        <v>46279</v>
      </c>
      <c r="J66" t="inlineStr">
        <is>
          <t>Pencabutan</t>
        </is>
      </c>
      <c r="K66" t="n">
        <v>60</v>
      </c>
      <c r="L66" t="inlineStr">
        <is>
          <t>14 September 2026</t>
        </is>
      </c>
      <c r="M66" t="inlineStr">
        <is>
          <t>Konstruksi Gedung Lainnya, Konstruksi Gedung Perkantoran</t>
        </is>
      </c>
      <c r="N66" t="inlineStr">
        <is>
          <t>K</t>
        </is>
      </c>
      <c r="O66" t="inlineStr">
        <is>
          <t>20230905, 20230907</t>
        </is>
      </c>
      <c r="P66" t="inlineStr">
        <is>
          <t>Sulawesi Selatan</t>
        </is>
      </c>
      <c r="Q66" t="inlineStr"/>
    </row>
    <row r="67">
      <c r="A67" t="inlineStr">
        <is>
          <t>GARUDA SAKTI SUMATERA</t>
        </is>
      </c>
      <c r="B67" t="inlineStr">
        <is>
          <t>Kota Jambi</t>
        </is>
      </c>
      <c r="C67" t="inlineStr">
        <is>
          <t>082278300851</t>
        </is>
      </c>
      <c r="D67" t="inlineStr">
        <is>
          <t>garudasaktisumatera@gmail.com</t>
        </is>
      </c>
      <c r="E67" t="inlineStr">
        <is>
          <t>https://lpjk.pu.go.id/search-badan-usaha-detail/RFNpaXVHTTRvSFNMQjloSFVNdUJLUT09</t>
        </is>
      </c>
      <c r="F67" t="n">
        <v>1</v>
      </c>
      <c r="G67" t="inlineStr">
        <is>
          <t>BS006</t>
        </is>
      </c>
      <c r="H67" t="inlineStr">
        <is>
          <t>26 Juni 2023</t>
        </is>
      </c>
      <c r="I67" s="2" t="n">
        <v>46279</v>
      </c>
      <c r="J67" t="inlineStr">
        <is>
          <t>Pencabutan</t>
        </is>
      </c>
      <c r="K67" t="n">
        <v>60</v>
      </c>
      <c r="L67" t="inlineStr">
        <is>
          <t>14 September 2026</t>
        </is>
      </c>
      <c r="M67" t="inlineStr">
        <is>
          <t>Konstruksi Bangunan Sipil Prasarana dan Sarana Sistem Pengolahan Limbah Padat, Cair, dan Gas</t>
        </is>
      </c>
      <c r="N67" t="inlineStr">
        <is>
          <t>K</t>
        </is>
      </c>
      <c r="O67" t="inlineStr">
        <is>
          <t>20230912</t>
        </is>
      </c>
      <c r="P67" t="inlineStr">
        <is>
          <t>Jambi</t>
        </is>
      </c>
      <c r="Q67" t="inlineStr"/>
    </row>
    <row r="68">
      <c r="A68" t="inlineStr">
        <is>
          <t>GEMILANG</t>
        </is>
      </c>
      <c r="B68" t="inlineStr">
        <is>
          <t>Kab. Tulungagung</t>
        </is>
      </c>
      <c r="C68" t="inlineStr">
        <is>
          <t>082131673059</t>
        </is>
      </c>
      <c r="D68" t="inlineStr">
        <is>
          <t>gemilang_tulungagung@yahoo.com</t>
        </is>
      </c>
      <c r="E68" t="inlineStr">
        <is>
          <t>https://lpjk.pu.go.id/search-badan-usaha-detail/ZWJ6NVNMc2NjR09aT0RiUWorR2xxdz09</t>
        </is>
      </c>
      <c r="F68" t="n">
        <v>2</v>
      </c>
      <c r="G68" t="inlineStr">
        <is>
          <t>BS005</t>
        </is>
      </c>
      <c r="H68" t="inlineStr">
        <is>
          <t>8 Desember 1999</t>
        </is>
      </c>
      <c r="I68" s="2" t="n">
        <v>46279</v>
      </c>
      <c r="J68" t="inlineStr">
        <is>
          <t>Disetujui</t>
        </is>
      </c>
      <c r="K68" t="n">
        <v>60</v>
      </c>
      <c r="L68" t="inlineStr">
        <is>
          <t>14 September 2026</t>
        </is>
      </c>
      <c r="M68" t="inlineStr">
        <is>
          <t>Konstruksi Bangunan Sipil Pengolahan Air Bersih</t>
        </is>
      </c>
      <c r="N68" t="inlineStr">
        <is>
          <t>K</t>
        </is>
      </c>
      <c r="O68" t="inlineStr">
        <is>
          <t>20230908</t>
        </is>
      </c>
      <c r="P68" t="inlineStr">
        <is>
          <t>Jawa Timur</t>
        </is>
      </c>
      <c r="Q68" t="inlineStr"/>
    </row>
    <row r="69">
      <c r="A69" t="inlineStr">
        <is>
          <t>GRIYA JAYA KENCANA</t>
        </is>
      </c>
      <c r="B69" t="inlineStr">
        <is>
          <t>Kab. Kutai Timur</t>
        </is>
      </c>
      <c r="C69" t="inlineStr">
        <is>
          <t>08115817175</t>
        </is>
      </c>
      <c r="D69" t="inlineStr">
        <is>
          <t>griyajayakencana@gmail.com</t>
        </is>
      </c>
      <c r="E69" t="inlineStr">
        <is>
          <t>https://lpjk.pu.go.id/search-badan-usaha-detail/cDlyRSszMnVFZHRwL2Zvano3TUQrQT09</t>
        </is>
      </c>
      <c r="F69" t="n">
        <v>1</v>
      </c>
      <c r="G69" t="inlineStr">
        <is>
          <t>BG006</t>
        </is>
      </c>
      <c r="H69" t="inlineStr">
        <is>
          <t>18 Maret 2019</t>
        </is>
      </c>
      <c r="I69" s="2" t="n">
        <v>46279</v>
      </c>
      <c r="J69" t="inlineStr">
        <is>
          <t>Disetujui</t>
        </is>
      </c>
      <c r="K69" t="n">
        <v>60</v>
      </c>
      <c r="L69" t="inlineStr">
        <is>
          <t>14 September 2026</t>
        </is>
      </c>
      <c r="M69" t="inlineStr">
        <is>
          <t>Konstruksi Gedung Pendidikan</t>
        </is>
      </c>
      <c r="N69" t="inlineStr">
        <is>
          <t>K</t>
        </is>
      </c>
      <c r="O69" t="inlineStr">
        <is>
          <t>20230913</t>
        </is>
      </c>
      <c r="P69" t="inlineStr">
        <is>
          <t>Kalimantan Timur</t>
        </is>
      </c>
      <c r="Q69" t="inlineStr"/>
    </row>
    <row r="70">
      <c r="A70" t="inlineStr">
        <is>
          <t>HASIL</t>
        </is>
      </c>
      <c r="B70" t="inlineStr">
        <is>
          <t>Kab. Jember</t>
        </is>
      </c>
      <c r="C70" t="inlineStr">
        <is>
          <t>081217654622</t>
        </is>
      </c>
      <c r="D70" t="inlineStr">
        <is>
          <t>cv.hasil1981@gmail.com</t>
        </is>
      </c>
      <c r="E70" t="inlineStr">
        <is>
          <t>https://lpjk.pu.go.id/search-badan-usaha-detail/QjdjK2UzWnJoUGtxb2hiRFRqTlNMZz09</t>
        </is>
      </c>
      <c r="F70" t="n">
        <v>2</v>
      </c>
      <c r="G70" t="inlineStr">
        <is>
          <t>BG006, BG009</t>
        </is>
      </c>
      <c r="H70" t="inlineStr">
        <is>
          <t>3 Oktober 1981</t>
        </is>
      </c>
      <c r="I70" s="2" t="n">
        <v>46279</v>
      </c>
      <c r="J70" t="inlineStr">
        <is>
          <t>Pencabutan</t>
        </is>
      </c>
      <c r="K70" t="n">
        <v>60</v>
      </c>
      <c r="L70" t="inlineStr">
        <is>
          <t>14 September 2026</t>
        </is>
      </c>
      <c r="M70" t="inlineStr">
        <is>
          <t>Konstruksi Gedung Lainnya, Konstruksi Gedung Pendidikan</t>
        </is>
      </c>
      <c r="N70" t="inlineStr">
        <is>
          <t>K</t>
        </is>
      </c>
      <c r="O70" t="inlineStr">
        <is>
          <t>20230911</t>
        </is>
      </c>
      <c r="P70" t="inlineStr">
        <is>
          <t>Jawa Timur</t>
        </is>
      </c>
      <c r="Q70" t="inlineStr"/>
    </row>
    <row r="71">
      <c r="A71" t="inlineStr">
        <is>
          <t>INDO RAYA MANDIRI</t>
        </is>
      </c>
      <c r="B71" t="inlineStr">
        <is>
          <t>Kab. Mamuju</t>
        </is>
      </c>
      <c r="C71" t="inlineStr">
        <is>
          <t>085255736241</t>
        </is>
      </c>
      <c r="D71" t="inlineStr">
        <is>
          <t>cvindorayamandiri03@gmail.com</t>
        </is>
      </c>
      <c r="E71" t="inlineStr">
        <is>
          <t>https://lpjk.pu.go.id/search-badan-usaha-detail/SzNXOU9HeHpjTi9seWxZMit1OEFoZz09</t>
        </is>
      </c>
      <c r="F71" t="n">
        <v>1</v>
      </c>
      <c r="G71" t="inlineStr">
        <is>
          <t>BG002</t>
        </is>
      </c>
      <c r="H71" t="inlineStr">
        <is>
          <t>18 Juni 2014</t>
        </is>
      </c>
      <c r="I71" s="2" t="n">
        <v>46279</v>
      </c>
      <c r="J71" t="inlineStr">
        <is>
          <t>Pencabutan</t>
        </is>
      </c>
      <c r="K71" t="n">
        <v>60</v>
      </c>
      <c r="L71" t="inlineStr">
        <is>
          <t>14 September 2026</t>
        </is>
      </c>
      <c r="M71" t="inlineStr">
        <is>
          <t>Konstruksi Gedung Perkantoran</t>
        </is>
      </c>
      <c r="N71" t="inlineStr">
        <is>
          <t>K</t>
        </is>
      </c>
      <c r="O71" t="inlineStr">
        <is>
          <t>20230914</t>
        </is>
      </c>
      <c r="P71" t="inlineStr">
        <is>
          <t>Sulawesi Barat</t>
        </is>
      </c>
      <c r="Q71" t="inlineStr"/>
    </row>
    <row r="72">
      <c r="A72" t="inlineStr">
        <is>
          <t>INDO TEHNIK INDUSTRI</t>
        </is>
      </c>
      <c r="B72" t="inlineStr">
        <is>
          <t>Kota Surabaya</t>
        </is>
      </c>
      <c r="C72" t="inlineStr">
        <is>
          <t>0317327280</t>
        </is>
      </c>
      <c r="D72" t="inlineStr">
        <is>
          <t>itisby@gmail.com</t>
        </is>
      </c>
      <c r="E72" t="inlineStr">
        <is>
          <t>https://lpjk.pu.go.id/search-badan-usaha-detail/bTNkdzArM0EwOWh4eWtEWWl5UHg5QT09</t>
        </is>
      </c>
      <c r="F72" t="n">
        <v>1</v>
      </c>
      <c r="G72" t="inlineStr">
        <is>
          <t>IN001</t>
        </is>
      </c>
      <c r="H72" t="inlineStr">
        <is>
          <t>14 Februari 1997</t>
        </is>
      </c>
      <c r="I72" s="2" t="n">
        <v>46279</v>
      </c>
      <c r="J72" t="inlineStr">
        <is>
          <t>Pembekuan</t>
        </is>
      </c>
      <c r="K72" t="n">
        <v>60</v>
      </c>
      <c r="L72" t="inlineStr">
        <is>
          <t>14 September 2026</t>
        </is>
      </c>
      <c r="M72" t="inlineStr">
        <is>
          <t>Instalasi Mekanikal</t>
        </is>
      </c>
      <c r="N72" t="inlineStr">
        <is>
          <t>Spesialis</t>
        </is>
      </c>
      <c r="O72" t="inlineStr">
        <is>
          <t>20230905</t>
        </is>
      </c>
      <c r="P72" t="inlineStr">
        <is>
          <t>Jawa Timur</t>
        </is>
      </c>
      <c r="Q72" t="inlineStr"/>
    </row>
    <row r="73">
      <c r="A73" t="inlineStr">
        <is>
          <t>INTAN BARU</t>
        </is>
      </c>
      <c r="B73" t="inlineStr">
        <is>
          <t>Kota Kupang</t>
        </is>
      </c>
      <c r="C73" t="inlineStr">
        <is>
          <t>081339136972</t>
        </is>
      </c>
      <c r="D73" t="inlineStr">
        <is>
          <t>intanbr99@gmail.com</t>
        </is>
      </c>
      <c r="E73" t="inlineStr">
        <is>
          <t>https://lpjk.pu.go.id/search-badan-usaha-detail/SFJSamt6dVZ1eTlJT3pVS2dNMTNXZz09</t>
        </is>
      </c>
      <c r="F73" t="n">
        <v>2</v>
      </c>
      <c r="G73" t="inlineStr">
        <is>
          <t>BG002, BG006</t>
        </is>
      </c>
      <c r="H73" t="inlineStr">
        <is>
          <t>21 Agustus 2023</t>
        </is>
      </c>
      <c r="I73" s="2" t="n">
        <v>46279</v>
      </c>
      <c r="J73" t="inlineStr">
        <is>
          <t>Pencabutan</t>
        </is>
      </c>
      <c r="K73" t="n">
        <v>60</v>
      </c>
      <c r="L73" t="inlineStr">
        <is>
          <t>14 September 2026</t>
        </is>
      </c>
      <c r="M73" t="inlineStr">
        <is>
          <t>Konstruksi Gedung Pendidikan, Konstruksi Gedung Perkantoran</t>
        </is>
      </c>
      <c r="N73" t="inlineStr">
        <is>
          <t>K</t>
        </is>
      </c>
      <c r="O73" t="inlineStr">
        <is>
          <t>20230914</t>
        </is>
      </c>
      <c r="P73" t="inlineStr">
        <is>
          <t>Nusa Tenggara Timur</t>
        </is>
      </c>
      <c r="Q73" t="inlineStr"/>
    </row>
    <row r="74">
      <c r="A74" t="inlineStr">
        <is>
          <t>INTI PERSADA</t>
        </is>
      </c>
      <c r="B74" t="inlineStr">
        <is>
          <t>Kab. Sanggau</t>
        </is>
      </c>
      <c r="C74" t="inlineStr">
        <is>
          <t>081345978322</t>
        </is>
      </c>
      <c r="D74" t="inlineStr">
        <is>
          <t>cv.intipersadasgu@gmail.com</t>
        </is>
      </c>
      <c r="E74" t="inlineStr">
        <is>
          <t>https://lpjk.pu.go.id/search-badan-usaha-detail/dFpzZ3pHNnBsMG14Smp0bjdheTNKUT09</t>
        </is>
      </c>
      <c r="F74" t="n">
        <v>1</v>
      </c>
      <c r="G74" t="inlineStr">
        <is>
          <t>BS001</t>
        </is>
      </c>
      <c r="H74" t="inlineStr">
        <is>
          <t>8 Januari 1992</t>
        </is>
      </c>
      <c r="I74" s="2" t="n">
        <v>46279</v>
      </c>
      <c r="J74" t="inlineStr">
        <is>
          <t>Disetujui</t>
        </is>
      </c>
      <c r="K74" t="n">
        <v>60</v>
      </c>
      <c r="L74" t="inlineStr">
        <is>
          <t>14 September 2026</t>
        </is>
      </c>
      <c r="M74" t="inlineStr">
        <is>
          <t>Konstruksi Bangunan Sipil Jalan</t>
        </is>
      </c>
      <c r="N74" t="inlineStr">
        <is>
          <t>K</t>
        </is>
      </c>
      <c r="O74" t="inlineStr">
        <is>
          <t>20230914</t>
        </is>
      </c>
      <c r="P74" t="inlineStr">
        <is>
          <t>Kalimantan Barat</t>
        </is>
      </c>
      <c r="Q74" t="inlineStr"/>
    </row>
    <row r="75">
      <c r="A75" t="inlineStr">
        <is>
          <t>JATI MULYA WIJAYA</t>
        </is>
      </c>
      <c r="B75" t="inlineStr">
        <is>
          <t>Kab. Tuban</t>
        </is>
      </c>
      <c r="C75" t="inlineStr">
        <is>
          <t>081232366543</t>
        </is>
      </c>
      <c r="D75" t="inlineStr">
        <is>
          <t>jati2020mulya@gmail.com</t>
        </is>
      </c>
      <c r="E75" t="inlineStr">
        <is>
          <t>https://lpjk.pu.go.id/search-badan-usaha-detail/WHNWYWpKTUJsWDlRK2dJZThEN3BlQT09</t>
        </is>
      </c>
      <c r="F75" t="n">
        <v>2</v>
      </c>
      <c r="G75" t="inlineStr">
        <is>
          <t>BS001, BS007</t>
        </is>
      </c>
      <c r="H75" t="inlineStr">
        <is>
          <t>24 Juni 2020</t>
        </is>
      </c>
      <c r="I75" s="2" t="n">
        <v>46279</v>
      </c>
      <c r="J75" t="inlineStr">
        <is>
          <t>Disetujui</t>
        </is>
      </c>
      <c r="K75" t="n">
        <v>60</v>
      </c>
      <c r="L75" t="inlineStr">
        <is>
          <t>14 September 2026</t>
        </is>
      </c>
      <c r="M75" t="inlineStr">
        <is>
          <t>Konstruksi Bangunan Sipil Elektrikal, Konstruksi Bangunan Sipil Jalan</t>
        </is>
      </c>
      <c r="N75" t="inlineStr">
        <is>
          <t>K</t>
        </is>
      </c>
      <c r="O75" t="inlineStr">
        <is>
          <t>20230914</t>
        </is>
      </c>
      <c r="P75" t="inlineStr">
        <is>
          <t>Jawa Timur</t>
        </is>
      </c>
      <c r="Q75" t="inlineStr"/>
    </row>
    <row r="76">
      <c r="A76" t="inlineStr">
        <is>
          <t>JAVA NARDI DESIGN</t>
        </is>
      </c>
      <c r="B76" t="inlineStr">
        <is>
          <t>Kota Semarang</t>
        </is>
      </c>
      <c r="C76" t="inlineStr">
        <is>
          <t>085740797734</t>
        </is>
      </c>
      <c r="D76" t="inlineStr">
        <is>
          <t>nardidesigncv16@gmail.com</t>
        </is>
      </c>
      <c r="E76" t="inlineStr">
        <is>
          <t>https://lpjk.pu.go.id/search-badan-usaha-detail/SG5Qc1JJdVZOK0ZMd211bHJkc1hpdz09</t>
        </is>
      </c>
      <c r="F76" t="n">
        <v>3</v>
      </c>
      <c r="G76" t="inlineStr">
        <is>
          <t>RK001, RK002, RK003</t>
        </is>
      </c>
      <c r="H76" t="inlineStr">
        <is>
          <t>7 Maret 2016</t>
        </is>
      </c>
      <c r="I76" s="2" t="n">
        <v>46279</v>
      </c>
      <c r="J76" t="inlineStr">
        <is>
          <t>Disetujui</t>
        </is>
      </c>
      <c r="K76" t="n">
        <v>60</v>
      </c>
      <c r="L76" t="inlineStr">
        <is>
          <t>14 September 2026</t>
        </is>
      </c>
      <c r="M76" t="inlineStr">
        <is>
          <t>Jasa Rekayasa Konstruksi Bangunan Gedung Hunian dan Non Hunian, Jasa Rekayasa Pekerjaan Teknik Sipil Sumber Daya Air, Jasa Rekayasa Pekerjaan Teknik Sipil Transportasi</t>
        </is>
      </c>
      <c r="N76" t="inlineStr">
        <is>
          <t>K</t>
        </is>
      </c>
      <c r="O76" t="inlineStr">
        <is>
          <t>20230904</t>
        </is>
      </c>
      <c r="P76" t="inlineStr">
        <is>
          <t>Jawa Tengah</t>
        </is>
      </c>
      <c r="Q76" t="inlineStr"/>
    </row>
    <row r="77">
      <c r="A77" t="inlineStr">
        <is>
          <t>JAYA MAKMUR BERSAMA</t>
        </is>
      </c>
      <c r="B77" t="inlineStr">
        <is>
          <t>Kota Palangkaraya</t>
        </is>
      </c>
      <c r="C77" t="inlineStr">
        <is>
          <t>082155610816</t>
        </is>
      </c>
      <c r="D77" t="inlineStr">
        <is>
          <t>cvjayamakmurbersama@gmail.com</t>
        </is>
      </c>
      <c r="E77" t="inlineStr">
        <is>
          <t>https://lpjk.pu.go.id/search-badan-usaha-detail/VnI0TDJTcXc0MlFVdEt1SzZ2NXRiQT09</t>
        </is>
      </c>
      <c r="F77" t="n">
        <v>5</v>
      </c>
      <c r="G77" t="inlineStr">
        <is>
          <t>BG001, BG002, BG005, BG006, BG009</t>
        </is>
      </c>
      <c r="H77" t="inlineStr">
        <is>
          <t>17 Januari 2017</t>
        </is>
      </c>
      <c r="I77" s="2" t="n">
        <v>46279</v>
      </c>
      <c r="J77" t="inlineStr">
        <is>
          <t>Disetujui</t>
        </is>
      </c>
      <c r="K77" t="n">
        <v>60</v>
      </c>
      <c r="L77" t="inlineStr">
        <is>
          <t>14 September 2026</t>
        </is>
      </c>
      <c r="M77" t="inlineStr">
        <is>
          <t>Konstruksi Gedung Hunian, Konstruksi Gedung Kesehatan, Konstruksi Gedung Lainnya, Konstruksi Gedung Pendidikan, Konstruksi Gedung Perkantoran</t>
        </is>
      </c>
      <c r="N77" t="inlineStr">
        <is>
          <t>K</t>
        </is>
      </c>
      <c r="O77" t="inlineStr">
        <is>
          <t>20230913, 20230915</t>
        </is>
      </c>
      <c r="P77" t="inlineStr">
        <is>
          <t>Kalimantan Tengah</t>
        </is>
      </c>
      <c r="Q77" t="inlineStr"/>
    </row>
    <row r="78">
      <c r="A78" t="inlineStr">
        <is>
          <t>KARYA ANDALAN STUDIO</t>
        </is>
      </c>
      <c r="B78" t="inlineStr">
        <is>
          <t>Kota Bandar Lampung</t>
        </is>
      </c>
      <c r="C78" t="inlineStr">
        <is>
          <t>081377783831</t>
        </is>
      </c>
      <c r="D78" t="inlineStr">
        <is>
          <t>karyaandalanstudio@gmail.com</t>
        </is>
      </c>
      <c r="E78" t="inlineStr">
        <is>
          <t>https://lpjk.pu.go.id/search-badan-usaha-detail/Zkd1MTlySWxvRXpNdTlmVFBBS1RiUT09</t>
        </is>
      </c>
      <c r="F78" t="n">
        <v>1</v>
      </c>
      <c r="G78" t="inlineStr">
        <is>
          <t>RK001</t>
        </is>
      </c>
      <c r="H78" t="inlineStr">
        <is>
          <t>13 Maret 2017</t>
        </is>
      </c>
      <c r="I78" s="2" t="n">
        <v>46279</v>
      </c>
      <c r="J78" t="inlineStr">
        <is>
          <t>Disetujui</t>
        </is>
      </c>
      <c r="K78" t="n">
        <v>60</v>
      </c>
      <c r="L78" t="inlineStr">
        <is>
          <t>14 September 2026</t>
        </is>
      </c>
      <c r="M78" t="inlineStr">
        <is>
          <t>Jasa Rekayasa Konstruksi Bangunan Gedung Hunian dan Non Hunian</t>
        </is>
      </c>
      <c r="N78" t="inlineStr">
        <is>
          <t>K</t>
        </is>
      </c>
      <c r="O78" t="inlineStr">
        <is>
          <t>20230901</t>
        </is>
      </c>
      <c r="P78" t="inlineStr">
        <is>
          <t>Lampung</t>
        </is>
      </c>
      <c r="Q78" t="inlineStr"/>
    </row>
    <row r="79">
      <c r="A79" t="inlineStr">
        <is>
          <t>KARYA MANDIRI</t>
        </is>
      </c>
      <c r="B79" t="inlineStr">
        <is>
          <t>Kab. Konawe</t>
        </is>
      </c>
      <c r="C79" t="inlineStr">
        <is>
          <t>0823 9530 0723</t>
        </is>
      </c>
      <c r="D79" t="inlineStr">
        <is>
          <t>karyamandirikonawe@gmail.com</t>
        </is>
      </c>
      <c r="E79" t="inlineStr">
        <is>
          <t>https://lpjk.pu.go.id/search-badan-usaha-detail/cERpZ3ZMOE1DWkZidFhFRE9YNlVZdz09</t>
        </is>
      </c>
      <c r="F79" t="n">
        <v>1</v>
      </c>
      <c r="G79" t="inlineStr">
        <is>
          <t>BS001</t>
        </is>
      </c>
      <c r="H79" t="inlineStr">
        <is>
          <t>1 Maret 2010</t>
        </is>
      </c>
      <c r="I79" s="2" t="n">
        <v>46279</v>
      </c>
      <c r="J79" t="inlineStr">
        <is>
          <t>Disetujui</t>
        </is>
      </c>
      <c r="K79" t="n">
        <v>60</v>
      </c>
      <c r="L79" t="inlineStr">
        <is>
          <t>14 September 2026</t>
        </is>
      </c>
      <c r="M79" t="inlineStr">
        <is>
          <t>Konstruksi Bangunan Sipil Jalan</t>
        </is>
      </c>
      <c r="N79" t="inlineStr">
        <is>
          <t>K</t>
        </is>
      </c>
      <c r="O79" t="inlineStr">
        <is>
          <t>20230911</t>
        </is>
      </c>
      <c r="P79" t="inlineStr">
        <is>
          <t>Sulawesi Tenggara</t>
        </is>
      </c>
      <c r="Q79" t="inlineStr"/>
    </row>
    <row r="80">
      <c r="A80" t="inlineStr">
        <is>
          <t>KARYA SEABAD CONSULTANT</t>
        </is>
      </c>
      <c r="B80" t="inlineStr">
        <is>
          <t>Kota Langsa</t>
        </is>
      </c>
      <c r="C80" t="inlineStr">
        <is>
          <t>08126975450</t>
        </is>
      </c>
      <c r="D80" t="inlineStr">
        <is>
          <t>karyaseabad100@gmail.com</t>
        </is>
      </c>
      <c r="E80" t="inlineStr">
        <is>
          <t>https://lpjk.pu.go.id/search-badan-usaha-detail/czREWXBSWTJKUTZubGZrWHR2U1o2QT09</t>
        </is>
      </c>
      <c r="F80" t="n">
        <v>2</v>
      </c>
      <c r="G80" t="inlineStr">
        <is>
          <t>RK001, RK002</t>
        </is>
      </c>
      <c r="H80" t="inlineStr">
        <is>
          <t>14 Juli 2008</t>
        </is>
      </c>
      <c r="I80" s="2" t="n">
        <v>46279</v>
      </c>
      <c r="J80" t="inlineStr">
        <is>
          <t>Disetujui</t>
        </is>
      </c>
      <c r="K80" t="n">
        <v>60</v>
      </c>
      <c r="L80" t="inlineStr">
        <is>
          <t>14 September 2026</t>
        </is>
      </c>
      <c r="M80" t="inlineStr">
        <is>
          <t>Jasa Rekayasa Konstruksi Bangunan Gedung Hunian dan Non Hunian, Jasa Rekayasa Pekerjaan Teknik Sipil Sumber Daya Air</t>
        </is>
      </c>
      <c r="N80" t="inlineStr">
        <is>
          <t>K</t>
        </is>
      </c>
      <c r="O80" t="inlineStr">
        <is>
          <t>20230831</t>
        </is>
      </c>
      <c r="P80" t="inlineStr">
        <is>
          <t>Aceh</t>
        </is>
      </c>
      <c r="Q80" t="inlineStr"/>
    </row>
    <row r="81">
      <c r="A81" t="inlineStr">
        <is>
          <t>KARYA TRIO PUTRA</t>
        </is>
      </c>
      <c r="B81" t="inlineStr">
        <is>
          <t>Kota Gorontalo</t>
        </is>
      </c>
      <c r="C81" t="inlineStr">
        <is>
          <t>085242482766</t>
        </is>
      </c>
      <c r="D81" t="inlineStr">
        <is>
          <t>karyatrioputra@gmail.com</t>
        </is>
      </c>
      <c r="E81" t="inlineStr">
        <is>
          <t>https://lpjk.pu.go.id/search-badan-usaha-detail/N1U1UFVCUDR0YitFSE1mMk9MVXdVUT09</t>
        </is>
      </c>
      <c r="F81" t="n">
        <v>4</v>
      </c>
      <c r="G81" t="inlineStr">
        <is>
          <t>BG002, BG006, BG009, BS004</t>
        </is>
      </c>
      <c r="H81" t="inlineStr">
        <is>
          <t>9 Agustus 2022</t>
        </is>
      </c>
      <c r="I81" s="2" t="n">
        <v>46279</v>
      </c>
      <c r="J81" t="inlineStr">
        <is>
          <t>Disetujui</t>
        </is>
      </c>
      <c r="K81" t="n">
        <v>60</v>
      </c>
      <c r="L81" t="inlineStr">
        <is>
          <t>14 September 2026</t>
        </is>
      </c>
      <c r="M81" t="inlineStr">
        <is>
          <t>Konstruksi Gedung Lainnya, Konstruksi Gedung Pendidikan, Konstruksi Gedung Perkantoran, Konstruksi Jaringan Irigasi dan Drainase</t>
        </is>
      </c>
      <c r="N81" t="inlineStr">
        <is>
          <t>K</t>
        </is>
      </c>
      <c r="O81" t="inlineStr">
        <is>
          <t>20230911, 20230912, 20230915</t>
        </is>
      </c>
      <c r="P81" t="inlineStr">
        <is>
          <t>Gorontalo</t>
        </is>
      </c>
      <c r="Q81" t="inlineStr"/>
    </row>
    <row r="82">
      <c r="A82" t="inlineStr">
        <is>
          <t>KARYAWAN INFO CITRA CARAKA ICC</t>
        </is>
      </c>
      <c r="B82" t="inlineStr">
        <is>
          <t>Kota Palangkaraya</t>
        </is>
      </c>
      <c r="C82" t="inlineStr">
        <is>
          <t>0536320474</t>
        </is>
      </c>
      <c r="D82" t="inlineStr">
        <is>
          <t>iccnetplk@gmail.com</t>
        </is>
      </c>
      <c r="E82" t="inlineStr">
        <is>
          <t>https://lpjk.pu.go.id/search-badan-usaha-detail/NVBvNUV5UFJ0TUtIRWl4aWk4SU9QZz09</t>
        </is>
      </c>
      <c r="F82" t="n">
        <v>1</v>
      </c>
      <c r="G82" t="inlineStr">
        <is>
          <t>IN002</t>
        </is>
      </c>
      <c r="H82" t="inlineStr">
        <is>
          <t>30 April 2009</t>
        </is>
      </c>
      <c r="I82" s="2" t="n">
        <v>46279</v>
      </c>
      <c r="J82" t="inlineStr">
        <is>
          <t>Disetujui</t>
        </is>
      </c>
      <c r="K82" t="n">
        <v>60</v>
      </c>
      <c r="L82" t="inlineStr">
        <is>
          <t>14 September 2026</t>
        </is>
      </c>
      <c r="M82" t="inlineStr">
        <is>
          <t>Instalasi Telekomunikasi</t>
        </is>
      </c>
      <c r="N82" t="inlineStr">
        <is>
          <t>Spesialis</t>
        </is>
      </c>
      <c r="O82" t="inlineStr">
        <is>
          <t>20230908</t>
        </is>
      </c>
      <c r="P82" t="inlineStr">
        <is>
          <t>Kalimantan Tengah</t>
        </is>
      </c>
      <c r="Q82" t="inlineStr"/>
    </row>
    <row r="83">
      <c r="A83" t="inlineStr">
        <is>
          <t>KONSTRUKSI UFUK TIMUR</t>
        </is>
      </c>
      <c r="B83" t="inlineStr">
        <is>
          <t>Kab. Fak Fak</t>
        </is>
      </c>
      <c r="C83" t="inlineStr">
        <is>
          <t>081240929325</t>
        </is>
      </c>
      <c r="D83" t="inlineStr">
        <is>
          <t>konstruksiufuktimur@gmail.com</t>
        </is>
      </c>
      <c r="E83" t="inlineStr">
        <is>
          <t>https://lpjk.pu.go.id/search-badan-usaha-detail/VnBlOVBBM0thdmt3Y1NvOGRKYTd2UT09</t>
        </is>
      </c>
      <c r="F83" t="n">
        <v>5</v>
      </c>
      <c r="G83" t="inlineStr">
        <is>
          <t>BG001, BG002, BG005, BG006, BG009</t>
        </is>
      </c>
      <c r="H83" t="inlineStr">
        <is>
          <t>18 Agustus 2023</t>
        </is>
      </c>
      <c r="I83" s="2" t="n">
        <v>46279</v>
      </c>
      <c r="J83" t="inlineStr">
        <is>
          <t>Disetujui</t>
        </is>
      </c>
      <c r="K83" t="n">
        <v>60</v>
      </c>
      <c r="L83" t="inlineStr">
        <is>
          <t>14 September 2026</t>
        </is>
      </c>
      <c r="M83" t="inlineStr">
        <is>
          <t>Konstruksi Gedung Hunian, Konstruksi Gedung Kesehatan, Konstruksi Gedung Lainnya, Konstruksi Gedung Pendidikan, Konstruksi Gedung Perkantoran</t>
        </is>
      </c>
      <c r="N83" t="inlineStr">
        <is>
          <t>K</t>
        </is>
      </c>
      <c r="O83" t="inlineStr">
        <is>
          <t>20230914, 20230915</t>
        </is>
      </c>
      <c r="P83" t="inlineStr">
        <is>
          <t>Papua Barat</t>
        </is>
      </c>
      <c r="Q83" t="inlineStr"/>
    </row>
    <row r="84">
      <c r="A84" t="inlineStr">
        <is>
          <t>LINGGAR JATI</t>
        </is>
      </c>
      <c r="B84" t="inlineStr">
        <is>
          <t>Kota Jambi</t>
        </is>
      </c>
      <c r="C84" t="inlineStr">
        <is>
          <t>0</t>
        </is>
      </c>
      <c r="D84" t="inlineStr">
        <is>
          <t>cv.linggar_jati@yahoo.com</t>
        </is>
      </c>
      <c r="E84" t="inlineStr">
        <is>
          <t>https://lpjk.pu.go.id/search-badan-usaha-detail/dWFleXRUNk9kVEFpVi94anlrQjZKdz09</t>
        </is>
      </c>
      <c r="F84" t="n">
        <v>10</v>
      </c>
      <c r="G84" t="inlineStr">
        <is>
          <t>BG002, BG005, BG006, BG007, BG009</t>
        </is>
      </c>
      <c r="H84" t="inlineStr">
        <is>
          <t>21 Desember 2006</t>
        </is>
      </c>
      <c r="I84" s="2" t="n">
        <v>46279</v>
      </c>
      <c r="J84" t="inlineStr">
        <is>
          <t>Disetujui</t>
        </is>
      </c>
      <c r="K84" t="n">
        <v>60</v>
      </c>
      <c r="L84" t="inlineStr">
        <is>
          <t>14 September 2026</t>
        </is>
      </c>
      <c r="M84" t="inlineStr">
        <is>
          <t>Konstruksi Gedung Kesehatan, Konstruksi Gedung Lainnya, Konstruksi Gedung Pendidikan, Konstruksi Gedung Penginapan, Konstruksi Gedung Perkantoran</t>
        </is>
      </c>
      <c r="N84" t="inlineStr">
        <is>
          <t>K</t>
        </is>
      </c>
      <c r="O84" t="inlineStr">
        <is>
          <t>20230904</t>
        </is>
      </c>
      <c r="P84" t="inlineStr">
        <is>
          <t>Jambi</t>
        </is>
      </c>
      <c r="Q84" t="inlineStr"/>
    </row>
    <row r="85">
      <c r="A85" t="inlineStr">
        <is>
          <t>LINTAS KARSA</t>
        </is>
      </c>
      <c r="B85" t="inlineStr">
        <is>
          <t>Kota Adm. Jakarta Selatan</t>
        </is>
      </c>
      <c r="C85" t="inlineStr">
        <is>
          <t>02172791951</t>
        </is>
      </c>
      <c r="D85" t="inlineStr">
        <is>
          <t>lintas.karsa@gmail.com</t>
        </is>
      </c>
      <c r="E85" t="inlineStr">
        <is>
          <t>https://lpjk.pu.go.id/search-badan-usaha-detail/YU5nTnNDdk1SbDh2c0oyVHpXL2t2dz09</t>
        </is>
      </c>
      <c r="F85" t="n">
        <v>2</v>
      </c>
      <c r="G85" t="inlineStr">
        <is>
          <t>BG001, PB004</t>
        </is>
      </c>
      <c r="H85" t="inlineStr">
        <is>
          <t>9 Agustus 2023</t>
        </is>
      </c>
      <c r="I85" s="2" t="n">
        <v>46279</v>
      </c>
      <c r="J85" t="inlineStr">
        <is>
          <t>Disetujui, Pencabutan</t>
        </is>
      </c>
      <c r="K85" t="n">
        <v>60</v>
      </c>
      <c r="L85" t="inlineStr">
        <is>
          <t>14 September 2026</t>
        </is>
      </c>
      <c r="M85" t="inlineStr">
        <is>
          <t>Dekorasi Interior, Konstruksi Gedung Hunian</t>
        </is>
      </c>
      <c r="N85" t="inlineStr">
        <is>
          <t>K, Spesialis</t>
        </is>
      </c>
      <c r="O85" t="inlineStr">
        <is>
          <t>20230912</t>
        </is>
      </c>
      <c r="P85" t="inlineStr">
        <is>
          <t>DKI Jakarta</t>
        </is>
      </c>
      <c r="Q85" t="inlineStr"/>
    </row>
    <row r="86">
      <c r="A86" t="inlineStr">
        <is>
          <t>MAGNA ANUGERAH PRATAMA</t>
        </is>
      </c>
      <c r="B86" t="inlineStr">
        <is>
          <t>Kota Adm. Jakarta Barat</t>
        </is>
      </c>
      <c r="C86" t="inlineStr">
        <is>
          <t>0811169393</t>
        </is>
      </c>
      <c r="D86" t="inlineStr">
        <is>
          <t>contact@ptmagna.com</t>
        </is>
      </c>
      <c r="E86" t="inlineStr">
        <is>
          <t>https://lpjk.pu.go.id/search-badan-usaha-detail/bnFydEF6ZDhJR0JHeHlXeHo2bW80Zz09</t>
        </is>
      </c>
      <c r="F86" t="n">
        <v>1</v>
      </c>
      <c r="G86" t="inlineStr">
        <is>
          <t>BG001</t>
        </is>
      </c>
      <c r="H86" t="inlineStr">
        <is>
          <t>8 Mei 2023</t>
        </is>
      </c>
      <c r="I86" s="2" t="n">
        <v>46279</v>
      </c>
      <c r="J86" t="inlineStr">
        <is>
          <t>Disetujui</t>
        </is>
      </c>
      <c r="K86" t="n">
        <v>60</v>
      </c>
      <c r="L86" t="inlineStr">
        <is>
          <t>14 September 2026</t>
        </is>
      </c>
      <c r="M86" t="inlineStr">
        <is>
          <t>Konstruksi Gedung Hunian</t>
        </is>
      </c>
      <c r="N86" t="inlineStr">
        <is>
          <t>K</t>
        </is>
      </c>
      <c r="O86" t="inlineStr">
        <is>
          <t>20230914</t>
        </is>
      </c>
      <c r="P86" t="inlineStr">
        <is>
          <t>DKI Jakarta</t>
        </is>
      </c>
      <c r="Q86" t="inlineStr"/>
    </row>
    <row r="87">
      <c r="A87" t="inlineStr">
        <is>
          <t>MAHAKARYA KONSTRUKSI</t>
        </is>
      </c>
      <c r="B87" t="inlineStr">
        <is>
          <t>Kab. Tuban</t>
        </is>
      </c>
      <c r="C87" t="inlineStr">
        <is>
          <t>085204568174</t>
        </is>
      </c>
      <c r="D87" t="inlineStr">
        <is>
          <t>mahakaryakonstruksi1985@gmail.com</t>
        </is>
      </c>
      <c r="E87" t="inlineStr">
        <is>
          <t>https://lpjk.pu.go.id/search-badan-usaha-detail/SWw2L0g5N1dQS0JoelYyOEo2U1p3dz09</t>
        </is>
      </c>
      <c r="F87" t="n">
        <v>3</v>
      </c>
      <c r="G87" t="inlineStr">
        <is>
          <t>BS001</t>
        </is>
      </c>
      <c r="H87" t="inlineStr">
        <is>
          <t>10 Agustus 2016</t>
        </is>
      </c>
      <c r="I87" s="2" t="n">
        <v>46279</v>
      </c>
      <c r="J87" t="inlineStr">
        <is>
          <t>Disetujui</t>
        </is>
      </c>
      <c r="K87" t="n">
        <v>60</v>
      </c>
      <c r="L87" t="inlineStr">
        <is>
          <t>14 September 2026</t>
        </is>
      </c>
      <c r="M87" t="inlineStr">
        <is>
          <t>Konstruksi Bangunan Sipil Jalan</t>
        </is>
      </c>
      <c r="N87" t="inlineStr">
        <is>
          <t>K</t>
        </is>
      </c>
      <c r="O87" t="inlineStr">
        <is>
          <t>20230914</t>
        </is>
      </c>
      <c r="P87" t="inlineStr">
        <is>
          <t>Jawa Timur</t>
        </is>
      </c>
      <c r="Q87" t="inlineStr"/>
    </row>
    <row r="88">
      <c r="A88" t="inlineStr">
        <is>
          <t>MANDIRI CIPTA PRATAMA</t>
        </is>
      </c>
      <c r="B88" t="inlineStr">
        <is>
          <t>Kota Banjarmasin</t>
        </is>
      </c>
      <c r="C88" t="inlineStr">
        <is>
          <t>05113263455</t>
        </is>
      </c>
      <c r="D88" t="inlineStr">
        <is>
          <t>mandiri_cp@yahoo.co.id</t>
        </is>
      </c>
      <c r="E88" t="inlineStr">
        <is>
          <t>https://lpjk.pu.go.id/search-badan-usaha-detail/eUltRHlDSzFmN1JCTlM4NGVRSE5aUT09</t>
        </is>
      </c>
      <c r="F88" t="n">
        <v>3</v>
      </c>
      <c r="G88" t="inlineStr">
        <is>
          <t>AR002, RK001, RK003</t>
        </is>
      </c>
      <c r="H88" t="inlineStr">
        <is>
          <t>25 Maret 2006</t>
        </is>
      </c>
      <c r="I88" s="2" t="n">
        <v>46279</v>
      </c>
      <c r="J88" t="inlineStr">
        <is>
          <t>Disetujui</t>
        </is>
      </c>
      <c r="K88" t="n">
        <v>60</v>
      </c>
      <c r="L88" t="inlineStr">
        <is>
          <t>14 September 2026</t>
        </is>
      </c>
      <c r="M88" t="inlineStr">
        <is>
          <t>Jasa Arsitektural Lainnya, Jasa Rekayasa Konstruksi Bangunan Gedung Hunian dan Non Hunian, Jasa Rekayasa Pekerjaan Teknik Sipil Transportasi</t>
        </is>
      </c>
      <c r="N88" t="inlineStr">
        <is>
          <t>K</t>
        </is>
      </c>
      <c r="O88" t="inlineStr">
        <is>
          <t>20230906</t>
        </is>
      </c>
      <c r="P88" t="inlineStr">
        <is>
          <t>Kalimantan Selatan</t>
        </is>
      </c>
      <c r="Q88" t="inlineStr"/>
    </row>
    <row r="89">
      <c r="A89" t="inlineStr">
        <is>
          <t>MANDIRI JAYA PRIBUMI</t>
        </is>
      </c>
      <c r="B89" t="inlineStr">
        <is>
          <t>Kab. Tuban</t>
        </is>
      </c>
      <c r="C89" t="inlineStr">
        <is>
          <t>082139486681</t>
        </is>
      </c>
      <c r="D89" t="inlineStr">
        <is>
          <t>mandirijayap@yahoo.com</t>
        </is>
      </c>
      <c r="E89" t="inlineStr">
        <is>
          <t>https://lpjk.pu.go.id/search-badan-usaha-detail/TE9ibVlUVkZXVDFST2NqRDRneUduQT09</t>
        </is>
      </c>
      <c r="F89" t="n">
        <v>3</v>
      </c>
      <c r="G89" t="inlineStr">
        <is>
          <t>BG002, BG003, BS001</t>
        </is>
      </c>
      <c r="H89" t="inlineStr">
        <is>
          <t>27 Agustus 2014</t>
        </is>
      </c>
      <c r="I89" s="2" t="n">
        <v>46279</v>
      </c>
      <c r="J89" t="inlineStr">
        <is>
          <t>Disetujui</t>
        </is>
      </c>
      <c r="K89" t="n">
        <v>60</v>
      </c>
      <c r="L89" t="inlineStr">
        <is>
          <t>14 September 2026</t>
        </is>
      </c>
      <c r="M89" t="inlineStr">
        <is>
          <t>Konstruksi Bangunan Sipil Jalan, Konstruksi Gedung Industri, Konstruksi Gedung Perkantoran</t>
        </is>
      </c>
      <c r="N89" t="inlineStr">
        <is>
          <t>K</t>
        </is>
      </c>
      <c r="O89" t="inlineStr">
        <is>
          <t>20230902</t>
        </is>
      </c>
      <c r="P89" t="inlineStr">
        <is>
          <t>Jawa Timur</t>
        </is>
      </c>
      <c r="Q89" t="inlineStr"/>
    </row>
    <row r="90">
      <c r="A90" t="inlineStr">
        <is>
          <t>MARIANI INDAH MANDIRI</t>
        </is>
      </c>
      <c r="B90" t="inlineStr">
        <is>
          <t>Kota Padang</t>
        </is>
      </c>
      <c r="C90" t="inlineStr">
        <is>
          <t>085274106362</t>
        </is>
      </c>
      <c r="D90" t="inlineStr">
        <is>
          <t>ptmarianiindahmandiri@gmail.com</t>
        </is>
      </c>
      <c r="E90" t="inlineStr">
        <is>
          <t>https://lpjk.pu.go.id/search-badan-usaha-detail/T2Z6TVNJTTdDUWZ4ckFoQzJyWDRoZz09</t>
        </is>
      </c>
      <c r="F90" t="n">
        <v>4</v>
      </c>
      <c r="G90" t="inlineStr">
        <is>
          <t>BG003, BG006, BG007, BG009</t>
        </is>
      </c>
      <c r="H90" t="inlineStr">
        <is>
          <t>11 Maret 2014</t>
        </is>
      </c>
      <c r="I90" s="2" t="n">
        <v>46279</v>
      </c>
      <c r="J90" t="inlineStr">
        <is>
          <t>Disetujui</t>
        </is>
      </c>
      <c r="K90" t="n">
        <v>60</v>
      </c>
      <c r="L90" t="inlineStr">
        <is>
          <t>14 September 2026</t>
        </is>
      </c>
      <c r="M90" t="inlineStr">
        <is>
          <t>Konstruksi Gedung Industri, Konstruksi Gedung Lainnya, Konstruksi Gedung Pendidikan, Konstruksi Gedung Penginapan</t>
        </is>
      </c>
      <c r="N90" t="inlineStr">
        <is>
          <t>K</t>
        </is>
      </c>
      <c r="O90" t="inlineStr">
        <is>
          <t>20230831, 20230911</t>
        </is>
      </c>
      <c r="P90" t="inlineStr">
        <is>
          <t>Sumatera Barat</t>
        </is>
      </c>
      <c r="Q90" t="inlineStr"/>
    </row>
    <row r="91">
      <c r="A91" t="inlineStr">
        <is>
          <t>MARSAR PROPERTI INDO</t>
        </is>
      </c>
      <c r="B91" t="inlineStr">
        <is>
          <t>Kota Pekanbaru</t>
        </is>
      </c>
      <c r="C91" t="inlineStr">
        <is>
          <t>081310114442</t>
        </is>
      </c>
      <c r="D91" t="inlineStr">
        <is>
          <t>marsar.propertyindo@gmail.com</t>
        </is>
      </c>
      <c r="E91" t="inlineStr">
        <is>
          <t>https://lpjk.pu.go.id/search-badan-usaha-detail/czRFdzBNQ0ZDaFJYcnNOeGlFTE5QQT09</t>
        </is>
      </c>
      <c r="F91" t="n">
        <v>10</v>
      </c>
      <c r="G91" t="inlineStr">
        <is>
          <t>BG001, BG002, BG004, BG007, BG009</t>
        </is>
      </c>
      <c r="H91" t="inlineStr">
        <is>
          <t>10 Juni 2021</t>
        </is>
      </c>
      <c r="I91" s="2" t="n">
        <v>46279</v>
      </c>
      <c r="J91" t="inlineStr">
        <is>
          <t>Disetujui</t>
        </is>
      </c>
      <c r="K91" t="n">
        <v>60</v>
      </c>
      <c r="L91" t="inlineStr">
        <is>
          <t>14 September 2026</t>
        </is>
      </c>
      <c r="M91" t="inlineStr">
        <is>
          <t>Konstruksi Gedung Hunian, Konstruksi Gedung Lainnya, Konstruksi Gedung Penginapan, Konstruksi Gedung Perbelanjaan, Konstruksi Gedung Perkantoran</t>
        </is>
      </c>
      <c r="N91" t="inlineStr">
        <is>
          <t>K</t>
        </is>
      </c>
      <c r="O91" t="inlineStr">
        <is>
          <t>20230915</t>
        </is>
      </c>
      <c r="P91" t="inlineStr">
        <is>
          <t>Riau</t>
        </is>
      </c>
      <c r="Q91" t="inlineStr"/>
    </row>
    <row r="92">
      <c r="A92" t="inlineStr">
        <is>
          <t>MASAGI SAKTI</t>
        </is>
      </c>
      <c r="B92" t="inlineStr">
        <is>
          <t>Kab. Bandung</t>
        </is>
      </c>
      <c r="C92" t="inlineStr">
        <is>
          <t>081214004295</t>
        </is>
      </c>
      <c r="D92" t="inlineStr">
        <is>
          <t>herry_amal@masagi-sakti.com</t>
        </is>
      </c>
      <c r="E92" t="inlineStr">
        <is>
          <t>https://lpjk.pu.go.id/search-badan-usaha-detail/a3duVW5QTTJtc2dYSGoycDh5bmFVUT09</t>
        </is>
      </c>
      <c r="F92" t="n">
        <v>2</v>
      </c>
      <c r="G92" t="inlineStr">
        <is>
          <t>BG003</t>
        </is>
      </c>
      <c r="H92" t="inlineStr">
        <is>
          <t>7 Oktober 2022</t>
        </is>
      </c>
      <c r="I92" s="2" t="n">
        <v>46279</v>
      </c>
      <c r="J92" t="inlineStr">
        <is>
          <t>Disetujui</t>
        </is>
      </c>
      <c r="K92" t="n">
        <v>60</v>
      </c>
      <c r="L92" t="inlineStr">
        <is>
          <t>14 September 2026</t>
        </is>
      </c>
      <c r="M92" t="inlineStr">
        <is>
          <t>Konstruksi Gedung Industri</t>
        </is>
      </c>
      <c r="N92" t="inlineStr">
        <is>
          <t>K</t>
        </is>
      </c>
      <c r="O92" t="inlineStr">
        <is>
          <t>20230907</t>
        </is>
      </c>
      <c r="P92" t="inlineStr">
        <is>
          <t>Jawa Barat</t>
        </is>
      </c>
      <c r="Q92" t="inlineStr"/>
    </row>
    <row r="93">
      <c r="A93" t="inlineStr">
        <is>
          <t>MEGA CITRA MEDIA</t>
        </is>
      </c>
      <c r="B93" t="inlineStr">
        <is>
          <t>Kota Bandung</t>
        </is>
      </c>
      <c r="C93" t="inlineStr">
        <is>
          <t>08122397503</t>
        </is>
      </c>
      <c r="D93" t="inlineStr">
        <is>
          <t>megacitra2018@gmail.com</t>
        </is>
      </c>
      <c r="E93" t="inlineStr">
        <is>
          <t>https://lpjk.pu.go.id/search-badan-usaha-detail/YU5HM2V3aTFBVVRUZENISk5EOEpnUT09</t>
        </is>
      </c>
      <c r="F93" t="n">
        <v>2</v>
      </c>
      <c r="G93" t="inlineStr">
        <is>
          <t>BS001</t>
        </is>
      </c>
      <c r="H93" t="inlineStr">
        <is>
          <t>27 April 1998</t>
        </is>
      </c>
      <c r="I93" s="2" t="n">
        <v>46279</v>
      </c>
      <c r="J93" t="inlineStr">
        <is>
          <t>Disetujui</t>
        </is>
      </c>
      <c r="K93" t="n">
        <v>60</v>
      </c>
      <c r="L93" t="inlineStr">
        <is>
          <t>14 September 2026</t>
        </is>
      </c>
      <c r="M93" t="inlineStr">
        <is>
          <t>Konstruksi Bangunan Sipil Jalan</t>
        </is>
      </c>
      <c r="N93" t="inlineStr">
        <is>
          <t>K</t>
        </is>
      </c>
      <c r="O93" t="inlineStr">
        <is>
          <t>20230914</t>
        </is>
      </c>
      <c r="P93" t="inlineStr">
        <is>
          <t>Jawa Barat</t>
        </is>
      </c>
      <c r="Q93" t="inlineStr"/>
    </row>
    <row r="94">
      <c r="A94" t="inlineStr">
        <is>
          <t>MEGA GUSTRIA</t>
        </is>
      </c>
      <c r="B94" t="inlineStr">
        <is>
          <t>Kab. Kuningan</t>
        </is>
      </c>
      <c r="C94" t="inlineStr">
        <is>
          <t>081283679023</t>
        </is>
      </c>
      <c r="D94" t="inlineStr">
        <is>
          <t>didiset2@gmail.com</t>
        </is>
      </c>
      <c r="E94" t="inlineStr">
        <is>
          <t>https://lpjk.pu.go.id/search-badan-usaha-detail/R0lvT09yWDB6UXUySDNvMlpwWkROZz09</t>
        </is>
      </c>
      <c r="F94" t="n">
        <v>1</v>
      </c>
      <c r="G94" t="inlineStr">
        <is>
          <t>BG002</t>
        </is>
      </c>
      <c r="H94" t="inlineStr">
        <is>
          <t>14 Juni 2012</t>
        </is>
      </c>
      <c r="I94" s="2" t="n">
        <v>46279</v>
      </c>
      <c r="J94" t="inlineStr">
        <is>
          <t>Disetujui</t>
        </is>
      </c>
      <c r="K94" t="n">
        <v>60</v>
      </c>
      <c r="L94" t="inlineStr">
        <is>
          <t>14 September 2026</t>
        </is>
      </c>
      <c r="M94" t="inlineStr">
        <is>
          <t>Konstruksi Gedung Perkantoran</t>
        </is>
      </c>
      <c r="N94" t="inlineStr">
        <is>
          <t>K</t>
        </is>
      </c>
      <c r="O94" t="inlineStr">
        <is>
          <t>20230907</t>
        </is>
      </c>
      <c r="P94" t="inlineStr">
        <is>
          <t>Jawa Barat</t>
        </is>
      </c>
      <c r="Q94" t="inlineStr"/>
    </row>
    <row r="95">
      <c r="A95" t="inlineStr">
        <is>
          <t>MEGAH PERKASA KONSTRUKSI</t>
        </is>
      </c>
      <c r="B95" t="inlineStr">
        <is>
          <t>Kota Salatiga</t>
        </is>
      </c>
      <c r="C95" t="inlineStr">
        <is>
          <t>0817426512</t>
        </is>
      </c>
      <c r="D95" t="inlineStr">
        <is>
          <t>cvmegahperkasakonstruksi@gmail.com</t>
        </is>
      </c>
      <c r="E95" t="inlineStr">
        <is>
          <t>https://lpjk.pu.go.id/search-badan-usaha-detail/QWdkeS9Vcno2OUQweU9wWnRta1dDZz09</t>
        </is>
      </c>
      <c r="F95" t="n">
        <v>6</v>
      </c>
      <c r="G95" t="inlineStr">
        <is>
          <t>BG008, BS004</t>
        </is>
      </c>
      <c r="H95" t="inlineStr">
        <is>
          <t>12 Juni 2023</t>
        </is>
      </c>
      <c r="I95" s="2" t="n">
        <v>46279</v>
      </c>
      <c r="J95" t="inlineStr">
        <is>
          <t>Disetujui</t>
        </is>
      </c>
      <c r="K95" t="n">
        <v>60</v>
      </c>
      <c r="L95" t="inlineStr">
        <is>
          <t>14 September 2026</t>
        </is>
      </c>
      <c r="M95" t="inlineStr">
        <is>
          <t>Konstruksi Gedung Tempat Hiburan dan Olahraga, Konstruksi Jaringan Irigasi dan Drainase</t>
        </is>
      </c>
      <c r="N95" t="inlineStr">
        <is>
          <t>K</t>
        </is>
      </c>
      <c r="O95" t="inlineStr">
        <is>
          <t>20230911</t>
        </is>
      </c>
      <c r="P95" t="inlineStr">
        <is>
          <t>Jawa Tengah</t>
        </is>
      </c>
      <c r="Q95" t="inlineStr"/>
    </row>
    <row r="96">
      <c r="A96" t="inlineStr">
        <is>
          <t>MEGATEC ABADI</t>
        </is>
      </c>
      <c r="B96" t="inlineStr">
        <is>
          <t>Kota Kupang</t>
        </is>
      </c>
      <c r="C96" t="inlineStr">
        <is>
          <t>085338371255</t>
        </is>
      </c>
      <c r="D96" t="inlineStr">
        <is>
          <t>megatecabadi5@gmail.com</t>
        </is>
      </c>
      <c r="E96" t="inlineStr">
        <is>
          <t>https://lpjk.pu.go.id/search-badan-usaha-detail/RGRkeEE1dGFxdmNldXkxK1VSQnBMQT09</t>
        </is>
      </c>
      <c r="F96" t="n">
        <v>1</v>
      </c>
      <c r="G96" t="inlineStr">
        <is>
          <t>BS001</t>
        </is>
      </c>
      <c r="H96" t="inlineStr">
        <is>
          <t>17 Desember 2021</t>
        </is>
      </c>
      <c r="I96" s="2" t="n">
        <v>46279</v>
      </c>
      <c r="J96" t="inlineStr">
        <is>
          <t>Disetujui</t>
        </is>
      </c>
      <c r="K96" t="n">
        <v>60</v>
      </c>
      <c r="L96" t="inlineStr">
        <is>
          <t>14 September 2026</t>
        </is>
      </c>
      <c r="M96" t="inlineStr">
        <is>
          <t>Konstruksi Bangunan Sipil Jalan</t>
        </is>
      </c>
      <c r="N96" t="inlineStr">
        <is>
          <t>K</t>
        </is>
      </c>
      <c r="O96" t="inlineStr">
        <is>
          <t>20230906</t>
        </is>
      </c>
      <c r="P96" t="inlineStr">
        <is>
          <t>Nusa Tenggara Timur</t>
        </is>
      </c>
      <c r="Q96" t="inlineStr"/>
    </row>
    <row r="97">
      <c r="A97" t="inlineStr">
        <is>
          <t>MERPATI SAMUDRA</t>
        </is>
      </c>
      <c r="B97" t="inlineStr">
        <is>
          <t>Kab. Lamongan</t>
        </is>
      </c>
      <c r="C97" t="inlineStr">
        <is>
          <t>085645123641</t>
        </is>
      </c>
      <c r="D97" t="inlineStr">
        <is>
          <t>merpatisamudra40@gmail.com</t>
        </is>
      </c>
      <c r="E97" t="inlineStr">
        <is>
          <t>https://lpjk.pu.go.id/search-badan-usaha-detail/TEkxbjdLbXAwSVc2bXBlSnpvZE8rQT09</t>
        </is>
      </c>
      <c r="F97" t="n">
        <v>1</v>
      </c>
      <c r="G97" t="inlineStr">
        <is>
          <t>BS001</t>
        </is>
      </c>
      <c r="H97" t="inlineStr">
        <is>
          <t>30 Januari 2020</t>
        </is>
      </c>
      <c r="I97" s="2" t="n">
        <v>46279</v>
      </c>
      <c r="J97" t="inlineStr">
        <is>
          <t>Disetujui</t>
        </is>
      </c>
      <c r="K97" t="n">
        <v>60</v>
      </c>
      <c r="L97" t="inlineStr">
        <is>
          <t>14 September 2026</t>
        </is>
      </c>
      <c r="M97" t="inlineStr">
        <is>
          <t>Konstruksi Bangunan Sipil Jalan</t>
        </is>
      </c>
      <c r="N97" t="inlineStr">
        <is>
          <t>K</t>
        </is>
      </c>
      <c r="O97" t="inlineStr">
        <is>
          <t>20230911</t>
        </is>
      </c>
      <c r="P97" t="inlineStr">
        <is>
          <t>Jawa Timur</t>
        </is>
      </c>
      <c r="Q97" t="inlineStr"/>
    </row>
    <row r="98">
      <c r="A98" t="inlineStr">
        <is>
          <t>MITRA HORASINDO ABADI</t>
        </is>
      </c>
      <c r="B98" t="inlineStr">
        <is>
          <t>Kota Balikpapan</t>
        </is>
      </c>
      <c r="C98" t="inlineStr">
        <is>
          <t>081380806657</t>
        </is>
      </c>
      <c r="D98" t="inlineStr">
        <is>
          <t>mitrahorasindo@yahoo.com</t>
        </is>
      </c>
      <c r="E98" t="inlineStr">
        <is>
          <t>https://lpjk.pu.go.id/search-badan-usaha-detail/dWhxaFJ2Y3lWL0JKZnFpZ3JNVDl4UT09</t>
        </is>
      </c>
      <c r="F98" t="n">
        <v>2</v>
      </c>
      <c r="G98" t="inlineStr">
        <is>
          <t>BG009, BS002</t>
        </is>
      </c>
      <c r="H98" t="inlineStr">
        <is>
          <t>6 Juni 2016</t>
        </is>
      </c>
      <c r="I98" s="2" t="n">
        <v>46279</v>
      </c>
      <c r="J98" t="inlineStr">
        <is>
          <t>Disetujui</t>
        </is>
      </c>
      <c r="K98" t="n">
        <v>60</v>
      </c>
      <c r="L98" t="inlineStr">
        <is>
          <t>14 September 2026</t>
        </is>
      </c>
      <c r="M98" t="inlineStr">
        <is>
          <t>Bangunan Sipil Jembatan, Jalan Layang, Fly Over, dan Underpass, Konstruksi Gedung Lainnya</t>
        </is>
      </c>
      <c r="N98" t="inlineStr">
        <is>
          <t>K</t>
        </is>
      </c>
      <c r="O98" t="inlineStr">
        <is>
          <t>20230911</t>
        </is>
      </c>
      <c r="P98" t="inlineStr">
        <is>
          <t>Kalimantan Timur</t>
        </is>
      </c>
      <c r="Q98" t="inlineStr"/>
    </row>
    <row r="99">
      <c r="A99" t="inlineStr">
        <is>
          <t>MITRA MUDA BERSAMA</t>
        </is>
      </c>
      <c r="B99" t="inlineStr">
        <is>
          <t>Kota Batam</t>
        </is>
      </c>
      <c r="C99" t="inlineStr">
        <is>
          <t>082284520707</t>
        </is>
      </c>
      <c r="D99" t="inlineStr">
        <is>
          <t>ptmitramudabersama@gmail.com</t>
        </is>
      </c>
      <c r="E99" t="inlineStr">
        <is>
          <t>https://lpjk.pu.go.id/search-badan-usaha-detail/bmY4Z3lPVS9jU2xrNm9WVkswb0hMZz09</t>
        </is>
      </c>
      <c r="F99" t="n">
        <v>3</v>
      </c>
      <c r="G99" t="inlineStr">
        <is>
          <t>BG001, BG003, BG009</t>
        </is>
      </c>
      <c r="H99" t="inlineStr">
        <is>
          <t>19 Agustus 2023</t>
        </is>
      </c>
      <c r="I99" s="2" t="n">
        <v>46279</v>
      </c>
      <c r="J99" t="inlineStr">
        <is>
          <t>Disetujui</t>
        </is>
      </c>
      <c r="K99" t="n">
        <v>60</v>
      </c>
      <c r="L99" t="inlineStr">
        <is>
          <t>14 September 2026</t>
        </is>
      </c>
      <c r="M99" t="inlineStr">
        <is>
          <t>Konstruksi Gedung Hunian, Konstruksi Gedung Industri, Konstruksi Gedung Lainnya</t>
        </is>
      </c>
      <c r="N99" t="inlineStr">
        <is>
          <t>K</t>
        </is>
      </c>
      <c r="O99" t="inlineStr">
        <is>
          <t>20230911</t>
        </is>
      </c>
      <c r="P99" t="inlineStr">
        <is>
          <t>Kepulauan Riau</t>
        </is>
      </c>
      <c r="Q99" t="inlineStr"/>
    </row>
    <row r="100">
      <c r="A100" t="inlineStr">
        <is>
          <t>MULIA JAYA BERSAMA</t>
        </is>
      </c>
      <c r="B100" t="inlineStr">
        <is>
          <t>Kab. Semarang</t>
        </is>
      </c>
      <c r="C100" t="inlineStr">
        <is>
          <t>085878459549</t>
        </is>
      </c>
      <c r="D100" t="inlineStr">
        <is>
          <t>mjbersama48@gmail.com</t>
        </is>
      </c>
      <c r="E100" t="inlineStr">
        <is>
          <t>https://lpjk.pu.go.id/search-badan-usaha-detail/azJmRHV2S0xDU1hPeC9QaUdvZk5RL1VBMG1Bc1QzVXpPdjRuSzFFSE5oaz0</t>
        </is>
      </c>
      <c r="F100" t="n">
        <v>1</v>
      </c>
      <c r="G100" t="inlineStr">
        <is>
          <t>BG006</t>
        </is>
      </c>
      <c r="H100" t="inlineStr">
        <is>
          <t>14 April 2023</t>
        </is>
      </c>
      <c r="I100" s="2" t="n">
        <v>46279</v>
      </c>
      <c r="J100" t="inlineStr">
        <is>
          <t>Disetujui</t>
        </is>
      </c>
      <c r="K100" t="n">
        <v>60</v>
      </c>
      <c r="L100" t="inlineStr">
        <is>
          <t>14 September 2026</t>
        </is>
      </c>
      <c r="M100" t="inlineStr">
        <is>
          <t>Konstruksi Gedung Pendidikan</t>
        </is>
      </c>
      <c r="N100" t="inlineStr">
        <is>
          <t>K</t>
        </is>
      </c>
      <c r="O100" t="inlineStr">
        <is>
          <t>20230907</t>
        </is>
      </c>
      <c r="P100" t="inlineStr">
        <is>
          <t>Jawa Tengah</t>
        </is>
      </c>
      <c r="Q100" t="inlineStr"/>
    </row>
    <row r="101">
      <c r="A101" t="inlineStr">
        <is>
          <t>MULTI KREASI BORNEO</t>
        </is>
      </c>
      <c r="B101" t="inlineStr">
        <is>
          <t>Kab. Tanah Laut</t>
        </is>
      </c>
      <c r="C101" t="inlineStr">
        <is>
          <t>081349639841</t>
        </is>
      </c>
      <c r="D101" t="inlineStr">
        <is>
          <t>multikreasiborneo@yahoo.com</t>
        </is>
      </c>
      <c r="E101" t="inlineStr">
        <is>
          <t>https://lpjk.pu.go.id/search-badan-usaha-detail/WTMwUmx1bkl5RnlVOWh1ZThpNEg5QT09</t>
        </is>
      </c>
      <c r="F101" t="n">
        <v>2</v>
      </c>
      <c r="G101" t="inlineStr">
        <is>
          <t>BS001, BS004</t>
        </is>
      </c>
      <c r="H101" t="inlineStr">
        <is>
          <t>24 Januari 2004</t>
        </is>
      </c>
      <c r="I101" s="2" t="n">
        <v>46279</v>
      </c>
      <c r="J101" t="inlineStr">
        <is>
          <t>Disetujui</t>
        </is>
      </c>
      <c r="K101" t="n">
        <v>60</v>
      </c>
      <c r="L101" t="inlineStr">
        <is>
          <t>14 September 2026</t>
        </is>
      </c>
      <c r="M101" t="inlineStr">
        <is>
          <t>Konstruksi Bangunan Sipil Jalan, Konstruksi Jaringan Irigasi dan Drainase</t>
        </is>
      </c>
      <c r="N101" t="inlineStr">
        <is>
          <t>K</t>
        </is>
      </c>
      <c r="O101" t="inlineStr">
        <is>
          <t>20230908</t>
        </is>
      </c>
      <c r="P101" t="inlineStr">
        <is>
          <t>Kalimantan Selatan</t>
        </is>
      </c>
      <c r="Q101" t="inlineStr"/>
    </row>
    <row r="102">
      <c r="A102" t="inlineStr">
        <is>
          <t>MULTINIAGA INDORAYA</t>
        </is>
      </c>
      <c r="B102" t="inlineStr">
        <is>
          <t>Kab. Jember</t>
        </is>
      </c>
      <c r="C102" t="inlineStr">
        <is>
          <t>081330821110</t>
        </is>
      </c>
      <c r="D102" t="inlineStr">
        <is>
          <t>multiniagaindoraya@gmail.com</t>
        </is>
      </c>
      <c r="E102" t="inlineStr">
        <is>
          <t>https://lpjk.pu.go.id/search-badan-usaha-detail/RG1pejJmSVNBcHVCTEZsdTVhUnlUZz09</t>
        </is>
      </c>
      <c r="F102" t="n">
        <v>1</v>
      </c>
      <c r="G102" t="inlineStr">
        <is>
          <t>BS001</t>
        </is>
      </c>
      <c r="H102" t="inlineStr">
        <is>
          <t>1 November 2022</t>
        </is>
      </c>
      <c r="I102" s="2" t="n">
        <v>46279</v>
      </c>
      <c r="J102" t="inlineStr">
        <is>
          <t>Disetujui</t>
        </is>
      </c>
      <c r="K102" t="n">
        <v>60</v>
      </c>
      <c r="L102" t="inlineStr">
        <is>
          <t>14 September 2026</t>
        </is>
      </c>
      <c r="M102" t="inlineStr">
        <is>
          <t>Konstruksi Bangunan Sipil Jalan</t>
        </is>
      </c>
      <c r="N102" t="inlineStr">
        <is>
          <t>K</t>
        </is>
      </c>
      <c r="O102" t="inlineStr">
        <is>
          <t>20230912</t>
        </is>
      </c>
      <c r="P102" t="inlineStr">
        <is>
          <t>Jawa Timur</t>
        </is>
      </c>
      <c r="Q102" t="inlineStr"/>
    </row>
    <row r="103">
      <c r="A103" t="inlineStr">
        <is>
          <t>MUTIARA CISADANE</t>
        </is>
      </c>
      <c r="B103" t="inlineStr">
        <is>
          <t>Kab. Tangerang</t>
        </is>
      </c>
      <c r="C103" t="inlineStr">
        <is>
          <t>02159370924</t>
        </is>
      </c>
      <c r="D103" t="inlineStr">
        <is>
          <t>mutiaracisadane.office@gmail.com</t>
        </is>
      </c>
      <c r="E103" t="inlineStr">
        <is>
          <t>https://lpjk.pu.go.id/search-badan-usaha-detail/cVc1VVY4d0hvdWpWQ3VEclk3UnlYUT09</t>
        </is>
      </c>
      <c r="F103" t="n">
        <v>2</v>
      </c>
      <c r="G103" t="inlineStr">
        <is>
          <t>BS001</t>
        </is>
      </c>
      <c r="H103" t="inlineStr">
        <is>
          <t>20 Desember 2004</t>
        </is>
      </c>
      <c r="I103" s="2" t="n">
        <v>46279</v>
      </c>
      <c r="J103" t="inlineStr">
        <is>
          <t>Disetujui</t>
        </is>
      </c>
      <c r="K103" t="n">
        <v>60</v>
      </c>
      <c r="L103" t="inlineStr">
        <is>
          <t>14 September 2026</t>
        </is>
      </c>
      <c r="M103" t="inlineStr">
        <is>
          <t>Konstruksi Bangunan Sipil Jalan</t>
        </is>
      </c>
      <c r="N103" t="inlineStr">
        <is>
          <t>K</t>
        </is>
      </c>
      <c r="O103" t="inlineStr">
        <is>
          <t>20230911</t>
        </is>
      </c>
      <c r="P103" t="inlineStr">
        <is>
          <t>Banten</t>
        </is>
      </c>
      <c r="Q103" t="inlineStr"/>
    </row>
    <row r="104">
      <c r="A104" t="inlineStr">
        <is>
          <t>MUTIARA PRIMA CONSULTANT</t>
        </is>
      </c>
      <c r="B104" t="inlineStr">
        <is>
          <t>Kab. Soppeng</t>
        </is>
      </c>
      <c r="C104" t="inlineStr">
        <is>
          <t>081355496456</t>
        </is>
      </c>
      <c r="D104" t="inlineStr">
        <is>
          <t>mutiarakemakmuran@gmail.com</t>
        </is>
      </c>
      <c r="E104" t="inlineStr">
        <is>
          <t>https://lpjk.pu.go.id/search-badan-usaha-detail/aWJYTnQvY2JyaXl0Z3VrRDRtaUdtQT09</t>
        </is>
      </c>
      <c r="F104" t="n">
        <v>4</v>
      </c>
      <c r="G104" t="inlineStr">
        <is>
          <t>RK002, RK003</t>
        </is>
      </c>
      <c r="H104" t="inlineStr">
        <is>
          <t>15 Februari 2007</t>
        </is>
      </c>
      <c r="I104" s="2" t="n">
        <v>46279</v>
      </c>
      <c r="J104" t="inlineStr">
        <is>
          <t>Disetujui</t>
        </is>
      </c>
      <c r="K104" t="n">
        <v>60</v>
      </c>
      <c r="L104" t="inlineStr">
        <is>
          <t>14 September 2026</t>
        </is>
      </c>
      <c r="M104" t="inlineStr">
        <is>
          <t>Jasa Rekayasa Pekerjaan Teknik Sipil Sumber Daya Air, Jasa Rekayasa Pekerjaan Teknik Sipil Transportasi</t>
        </is>
      </c>
      <c r="N104" t="inlineStr">
        <is>
          <t>K</t>
        </is>
      </c>
      <c r="O104" t="inlineStr">
        <is>
          <t>20230713, 20230908</t>
        </is>
      </c>
      <c r="P104" t="inlineStr">
        <is>
          <t>Sulawesi Selatan</t>
        </is>
      </c>
      <c r="Q104" t="inlineStr"/>
    </row>
    <row r="105">
      <c r="A105" t="inlineStr">
        <is>
          <t>NABILA KARUNIA UTAMA</t>
        </is>
      </c>
      <c r="B105" t="inlineStr">
        <is>
          <t>Kota Pekanbaru</t>
        </is>
      </c>
      <c r="C105" t="inlineStr">
        <is>
          <t>082388158890</t>
        </is>
      </c>
      <c r="D105" t="inlineStr">
        <is>
          <t>nabila_karunia@yahoo.com</t>
        </is>
      </c>
      <c r="E105" t="inlineStr">
        <is>
          <t>https://lpjk.pu.go.id/search-badan-usaha-detail/ejVOZHZNb0ZHUW5PRnh4VTdpa3g4dz09</t>
        </is>
      </c>
      <c r="F105" t="n">
        <v>2</v>
      </c>
      <c r="G105" t="inlineStr">
        <is>
          <t>BG006</t>
        </is>
      </c>
      <c r="H105" t="inlineStr">
        <is>
          <t>11 April 2017</t>
        </is>
      </c>
      <c r="I105" s="2" t="n">
        <v>46279</v>
      </c>
      <c r="J105" t="inlineStr">
        <is>
          <t>Pencabutan</t>
        </is>
      </c>
      <c r="K105" t="n">
        <v>60</v>
      </c>
      <c r="L105" t="inlineStr">
        <is>
          <t>14 September 2026</t>
        </is>
      </c>
      <c r="M105" t="inlineStr">
        <is>
          <t>Konstruksi Gedung Pendidikan</t>
        </is>
      </c>
      <c r="N105" t="inlineStr">
        <is>
          <t>K</t>
        </is>
      </c>
      <c r="O105" t="inlineStr">
        <is>
          <t>20230910</t>
        </is>
      </c>
      <c r="P105" t="inlineStr">
        <is>
          <t>Riau</t>
        </is>
      </c>
      <c r="Q105" t="inlineStr"/>
    </row>
    <row r="106">
      <c r="A106" t="inlineStr">
        <is>
          <t>NATAMA PUTRA MANDIRI</t>
        </is>
      </c>
      <c r="B106" t="inlineStr">
        <is>
          <t>Kota Bandung</t>
        </is>
      </c>
      <c r="C106" t="inlineStr">
        <is>
          <t>082130267400</t>
        </is>
      </c>
      <c r="D106" t="inlineStr">
        <is>
          <t>natamaputramandiri@gmail.com</t>
        </is>
      </c>
      <c r="E106" t="inlineStr">
        <is>
          <t>https://lpjk.pu.go.id/search-badan-usaha-detail/S2ljT2NxdzJ6Smg0NVQ3ek1zcG9lUT09</t>
        </is>
      </c>
      <c r="F106" t="n">
        <v>6</v>
      </c>
      <c r="G106" t="inlineStr">
        <is>
          <t>BS001, BS002, BS004</t>
        </is>
      </c>
      <c r="H106" t="inlineStr">
        <is>
          <t>8 September 2021</t>
        </is>
      </c>
      <c r="I106" s="2" t="n">
        <v>46279</v>
      </c>
      <c r="J106" t="inlineStr">
        <is>
          <t>Disetujui</t>
        </is>
      </c>
      <c r="K106" t="n">
        <v>60</v>
      </c>
      <c r="L106" t="inlineStr">
        <is>
          <t>14 September 2026</t>
        </is>
      </c>
      <c r="M106" t="inlineStr">
        <is>
          <t>Bangunan Sipil Jembatan, Jalan Layang, Fly Over, dan Underpass, Konstruksi Bangunan Sipil Jalan, Konstruksi Jaringan Irigasi dan Drainase</t>
        </is>
      </c>
      <c r="N106" t="inlineStr">
        <is>
          <t>K</t>
        </is>
      </c>
      <c r="O106" t="inlineStr">
        <is>
          <t>20230913</t>
        </is>
      </c>
      <c r="P106" t="inlineStr">
        <is>
          <t>Jawa Barat</t>
        </is>
      </c>
      <c r="Q106" t="inlineStr"/>
    </row>
    <row r="107">
      <c r="A107" t="inlineStr">
        <is>
          <t>NINDY PRATAMA</t>
        </is>
      </c>
      <c r="B107" t="inlineStr">
        <is>
          <t>Kab. Mamuju</t>
        </is>
      </c>
      <c r="C107" t="inlineStr">
        <is>
          <t>085275444062</t>
        </is>
      </c>
      <c r="D107" t="inlineStr">
        <is>
          <t>cv.nindypratama@gmail.com</t>
        </is>
      </c>
      <c r="E107" t="inlineStr">
        <is>
          <t>https://lpjk.pu.go.id/search-badan-usaha-detail/dE54d0pHUHRNUXZmNXpJSGRzNEEyQT09</t>
        </is>
      </c>
      <c r="F107" t="n">
        <v>1</v>
      </c>
      <c r="G107" t="inlineStr">
        <is>
          <t>BG002</t>
        </is>
      </c>
      <c r="H107" t="inlineStr">
        <is>
          <t>9 Januari 2007</t>
        </is>
      </c>
      <c r="I107" s="2" t="n">
        <v>46279</v>
      </c>
      <c r="J107" t="inlineStr">
        <is>
          <t>Disetujui</t>
        </is>
      </c>
      <c r="K107" t="n">
        <v>60</v>
      </c>
      <c r="L107" t="inlineStr">
        <is>
          <t>14 September 2026</t>
        </is>
      </c>
      <c r="M107" t="inlineStr">
        <is>
          <t>Konstruksi Gedung Perkantoran</t>
        </is>
      </c>
      <c r="N107" t="inlineStr">
        <is>
          <t>K</t>
        </is>
      </c>
      <c r="O107" t="inlineStr">
        <is>
          <t>20230908</t>
        </is>
      </c>
      <c r="P107" t="inlineStr">
        <is>
          <t>Sulawesi Barat</t>
        </is>
      </c>
      <c r="Q107" t="inlineStr"/>
    </row>
    <row r="108">
      <c r="A108" t="inlineStr">
        <is>
          <t>NIRMALA JAYA PERKASA</t>
        </is>
      </c>
      <c r="B108" t="inlineStr">
        <is>
          <t>Kab. Kutai Barat</t>
        </is>
      </c>
      <c r="C108" t="inlineStr">
        <is>
          <t>081253866695</t>
        </is>
      </c>
      <c r="D108" t="inlineStr">
        <is>
          <t>nirmalajayaperkasa.cv@gmail.com</t>
        </is>
      </c>
      <c r="E108" t="inlineStr">
        <is>
          <t>https://lpjk.pu.go.id/search-badan-usaha-detail/UmhVWDgreXg3eXRyZ2ZwTHB4VU1TQT09</t>
        </is>
      </c>
      <c r="F108" t="n">
        <v>5</v>
      </c>
      <c r="G108" t="inlineStr">
        <is>
          <t>BG002, BG005, BG006, BG009, BS001</t>
        </is>
      </c>
      <c r="H108" t="inlineStr">
        <is>
          <t>1 Agustus 2023</t>
        </is>
      </c>
      <c r="I108" s="2" t="n">
        <v>46279</v>
      </c>
      <c r="J108" t="inlineStr">
        <is>
          <t>Pencabutan</t>
        </is>
      </c>
      <c r="K108" t="n">
        <v>60</v>
      </c>
      <c r="L108" t="inlineStr">
        <is>
          <t>14 September 2026</t>
        </is>
      </c>
      <c r="M108" t="inlineStr">
        <is>
          <t>Konstruksi Bangunan Sipil Jalan, Konstruksi Gedung Kesehatan, Konstruksi Gedung Lainnya, Konstruksi Gedung Pendidikan, Konstruksi Gedung Perkantoran</t>
        </is>
      </c>
      <c r="N108" t="inlineStr">
        <is>
          <t>K</t>
        </is>
      </c>
      <c r="O108" t="inlineStr">
        <is>
          <t>20230914</t>
        </is>
      </c>
      <c r="P108" t="inlineStr">
        <is>
          <t>Kalimantan Timur</t>
        </is>
      </c>
      <c r="Q108" t="inlineStr"/>
    </row>
    <row r="109">
      <c r="A109" t="inlineStr">
        <is>
          <t>NUSA JAYA</t>
        </is>
      </c>
      <c r="B109" t="inlineStr">
        <is>
          <t>Kab. Cianjur</t>
        </is>
      </c>
      <c r="C109" t="inlineStr">
        <is>
          <t>085863529000</t>
        </is>
      </c>
      <c r="D109" t="inlineStr">
        <is>
          <t>nusajaya.cianjur@gmail.com</t>
        </is>
      </c>
      <c r="E109" t="inlineStr">
        <is>
          <t>https://lpjk.pu.go.id/search-badan-usaha-detail/cnc5WTRpaVdPS3gzL2RERHJVdlZUdz09</t>
        </is>
      </c>
      <c r="F109" t="n">
        <v>3</v>
      </c>
      <c r="G109" t="inlineStr">
        <is>
          <t>BG005, BG006, BS004</t>
        </is>
      </c>
      <c r="H109" t="inlineStr">
        <is>
          <t>29 November 1994</t>
        </is>
      </c>
      <c r="I109" s="2" t="n">
        <v>46279</v>
      </c>
      <c r="J109" t="inlineStr">
        <is>
          <t>Disetujui</t>
        </is>
      </c>
      <c r="K109" t="n">
        <v>60</v>
      </c>
      <c r="L109" t="inlineStr">
        <is>
          <t>14 September 2026</t>
        </is>
      </c>
      <c r="M109" t="inlineStr">
        <is>
          <t>Konstruksi Gedung Kesehatan, Konstruksi Gedung Pendidikan, Konstruksi Jaringan Irigasi dan Drainase</t>
        </is>
      </c>
      <c r="N109" t="inlineStr">
        <is>
          <t>K</t>
        </is>
      </c>
      <c r="O109" t="inlineStr">
        <is>
          <t>20230913, 20230915</t>
        </is>
      </c>
      <c r="P109" t="inlineStr">
        <is>
          <t>Jawa Barat</t>
        </is>
      </c>
      <c r="Q109" t="inlineStr"/>
    </row>
    <row r="110">
      <c r="A110" t="inlineStr">
        <is>
          <t>PAHALA ABADI</t>
        </is>
      </c>
      <c r="B110" t="inlineStr">
        <is>
          <t>Kab. Bojonegoro</t>
        </is>
      </c>
      <c r="C110" t="inlineStr">
        <is>
          <t>081335702788</t>
        </is>
      </c>
      <c r="D110" t="inlineStr">
        <is>
          <t>cv_pahalaabadi@yahoo.com</t>
        </is>
      </c>
      <c r="E110" t="inlineStr">
        <is>
          <t>https://lpjk.pu.go.id/search-badan-usaha-detail/OUk3bkVXemwraDdLRFQxclozbmxRQT09</t>
        </is>
      </c>
      <c r="F110" t="n">
        <v>1</v>
      </c>
      <c r="G110" t="inlineStr">
        <is>
          <t>BS001</t>
        </is>
      </c>
      <c r="H110" t="inlineStr">
        <is>
          <t>30 Desember 2003</t>
        </is>
      </c>
      <c r="I110" s="2" t="n">
        <v>46279</v>
      </c>
      <c r="J110" t="inlineStr">
        <is>
          <t>Disetujui</t>
        </is>
      </c>
      <c r="K110" t="n">
        <v>60</v>
      </c>
      <c r="L110" t="inlineStr">
        <is>
          <t>14 September 2026</t>
        </is>
      </c>
      <c r="M110" t="inlineStr">
        <is>
          <t>Konstruksi Bangunan Sipil Jalan</t>
        </is>
      </c>
      <c r="N110" t="inlineStr">
        <is>
          <t>K</t>
        </is>
      </c>
      <c r="O110" t="inlineStr">
        <is>
          <t>20230907</t>
        </is>
      </c>
      <c r="P110" t="inlineStr">
        <is>
          <t>Jawa Timur</t>
        </is>
      </c>
      <c r="Q110" t="inlineStr"/>
    </row>
    <row r="111">
      <c r="A111" t="inlineStr">
        <is>
          <t>PANDU SANDEWA</t>
        </is>
      </c>
      <c r="B111" t="inlineStr">
        <is>
          <t>Kab. Bengkulu Utara</t>
        </is>
      </c>
      <c r="C111" t="inlineStr">
        <is>
          <t>085273426244</t>
        </is>
      </c>
      <c r="D111" t="inlineStr">
        <is>
          <t>cv.pandu_sandewa@yahoo.com</t>
        </is>
      </c>
      <c r="E111" t="inlineStr">
        <is>
          <t>https://lpjk.pu.go.id/search-badan-usaha-detail/ZGJjdUpOMHZHVlZVSFh4N05QemZHZz09</t>
        </is>
      </c>
      <c r="F111" t="n">
        <v>3</v>
      </c>
      <c r="G111" t="inlineStr">
        <is>
          <t>BG001, BG002, BG004</t>
        </is>
      </c>
      <c r="H111" t="inlineStr">
        <is>
          <t>5 April 2017</t>
        </is>
      </c>
      <c r="I111" s="2" t="n">
        <v>46279</v>
      </c>
      <c r="J111" t="inlineStr">
        <is>
          <t>Disetujui</t>
        </is>
      </c>
      <c r="K111" t="n">
        <v>60</v>
      </c>
      <c r="L111" t="inlineStr">
        <is>
          <t>14 September 2026</t>
        </is>
      </c>
      <c r="M111" t="inlineStr">
        <is>
          <t>Konstruksi Gedung Hunian, Konstruksi Gedung Perbelanjaan, Konstruksi Gedung Perkantoran</t>
        </is>
      </c>
      <c r="N111" t="inlineStr">
        <is>
          <t>K</t>
        </is>
      </c>
      <c r="O111" t="inlineStr">
        <is>
          <t>20230906, 20230912</t>
        </is>
      </c>
      <c r="P111" t="inlineStr">
        <is>
          <t>Bengkulu</t>
        </is>
      </c>
      <c r="Q111" t="inlineStr"/>
    </row>
    <row r="112">
      <c r="A112" t="inlineStr">
        <is>
          <t>PERMATA BANGUN KHARISMA</t>
        </is>
      </c>
      <c r="B112" t="inlineStr">
        <is>
          <t>Kab. Tangerang</t>
        </is>
      </c>
      <c r="C112" t="inlineStr">
        <is>
          <t>081298544855</t>
        </is>
      </c>
      <c r="D112" t="inlineStr">
        <is>
          <t>permatabangunkharism4@gmail.com</t>
        </is>
      </c>
      <c r="E112" t="inlineStr">
        <is>
          <t>https://lpjk.pu.go.id/search-badan-usaha-detail/VTQyVEtPejEyUTVGRHArM0s0U3RQdz09</t>
        </is>
      </c>
      <c r="F112" t="n">
        <v>2</v>
      </c>
      <c r="G112" t="inlineStr">
        <is>
          <t>BG002, BG003</t>
        </is>
      </c>
      <c r="H112" t="inlineStr">
        <is>
          <t>11 September 2023</t>
        </is>
      </c>
      <c r="I112" s="2" t="n">
        <v>46279</v>
      </c>
      <c r="J112" t="inlineStr">
        <is>
          <t>Pencabutan</t>
        </is>
      </c>
      <c r="K112" t="n">
        <v>60</v>
      </c>
      <c r="L112" t="inlineStr">
        <is>
          <t>14 September 2026</t>
        </is>
      </c>
      <c r="M112" t="inlineStr">
        <is>
          <t>Konstruksi Gedung Industri, Konstruksi Gedung Perkantoran</t>
        </is>
      </c>
      <c r="N112" t="inlineStr">
        <is>
          <t>K</t>
        </is>
      </c>
      <c r="O112" t="inlineStr">
        <is>
          <t>20230914</t>
        </is>
      </c>
      <c r="P112" t="inlineStr">
        <is>
          <t>Banten</t>
        </is>
      </c>
      <c r="Q112" t="inlineStr"/>
    </row>
    <row r="113">
      <c r="A113" t="inlineStr">
        <is>
          <t>PERMATA JAYA TEHNIK</t>
        </is>
      </c>
      <c r="B113" t="inlineStr">
        <is>
          <t>Kota Bandung</t>
        </is>
      </c>
      <c r="C113" t="inlineStr">
        <is>
          <t>02263196046</t>
        </is>
      </c>
      <c r="D113" t="inlineStr">
        <is>
          <t>permatajayatehnik2019@gmail.com</t>
        </is>
      </c>
      <c r="E113" t="inlineStr">
        <is>
          <t>https://lpjk.pu.go.id/search-badan-usaha-detail/aWVxYTZpYVoxMU1Sd1NnZXQ5Vi9lUT09</t>
        </is>
      </c>
      <c r="F113" t="n">
        <v>1</v>
      </c>
      <c r="G113" t="inlineStr">
        <is>
          <t>BG009</t>
        </is>
      </c>
      <c r="H113" t="inlineStr">
        <is>
          <t>22 Desember 2017</t>
        </is>
      </c>
      <c r="I113" s="2" t="n">
        <v>46279</v>
      </c>
      <c r="J113" t="inlineStr">
        <is>
          <t>Disetujui</t>
        </is>
      </c>
      <c r="K113" t="n">
        <v>60</v>
      </c>
      <c r="L113" t="inlineStr">
        <is>
          <t>14 September 2026</t>
        </is>
      </c>
      <c r="M113" t="inlineStr">
        <is>
          <t>Konstruksi Gedung Lainnya</t>
        </is>
      </c>
      <c r="N113" t="inlineStr">
        <is>
          <t>K</t>
        </is>
      </c>
      <c r="O113" t="inlineStr">
        <is>
          <t>20230913</t>
        </is>
      </c>
      <c r="P113" t="inlineStr">
        <is>
          <t>Jawa Barat</t>
        </is>
      </c>
      <c r="Q113" t="inlineStr"/>
    </row>
    <row r="114">
      <c r="A114" t="inlineStr">
        <is>
          <t>PILAR JAYA KONSTRUKSI</t>
        </is>
      </c>
      <c r="B114" t="inlineStr">
        <is>
          <t>Kota Kupang</t>
        </is>
      </c>
      <c r="C114" t="inlineStr">
        <is>
          <t>082236069997</t>
        </is>
      </c>
      <c r="D114" t="inlineStr">
        <is>
          <t>pilararch16@gmail.com</t>
        </is>
      </c>
      <c r="E114" t="inlineStr">
        <is>
          <t>https://lpjk.pu.go.id/search-badan-usaha-detail/QzZnOE5pR2FJcGwraXo0N2NRQ2VVZz09</t>
        </is>
      </c>
      <c r="F114" t="n">
        <v>1</v>
      </c>
      <c r="G114" t="inlineStr">
        <is>
          <t>BG009</t>
        </is>
      </c>
      <c r="H114" t="inlineStr">
        <is>
          <t>16 Maret 2018</t>
        </is>
      </c>
      <c r="I114" s="2" t="n">
        <v>46279</v>
      </c>
      <c r="J114" t="inlineStr">
        <is>
          <t>Disetujui</t>
        </is>
      </c>
      <c r="K114" t="n">
        <v>60</v>
      </c>
      <c r="L114" t="inlineStr">
        <is>
          <t>14 September 2026</t>
        </is>
      </c>
      <c r="M114" t="inlineStr">
        <is>
          <t>Konstruksi Gedung Lainnya</t>
        </is>
      </c>
      <c r="N114" t="inlineStr">
        <is>
          <t>K</t>
        </is>
      </c>
      <c r="O114" t="inlineStr">
        <is>
          <t>20230905</t>
        </is>
      </c>
      <c r="P114" t="inlineStr">
        <is>
          <t>Nusa Tenggara Timur</t>
        </is>
      </c>
      <c r="Q114" t="inlineStr"/>
    </row>
    <row r="115">
      <c r="A115" t="inlineStr">
        <is>
          <t>PRATAMA KONSTRUKSI</t>
        </is>
      </c>
      <c r="B115" t="inlineStr">
        <is>
          <t>Kab. Gowa</t>
        </is>
      </c>
      <c r="C115" t="inlineStr">
        <is>
          <t>085397770691</t>
        </is>
      </c>
      <c r="D115" t="inlineStr">
        <is>
          <t>cv.pratamakonstruksi@gmail.com</t>
        </is>
      </c>
      <c r="E115" t="inlineStr">
        <is>
          <t>https://lpjk.pu.go.id/search-badan-usaha-detail/Z1VVUXBDbXFMOVJrNnJlUmF4WWl4Zz09</t>
        </is>
      </c>
      <c r="F115" t="n">
        <v>1</v>
      </c>
      <c r="G115" t="inlineStr">
        <is>
          <t>BS004</t>
        </is>
      </c>
      <c r="H115" t="inlineStr">
        <is>
          <t>30 Juni 2015</t>
        </is>
      </c>
      <c r="I115" s="2" t="n">
        <v>46279</v>
      </c>
      <c r="J115" t="inlineStr">
        <is>
          <t>Disetujui</t>
        </is>
      </c>
      <c r="K115" t="n">
        <v>60</v>
      </c>
      <c r="L115" t="inlineStr">
        <is>
          <t>14 September 2026</t>
        </is>
      </c>
      <c r="M115" t="inlineStr">
        <is>
          <t>Konstruksi Jaringan Irigasi dan Drainase</t>
        </is>
      </c>
      <c r="N115" t="inlineStr">
        <is>
          <t>K</t>
        </is>
      </c>
      <c r="O115" t="inlineStr">
        <is>
          <t>20230913</t>
        </is>
      </c>
      <c r="P115" t="inlineStr">
        <is>
          <t>Sulawesi Selatan</t>
        </is>
      </c>
      <c r="Q115" t="inlineStr"/>
    </row>
    <row r="116">
      <c r="A116" t="inlineStr">
        <is>
          <t>PRATAMA PERSADA AIRBORNE</t>
        </is>
      </c>
      <c r="B116" t="inlineStr">
        <is>
          <t>Kota Adm. Jakarta Selatan</t>
        </is>
      </c>
      <c r="C116" t="inlineStr">
        <is>
          <t>081212120909</t>
        </is>
      </c>
      <c r="D116" t="inlineStr">
        <is>
          <t>info.ppairborne@gmail.com</t>
        </is>
      </c>
      <c r="E116" t="inlineStr">
        <is>
          <t>https://lpjk.pu.go.id/search-badan-usaha-detail/cVlHYkM4dUxpaEhid1hiQzJJU3lwZz09</t>
        </is>
      </c>
      <c r="F116" t="n">
        <v>1</v>
      </c>
      <c r="G116" t="inlineStr">
        <is>
          <t>IT003</t>
        </is>
      </c>
      <c r="H116" t="inlineStr">
        <is>
          <t>29 Desember 2016</t>
        </is>
      </c>
      <c r="I116" s="2" t="n">
        <v>46279</v>
      </c>
      <c r="J116" t="inlineStr">
        <is>
          <t>Disetujui</t>
        </is>
      </c>
      <c r="K116" t="n">
        <v>60</v>
      </c>
      <c r="L116" t="inlineStr">
        <is>
          <t>14 September 2026</t>
        </is>
      </c>
      <c r="M116" t="inlineStr">
        <is>
          <t>Jasa Konsultansi Ilmiah dan Teknis Permukaan Tanah dan Pembuatan Peta</t>
        </is>
      </c>
      <c r="N116" t="inlineStr">
        <is>
          <t>Spesialis</t>
        </is>
      </c>
      <c r="O116" t="inlineStr">
        <is>
          <t>20230912</t>
        </is>
      </c>
      <c r="P116" t="inlineStr">
        <is>
          <t>DKI Jakarta</t>
        </is>
      </c>
      <c r="Q116" t="inlineStr"/>
    </row>
    <row r="117">
      <c r="A117" t="inlineStr">
        <is>
          <t>PRIMA KARYA KONTRUKSI</t>
        </is>
      </c>
      <c r="B117" t="inlineStr">
        <is>
          <t>Kab. Solok</t>
        </is>
      </c>
      <c r="C117" t="inlineStr">
        <is>
          <t>82169616410</t>
        </is>
      </c>
      <c r="D117" t="inlineStr">
        <is>
          <t>kontruksiprimakarya5@gmail.com</t>
        </is>
      </c>
      <c r="E117" t="inlineStr">
        <is>
          <t>https://lpjk.pu.go.id/search-badan-usaha-detail/dFVzZVU1TVFTZXB4NFJKRk8wUHNKdz09</t>
        </is>
      </c>
      <c r="F117" t="n">
        <v>1</v>
      </c>
      <c r="G117" t="inlineStr">
        <is>
          <t>BS002</t>
        </is>
      </c>
      <c r="H117" t="inlineStr">
        <is>
          <t>19 Januari 2023</t>
        </is>
      </c>
      <c r="I117" s="2" t="n">
        <v>46279</v>
      </c>
      <c r="J117" t="inlineStr">
        <is>
          <t>Disetujui</t>
        </is>
      </c>
      <c r="K117" t="n">
        <v>60</v>
      </c>
      <c r="L117" t="inlineStr">
        <is>
          <t>14 September 2026</t>
        </is>
      </c>
      <c r="M117" t="inlineStr">
        <is>
          <t>Bangunan Sipil Jembatan, Jalan Layang, Fly Over, dan Underpass</t>
        </is>
      </c>
      <c r="N117" t="inlineStr">
        <is>
          <t>K</t>
        </is>
      </c>
      <c r="O117" t="inlineStr">
        <is>
          <t>20230903</t>
        </is>
      </c>
      <c r="P117" t="inlineStr">
        <is>
          <t>Sumatera Barat</t>
        </is>
      </c>
      <c r="Q117" t="inlineStr"/>
    </row>
    <row r="118">
      <c r="A118" t="inlineStr">
        <is>
          <t>PUNCAK ARFAK</t>
        </is>
      </c>
      <c r="B118" t="inlineStr">
        <is>
          <t>Kab. Manokwari</t>
        </is>
      </c>
      <c r="C118" t="inlineStr">
        <is>
          <t>085344995675</t>
        </is>
      </c>
      <c r="D118" t="inlineStr">
        <is>
          <t>cv.puncakarfak@gmail.com</t>
        </is>
      </c>
      <c r="E118" t="inlineStr">
        <is>
          <t>https://lpjk.pu.go.id/search-badan-usaha-detail/a2RPc3ZrSVlQbXdFOC8zSlJHUnUrQT09</t>
        </is>
      </c>
      <c r="F118" t="n">
        <v>2</v>
      </c>
      <c r="G118" t="inlineStr">
        <is>
          <t>BG009, BS010</t>
        </is>
      </c>
      <c r="H118" t="inlineStr">
        <is>
          <t>6 Desember 2018</t>
        </is>
      </c>
      <c r="I118" s="2" t="n">
        <v>46279</v>
      </c>
      <c r="J118" t="inlineStr">
        <is>
          <t>Pencabutan</t>
        </is>
      </c>
      <c r="K118" t="n">
        <v>60</v>
      </c>
      <c r="L118" t="inlineStr">
        <is>
          <t>14 September 2026</t>
        </is>
      </c>
      <c r="M118" t="inlineStr">
        <is>
          <t>Konstruksi Bangunan Prasarana Sumber Daya Air, Konstruksi Gedung Lainnya</t>
        </is>
      </c>
      <c r="N118" t="inlineStr">
        <is>
          <t>K</t>
        </is>
      </c>
      <c r="O118" t="inlineStr">
        <is>
          <t>20230821, 20230912</t>
        </is>
      </c>
      <c r="P118" t="inlineStr">
        <is>
          <t>Papua Barat</t>
        </is>
      </c>
      <c r="Q118" t="inlineStr"/>
    </row>
    <row r="119">
      <c r="A119" t="inlineStr">
        <is>
          <t>PUNDI VIWI PERDANA</t>
        </is>
      </c>
      <c r="B119" t="inlineStr">
        <is>
          <t>Kota Adm. Jakarta Pusat</t>
        </is>
      </c>
      <c r="C119" t="inlineStr">
        <is>
          <t>021873133</t>
        </is>
      </c>
      <c r="D119" t="inlineStr">
        <is>
          <t>pt_pundiviwi@yahoo.com</t>
        </is>
      </c>
      <c r="E119" t="inlineStr">
        <is>
          <t>https://lpjk.pu.go.id/search-badan-usaha-detail/STdWWTRkMG1pM21LMWx2bmlNVUQwdz09</t>
        </is>
      </c>
      <c r="F119" t="n">
        <v>3</v>
      </c>
      <c r="G119" t="inlineStr">
        <is>
          <t>BG005, BG006, BG009</t>
        </is>
      </c>
      <c r="H119" t="inlineStr">
        <is>
          <t>25 April 2009</t>
        </is>
      </c>
      <c r="I119" s="2" t="n">
        <v>46279</v>
      </c>
      <c r="J119" t="inlineStr">
        <is>
          <t>Pencabutan</t>
        </is>
      </c>
      <c r="K119" t="n">
        <v>60</v>
      </c>
      <c r="L119" t="inlineStr">
        <is>
          <t>14 September 2026</t>
        </is>
      </c>
      <c r="M119" t="inlineStr">
        <is>
          <t>Konstruksi Gedung Kesehatan, Konstruksi Gedung Lainnya, Konstruksi Gedung Pendidikan</t>
        </is>
      </c>
      <c r="N119" t="inlineStr">
        <is>
          <t>K</t>
        </is>
      </c>
      <c r="O119" t="inlineStr">
        <is>
          <t>20230914</t>
        </is>
      </c>
      <c r="P119" t="inlineStr">
        <is>
          <t>DKI Jakarta</t>
        </is>
      </c>
      <c r="Q119" t="inlineStr"/>
    </row>
    <row r="120">
      <c r="A120" t="inlineStr">
        <is>
          <t>PUTERA DEWA</t>
        </is>
      </c>
      <c r="B120" t="inlineStr">
        <is>
          <t>Kab. Kubu Raya</t>
        </is>
      </c>
      <c r="C120" t="inlineStr">
        <is>
          <t>-</t>
        </is>
      </c>
      <c r="D120" t="inlineStr">
        <is>
          <t>cv.puteradewa@gmail.com</t>
        </is>
      </c>
      <c r="E120" t="inlineStr">
        <is>
          <t>https://lpjk.pu.go.id/search-badan-usaha-detail/c1k5Mnl6UzNham5lSzAzSE82LzJ5QT09</t>
        </is>
      </c>
      <c r="F120" t="n">
        <v>1</v>
      </c>
      <c r="G120" t="inlineStr">
        <is>
          <t>BS004</t>
        </is>
      </c>
      <c r="H120" t="inlineStr">
        <is>
          <t>6 Maret 2023</t>
        </is>
      </c>
      <c r="I120" s="2" t="n">
        <v>46279</v>
      </c>
      <c r="J120" t="inlineStr">
        <is>
          <t>Disetujui</t>
        </is>
      </c>
      <c r="K120" t="n">
        <v>60</v>
      </c>
      <c r="L120" t="inlineStr">
        <is>
          <t>14 September 2026</t>
        </is>
      </c>
      <c r="M120" t="inlineStr">
        <is>
          <t>Konstruksi Jaringan Irigasi dan Drainase</t>
        </is>
      </c>
      <c r="N120" t="inlineStr">
        <is>
          <t>K</t>
        </is>
      </c>
      <c r="O120" t="inlineStr">
        <is>
          <t>20230909</t>
        </is>
      </c>
      <c r="P120" t="inlineStr">
        <is>
          <t>Kalimantan Barat</t>
        </is>
      </c>
      <c r="Q120" t="inlineStr"/>
    </row>
    <row r="121">
      <c r="A121" t="inlineStr">
        <is>
          <t>PUTRA MANDIRI</t>
        </is>
      </c>
      <c r="B121" t="inlineStr">
        <is>
          <t>Kab. Purbalingga</t>
        </is>
      </c>
      <c r="C121" t="inlineStr">
        <is>
          <t>0281758223</t>
        </is>
      </c>
      <c r="D121" t="inlineStr">
        <is>
          <t>cvputramandiribaru@gmail.com</t>
        </is>
      </c>
      <c r="E121" t="inlineStr">
        <is>
          <t>https://lpjk.pu.go.id/search-badan-usaha-detail/NUFGckovbkZSTXp4ZktQZkRvNTVzdz09</t>
        </is>
      </c>
      <c r="F121" t="n">
        <v>3</v>
      </c>
      <c r="G121" t="inlineStr">
        <is>
          <t>BG006, BS001, BS002</t>
        </is>
      </c>
      <c r="H121" t="inlineStr">
        <is>
          <t>26 November 2001</t>
        </is>
      </c>
      <c r="I121" s="2" t="n">
        <v>46279</v>
      </c>
      <c r="J121" t="inlineStr">
        <is>
          <t>Disetujui</t>
        </is>
      </c>
      <c r="K121" t="n">
        <v>60</v>
      </c>
      <c r="L121" t="inlineStr">
        <is>
          <t>14 September 2026</t>
        </is>
      </c>
      <c r="M121" t="inlineStr">
        <is>
          <t>Bangunan Sipil Jembatan, Jalan Layang, Fly Over, dan Underpass, Konstruksi Bangunan Sipil Jalan, Konstruksi Gedung Pendidikan</t>
        </is>
      </c>
      <c r="N121" t="inlineStr">
        <is>
          <t>K</t>
        </is>
      </c>
      <c r="O121" t="inlineStr">
        <is>
          <t>20230906, 20230914</t>
        </is>
      </c>
      <c r="P121" t="inlineStr">
        <is>
          <t>Jawa Tengah</t>
        </is>
      </c>
      <c r="Q121" t="inlineStr"/>
    </row>
    <row r="122">
      <c r="A122" t="inlineStr">
        <is>
          <t>PUTRA OSEIGOR</t>
        </is>
      </c>
      <c r="B122" t="inlineStr">
        <is>
          <t>Kab. Manokwari</t>
        </is>
      </c>
      <c r="C122" t="inlineStr">
        <is>
          <t>081240735224</t>
        </is>
      </c>
      <c r="D122" t="inlineStr">
        <is>
          <t>yupitertowansiba@gmail.com</t>
        </is>
      </c>
      <c r="E122" t="inlineStr">
        <is>
          <t>https://lpjk.pu.go.id/search-badan-usaha-detail/MlpLdC9wQWtORTFaWVNKNmxSMHJEdz09</t>
        </is>
      </c>
      <c r="F122" t="n">
        <v>1</v>
      </c>
      <c r="G122" t="inlineStr">
        <is>
          <t>BG005</t>
        </is>
      </c>
      <c r="H122" t="inlineStr">
        <is>
          <t>1 November 2018</t>
        </is>
      </c>
      <c r="I122" s="2" t="n">
        <v>46279</v>
      </c>
      <c r="J122" t="inlineStr">
        <is>
          <t>Disetujui</t>
        </is>
      </c>
      <c r="K122" t="n">
        <v>60</v>
      </c>
      <c r="L122" t="inlineStr">
        <is>
          <t>14 September 2026</t>
        </is>
      </c>
      <c r="M122" t="inlineStr">
        <is>
          <t>Konstruksi Gedung Kesehatan</t>
        </is>
      </c>
      <c r="N122" t="inlineStr">
        <is>
          <t>K</t>
        </is>
      </c>
      <c r="O122" t="inlineStr">
        <is>
          <t>20230914</t>
        </is>
      </c>
      <c r="P122" t="inlineStr">
        <is>
          <t>Papua Barat</t>
        </is>
      </c>
      <c r="Q122" t="inlineStr"/>
    </row>
    <row r="123">
      <c r="A123" t="inlineStr">
        <is>
          <t>PUTRA PERSADA</t>
        </is>
      </c>
      <c r="B123" t="inlineStr">
        <is>
          <t>Kota Balikpapan</t>
        </is>
      </c>
      <c r="C123" t="inlineStr">
        <is>
          <t>0811542910</t>
        </is>
      </c>
      <c r="D123" t="inlineStr">
        <is>
          <t>putrapersadabpn@gmail.com</t>
        </is>
      </c>
      <c r="E123" t="inlineStr">
        <is>
          <t>https://lpjk.pu.go.id/search-badan-usaha-detail/dlA2TVJlUEU4akpJRnVTaE00bk94dz09</t>
        </is>
      </c>
      <c r="F123" t="n">
        <v>1</v>
      </c>
      <c r="G123" t="inlineStr">
        <is>
          <t>BS004</t>
        </is>
      </c>
      <c r="H123" t="inlineStr">
        <is>
          <t>23 Maret 2007</t>
        </is>
      </c>
      <c r="I123" s="2" t="n">
        <v>46279</v>
      </c>
      <c r="J123" t="inlineStr">
        <is>
          <t>Disetujui</t>
        </is>
      </c>
      <c r="K123" t="n">
        <v>60</v>
      </c>
      <c r="L123" t="inlineStr">
        <is>
          <t>14 September 2026</t>
        </is>
      </c>
      <c r="M123" t="inlineStr">
        <is>
          <t>Konstruksi Jaringan Irigasi dan Drainase</t>
        </is>
      </c>
      <c r="N123" t="inlineStr">
        <is>
          <t>K</t>
        </is>
      </c>
      <c r="O123" t="inlineStr">
        <is>
          <t>20230911</t>
        </is>
      </c>
      <c r="P123" t="inlineStr">
        <is>
          <t>Kalimantan Timur</t>
        </is>
      </c>
      <c r="Q123" t="inlineStr"/>
    </row>
    <row r="124">
      <c r="A124" t="inlineStr">
        <is>
          <t>PUTRA PUTRI SEMPURNA</t>
        </is>
      </c>
      <c r="B124" t="inlineStr">
        <is>
          <t>Kota Balikpapan</t>
        </is>
      </c>
      <c r="C124" t="inlineStr">
        <is>
          <t>082255818512</t>
        </is>
      </c>
      <c r="D124" t="inlineStr">
        <is>
          <t>chusaynis@gmail.com</t>
        </is>
      </c>
      <c r="E124" t="inlineStr">
        <is>
          <t>https://lpjk.pu.go.id/search-badan-usaha-detail/YXNNWUxHMVNBdlE3Q01JM2VzQk5uUT09</t>
        </is>
      </c>
      <c r="F124" t="n">
        <v>1</v>
      </c>
      <c r="G124" t="inlineStr">
        <is>
          <t>BS001</t>
        </is>
      </c>
      <c r="H124" t="inlineStr">
        <is>
          <t>30 Juni 2018</t>
        </is>
      </c>
      <c r="I124" s="2" t="n">
        <v>46279</v>
      </c>
      <c r="J124" t="inlineStr">
        <is>
          <t>Disetujui</t>
        </is>
      </c>
      <c r="K124" t="n">
        <v>60</v>
      </c>
      <c r="L124" t="inlineStr">
        <is>
          <t>14 September 2026</t>
        </is>
      </c>
      <c r="M124" t="inlineStr">
        <is>
          <t>Konstruksi Bangunan Sipil Jalan</t>
        </is>
      </c>
      <c r="N124" t="inlineStr">
        <is>
          <t>K</t>
        </is>
      </c>
      <c r="O124" t="inlineStr">
        <is>
          <t>20230914</t>
        </is>
      </c>
      <c r="P124" t="inlineStr">
        <is>
          <t>Kalimantan Timur</t>
        </is>
      </c>
      <c r="Q124" t="inlineStr"/>
    </row>
    <row r="125">
      <c r="A125" t="inlineStr">
        <is>
          <t>PUTRA SOFHIA PRATIWI</t>
        </is>
      </c>
      <c r="B125" t="inlineStr">
        <is>
          <t>Kab. Toba Samosir</t>
        </is>
      </c>
      <c r="C125" t="inlineStr">
        <is>
          <t>081265361540</t>
        </is>
      </c>
      <c r="D125" t="inlineStr">
        <is>
          <t>simangunsongandro2016@gmail.com</t>
        </is>
      </c>
      <c r="E125" t="inlineStr">
        <is>
          <t>https://lpjk.pu.go.id/search-badan-usaha-detail/cmdkRVlvNzk5S2RCZmJaMlhpVG9Pdz09</t>
        </is>
      </c>
      <c r="F125" t="n">
        <v>1</v>
      </c>
      <c r="G125" t="inlineStr">
        <is>
          <t>BS001</t>
        </is>
      </c>
      <c r="H125" t="inlineStr">
        <is>
          <t>25 Juli 2012</t>
        </is>
      </c>
      <c r="I125" s="2" t="n">
        <v>46279</v>
      </c>
      <c r="J125" t="inlineStr">
        <is>
          <t>Disetujui</t>
        </is>
      </c>
      <c r="K125" t="n">
        <v>60</v>
      </c>
      <c r="L125" t="inlineStr">
        <is>
          <t>14 September 2026</t>
        </is>
      </c>
      <c r="M125" t="inlineStr">
        <is>
          <t>Konstruksi Bangunan Sipil Jalan</t>
        </is>
      </c>
      <c r="N125" t="inlineStr">
        <is>
          <t>K</t>
        </is>
      </c>
      <c r="O125" t="inlineStr">
        <is>
          <t>20230912</t>
        </is>
      </c>
      <c r="P125" t="inlineStr">
        <is>
          <t>Sumatera Utara</t>
        </is>
      </c>
      <c r="Q125" t="inlineStr"/>
    </row>
    <row r="126">
      <c r="A126" t="inlineStr">
        <is>
          <t>PUTRI SULUNG</t>
        </is>
      </c>
      <c r="B126" t="inlineStr">
        <is>
          <t>Kab. Lahat</t>
        </is>
      </c>
      <c r="C126" t="inlineStr">
        <is>
          <t>081386440123</t>
        </is>
      </c>
      <c r="D126" t="inlineStr">
        <is>
          <t>cvputrisulung@yahoo.com</t>
        </is>
      </c>
      <c r="E126" t="inlineStr">
        <is>
          <t>https://lpjk.pu.go.id/search-badan-usaha-detail/WjFGc2FIQzE1bWVML3dkUmNvYzNPdz09</t>
        </is>
      </c>
      <c r="F126" t="n">
        <v>1</v>
      </c>
      <c r="G126" t="inlineStr">
        <is>
          <t>BG005</t>
        </is>
      </c>
      <c r="H126" t="inlineStr">
        <is>
          <t>4 Januari 2003</t>
        </is>
      </c>
      <c r="I126" s="2" t="n">
        <v>46279</v>
      </c>
      <c r="J126" t="inlineStr">
        <is>
          <t>Pencabutan</t>
        </is>
      </c>
      <c r="K126" t="n">
        <v>60</v>
      </c>
      <c r="L126" t="inlineStr">
        <is>
          <t>14 September 2026</t>
        </is>
      </c>
      <c r="M126" t="inlineStr">
        <is>
          <t>Konstruksi Gedung Kesehatan</t>
        </is>
      </c>
      <c r="N126" t="inlineStr">
        <is>
          <t>K</t>
        </is>
      </c>
      <c r="O126" t="inlineStr">
        <is>
          <t>20230915</t>
        </is>
      </c>
      <c r="P126" t="inlineStr">
        <is>
          <t>Sumatera Selatan</t>
        </is>
      </c>
      <c r="Q126" t="inlineStr"/>
    </row>
    <row r="127">
      <c r="A127" t="inlineStr">
        <is>
          <t>RAFIATAMA MANDIRI</t>
        </is>
      </c>
      <c r="B127" t="inlineStr">
        <is>
          <t>Kota Semarang</t>
        </is>
      </c>
      <c r="C127" t="inlineStr">
        <is>
          <t>024 - 6581997</t>
        </is>
      </c>
      <c r="D127" t="inlineStr">
        <is>
          <t>rafiatama.mandiri@yahoo.com</t>
        </is>
      </c>
      <c r="E127" t="inlineStr">
        <is>
          <t>https://lpjk.pu.go.id/search-badan-usaha-detail/Z2V3aHJoeWFNcE9kcUJQbndHTDlHZz09</t>
        </is>
      </c>
      <c r="F127" t="n">
        <v>1</v>
      </c>
      <c r="G127" t="inlineStr">
        <is>
          <t>BS001</t>
        </is>
      </c>
      <c r="H127" t="inlineStr">
        <is>
          <t>8 Januari 2007</t>
        </is>
      </c>
      <c r="I127" s="2" t="n">
        <v>46279</v>
      </c>
      <c r="J127" t="inlineStr">
        <is>
          <t>Disetujui</t>
        </is>
      </c>
      <c r="K127" t="n">
        <v>60</v>
      </c>
      <c r="L127" t="inlineStr">
        <is>
          <t>14 September 2026</t>
        </is>
      </c>
      <c r="M127" t="inlineStr">
        <is>
          <t>Konstruksi Bangunan Sipil Jalan</t>
        </is>
      </c>
      <c r="N127" t="inlineStr">
        <is>
          <t>K</t>
        </is>
      </c>
      <c r="O127" t="inlineStr">
        <is>
          <t>20230912</t>
        </is>
      </c>
      <c r="P127" t="inlineStr">
        <is>
          <t>Jawa Tengah</t>
        </is>
      </c>
      <c r="Q127" t="inlineStr"/>
    </row>
    <row r="128">
      <c r="A128" t="inlineStr">
        <is>
          <t>RAJASA MITRA ABADI</t>
        </is>
      </c>
      <c r="B128" t="inlineStr">
        <is>
          <t>Kota Manado</t>
        </is>
      </c>
      <c r="C128" t="inlineStr">
        <is>
          <t>081340217781</t>
        </is>
      </c>
      <c r="D128" t="inlineStr">
        <is>
          <t>info.rajasa@gmail.com</t>
        </is>
      </c>
      <c r="E128" t="inlineStr">
        <is>
          <t>https://lpjk.pu.go.id/search-badan-usaha-detail/enpDT0hYaDh5U2FFVVBEQ2cyUVBDUT09</t>
        </is>
      </c>
      <c r="F128" t="n">
        <v>2</v>
      </c>
      <c r="G128" t="inlineStr">
        <is>
          <t>BS002</t>
        </is>
      </c>
      <c r="H128" t="inlineStr">
        <is>
          <t>11 Januari 2007</t>
        </is>
      </c>
      <c r="I128" s="2" t="n">
        <v>46279</v>
      </c>
      <c r="J128" t="inlineStr">
        <is>
          <t>Pembekuan</t>
        </is>
      </c>
      <c r="K128" t="n">
        <v>60</v>
      </c>
      <c r="L128" t="inlineStr">
        <is>
          <t>14 September 2026</t>
        </is>
      </c>
      <c r="M128" t="inlineStr">
        <is>
          <t>Bangunan Sipil Jembatan, Jalan Layang, Fly Over, dan Underpass</t>
        </is>
      </c>
      <c r="N128" t="inlineStr">
        <is>
          <t>M</t>
        </is>
      </c>
      <c r="O128" t="inlineStr">
        <is>
          <t>20230912</t>
        </is>
      </c>
      <c r="P128" t="inlineStr">
        <is>
          <t>Sulawesi Utara</t>
        </is>
      </c>
      <c r="Q128" t="inlineStr"/>
    </row>
    <row r="129">
      <c r="A129" t="inlineStr">
        <is>
          <t>REKATAMA SOLUSINDO</t>
        </is>
      </c>
      <c r="B129" t="inlineStr">
        <is>
          <t>Kota Tangerang Selatan</t>
        </is>
      </c>
      <c r="C129" t="inlineStr">
        <is>
          <t>081296147899</t>
        </is>
      </c>
      <c r="D129" t="inlineStr">
        <is>
          <t>rickyybastian1@gmail.com</t>
        </is>
      </c>
      <c r="E129" t="inlineStr">
        <is>
          <t>https://lpjk.pu.go.id/search-badan-usaha-detail/ei8ycmd5d21ac1FOcFpMeERoM2VnQT09</t>
        </is>
      </c>
      <c r="F129" t="n">
        <v>2</v>
      </c>
      <c r="G129" t="inlineStr">
        <is>
          <t>BS009</t>
        </is>
      </c>
      <c r="H129" t="inlineStr">
        <is>
          <t>21 Agustus 2013</t>
        </is>
      </c>
      <c r="I129" s="2" t="n">
        <v>46279</v>
      </c>
      <c r="J129" t="inlineStr">
        <is>
          <t>Disetujui</t>
        </is>
      </c>
      <c r="K129" t="n">
        <v>60</v>
      </c>
      <c r="L129" t="inlineStr">
        <is>
          <t>14 September 2026</t>
        </is>
      </c>
      <c r="M129" t="inlineStr">
        <is>
          <t>Konstruksi Sentral Telekomunikasi</t>
        </is>
      </c>
      <c r="N129" t="inlineStr">
        <is>
          <t>K</t>
        </is>
      </c>
      <c r="O129" t="inlineStr">
        <is>
          <t>20230909</t>
        </is>
      </c>
      <c r="P129" t="inlineStr">
        <is>
          <t>Banten</t>
        </is>
      </c>
      <c r="Q129" t="inlineStr"/>
    </row>
    <row r="130">
      <c r="A130" t="inlineStr">
        <is>
          <t>REZKY BUKIT PERMAI</t>
        </is>
      </c>
      <c r="B130" t="inlineStr">
        <is>
          <t>Kab. Kampar</t>
        </is>
      </c>
      <c r="C130" t="inlineStr">
        <is>
          <t>082173440619</t>
        </is>
      </c>
      <c r="D130" t="inlineStr">
        <is>
          <t>cvbukitpermai71@gmail.com</t>
        </is>
      </c>
      <c r="E130" t="inlineStr">
        <is>
          <t>https://lpjk.pu.go.id/search-badan-usaha-detail/dXk4K2RlNGJJN1prZG5ySXhXQlNTZz09</t>
        </is>
      </c>
      <c r="F130" t="n">
        <v>1</v>
      </c>
      <c r="G130" t="inlineStr">
        <is>
          <t>BS002</t>
        </is>
      </c>
      <c r="H130" t="inlineStr">
        <is>
          <t>28 Januari 2012</t>
        </is>
      </c>
      <c r="I130" s="2" t="n">
        <v>46279</v>
      </c>
      <c r="J130" t="inlineStr">
        <is>
          <t>Disetujui</t>
        </is>
      </c>
      <c r="K130" t="n">
        <v>60</v>
      </c>
      <c r="L130" t="inlineStr">
        <is>
          <t>14 September 2026</t>
        </is>
      </c>
      <c r="M130" t="inlineStr">
        <is>
          <t>Bangunan Sipil Jembatan, Jalan Layang, Fly Over, dan Underpass</t>
        </is>
      </c>
      <c r="N130" t="inlineStr">
        <is>
          <t>K</t>
        </is>
      </c>
      <c r="O130" t="inlineStr">
        <is>
          <t>20230914</t>
        </is>
      </c>
      <c r="P130" t="inlineStr">
        <is>
          <t>Riau</t>
        </is>
      </c>
      <c r="Q130" t="inlineStr"/>
    </row>
    <row r="131">
      <c r="A131" t="inlineStr">
        <is>
          <t>RIZKI GARDA USAHA</t>
        </is>
      </c>
      <c r="B131" t="inlineStr">
        <is>
          <t>Kab. Kubu Raya</t>
        </is>
      </c>
      <c r="C131" t="inlineStr">
        <is>
          <t>082255899966</t>
        </is>
      </c>
      <c r="D131" t="inlineStr">
        <is>
          <t>cvrizkigardausaha@gmail.com</t>
        </is>
      </c>
      <c r="E131" t="inlineStr">
        <is>
          <t>https://lpjk.pu.go.id/search-badan-usaha-detail/SHpGTGwzNWVZOHJYS1VWdEtwbDlUUT09</t>
        </is>
      </c>
      <c r="F131" t="n">
        <v>1</v>
      </c>
      <c r="G131" t="inlineStr">
        <is>
          <t>BS004</t>
        </is>
      </c>
      <c r="H131" t="inlineStr">
        <is>
          <t>29 November 2017</t>
        </is>
      </c>
      <c r="I131" s="2" t="n">
        <v>46279</v>
      </c>
      <c r="J131" t="inlineStr">
        <is>
          <t>Disetujui</t>
        </is>
      </c>
      <c r="K131" t="n">
        <v>60</v>
      </c>
      <c r="L131" t="inlineStr">
        <is>
          <t>14 September 2026</t>
        </is>
      </c>
      <c r="M131" t="inlineStr">
        <is>
          <t>Konstruksi Jaringan Irigasi dan Drainase</t>
        </is>
      </c>
      <c r="N131" t="inlineStr">
        <is>
          <t>K</t>
        </is>
      </c>
      <c r="O131" t="inlineStr">
        <is>
          <t>20230904</t>
        </is>
      </c>
      <c r="P131" t="inlineStr">
        <is>
          <t>Kalimantan Barat</t>
        </is>
      </c>
      <c r="Q131" t="inlineStr"/>
    </row>
    <row r="132">
      <c r="A132" t="inlineStr">
        <is>
          <t>RIZKI JAYA ABADI</t>
        </is>
      </c>
      <c r="B132" t="inlineStr">
        <is>
          <t>Kab. Mojokerto</t>
        </is>
      </c>
      <c r="C132" t="inlineStr">
        <is>
          <t>081252260368</t>
        </is>
      </c>
      <c r="D132" t="inlineStr">
        <is>
          <t>abadi_rizkijaya@yahoo.com</t>
        </is>
      </c>
      <c r="E132" t="inlineStr">
        <is>
          <t>https://lpjk.pu.go.id/search-badan-usaha-detail/d0crMWhETzJDRzZZaXhiR0FoYXYrdz09</t>
        </is>
      </c>
      <c r="F132" t="n">
        <v>1</v>
      </c>
      <c r="G132" t="inlineStr">
        <is>
          <t>BS001</t>
        </is>
      </c>
      <c r="H132" t="inlineStr">
        <is>
          <t>26 November 2015</t>
        </is>
      </c>
      <c r="I132" s="2" t="n">
        <v>46279</v>
      </c>
      <c r="J132" t="inlineStr">
        <is>
          <t>Disetujui</t>
        </is>
      </c>
      <c r="K132" t="n">
        <v>60</v>
      </c>
      <c r="L132" t="inlineStr">
        <is>
          <t>14 September 2026</t>
        </is>
      </c>
      <c r="M132" t="inlineStr">
        <is>
          <t>Konstruksi Bangunan Sipil Jalan</t>
        </is>
      </c>
      <c r="N132" t="inlineStr">
        <is>
          <t>K</t>
        </is>
      </c>
      <c r="O132" t="inlineStr">
        <is>
          <t>20230720</t>
        </is>
      </c>
      <c r="P132" t="inlineStr">
        <is>
          <t>Jawa Timur</t>
        </is>
      </c>
      <c r="Q132" t="inlineStr"/>
    </row>
    <row r="133">
      <c r="A133" t="inlineStr">
        <is>
          <t>SARANA KALIANDRA YASA</t>
        </is>
      </c>
      <c r="B133" t="inlineStr">
        <is>
          <t>Kota Adm. Jakarta Selatan</t>
        </is>
      </c>
      <c r="C133" t="inlineStr">
        <is>
          <t>02180607926</t>
        </is>
      </c>
      <c r="D133" t="inlineStr">
        <is>
          <t>ptsky.id@gmail.com</t>
        </is>
      </c>
      <c r="E133" t="inlineStr">
        <is>
          <t>https://lpjk.pu.go.id/search-badan-usaha-detail/MHFJM3NMMDVOVlZ5Q2FINkVPRm9Qdz09</t>
        </is>
      </c>
      <c r="F133" t="n">
        <v>1</v>
      </c>
      <c r="G133" t="inlineStr">
        <is>
          <t>BG002</t>
        </is>
      </c>
      <c r="H133" t="inlineStr">
        <is>
          <t>20 Maret 2019</t>
        </is>
      </c>
      <c r="I133" s="2" t="n">
        <v>46279</v>
      </c>
      <c r="J133" t="inlineStr">
        <is>
          <t>Disetujui</t>
        </is>
      </c>
      <c r="K133" t="n">
        <v>60</v>
      </c>
      <c r="L133" t="inlineStr">
        <is>
          <t>14 September 2026</t>
        </is>
      </c>
      <c r="M133" t="inlineStr">
        <is>
          <t>Konstruksi Gedung Perkantoran</t>
        </is>
      </c>
      <c r="N133" t="inlineStr">
        <is>
          <t>K</t>
        </is>
      </c>
      <c r="O133" t="inlineStr">
        <is>
          <t>20230824</t>
        </is>
      </c>
      <c r="P133" t="inlineStr">
        <is>
          <t>DKI Jakarta</t>
        </is>
      </c>
      <c r="Q133" t="inlineStr"/>
    </row>
    <row r="134">
      <c r="A134" t="inlineStr">
        <is>
          <t>SATRIA UTAMA</t>
        </is>
      </c>
      <c r="B134" t="inlineStr">
        <is>
          <t>Kab. Karanganyar</t>
        </is>
      </c>
      <c r="C134" t="inlineStr">
        <is>
          <t>082134387811</t>
        </is>
      </c>
      <c r="D134" t="inlineStr">
        <is>
          <t>satriautama1974@yahoo.co.id</t>
        </is>
      </c>
      <c r="E134" t="inlineStr">
        <is>
          <t>https://lpjk.pu.go.id/search-badan-usaha-detail/SC9sbTFZMG54VmVDb0xyR0xxZ01tZz09</t>
        </is>
      </c>
      <c r="F134" t="n">
        <v>1</v>
      </c>
      <c r="G134" t="inlineStr">
        <is>
          <t>BG005</t>
        </is>
      </c>
      <c r="H134" t="inlineStr">
        <is>
          <t>19 Juni 2004</t>
        </is>
      </c>
      <c r="I134" s="2" t="n">
        <v>46279</v>
      </c>
      <c r="J134" t="inlineStr">
        <is>
          <t>Disetujui</t>
        </is>
      </c>
      <c r="K134" t="n">
        <v>60</v>
      </c>
      <c r="L134" t="inlineStr">
        <is>
          <t>14 September 2026</t>
        </is>
      </c>
      <c r="M134" t="inlineStr">
        <is>
          <t>Konstruksi Gedung Kesehatan</t>
        </is>
      </c>
      <c r="N134" t="inlineStr">
        <is>
          <t>K</t>
        </is>
      </c>
      <c r="O134" t="inlineStr">
        <is>
          <t>20230904</t>
        </is>
      </c>
      <c r="P134" t="inlineStr">
        <is>
          <t>Jawa Tengah</t>
        </is>
      </c>
      <c r="Q134" t="inlineStr"/>
    </row>
    <row r="135">
      <c r="A135" t="inlineStr">
        <is>
          <t>SEKAR MULYA ABADI</t>
        </is>
      </c>
      <c r="B135" t="inlineStr">
        <is>
          <t>Kab. Muara Enim</t>
        </is>
      </c>
      <c r="C135" t="inlineStr">
        <is>
          <t>081278777434</t>
        </is>
      </c>
      <c r="D135" t="inlineStr">
        <is>
          <t>antonpinangbanjar@gmail.com</t>
        </is>
      </c>
      <c r="E135" t="inlineStr">
        <is>
          <t>https://lpjk.pu.go.id/search-badan-usaha-detail/QjhMelhhY2ZqVDd5SDBjeWttbTZFdz09</t>
        </is>
      </c>
      <c r="F135" t="n">
        <v>10</v>
      </c>
      <c r="G135" t="inlineStr">
        <is>
          <t>BG002, BG005, BG006, BG009, BS004</t>
        </is>
      </c>
      <c r="H135" t="inlineStr">
        <is>
          <t>2 Februari 2023</t>
        </is>
      </c>
      <c r="I135" s="2" t="n">
        <v>46279</v>
      </c>
      <c r="J135" t="inlineStr">
        <is>
          <t>Disetujui</t>
        </is>
      </c>
      <c r="K135" t="n">
        <v>60</v>
      </c>
      <c r="L135" t="inlineStr">
        <is>
          <t>14 September 2026</t>
        </is>
      </c>
      <c r="M135" t="inlineStr">
        <is>
          <t>Konstruksi Gedung Kesehatan, Konstruksi Gedung Lainnya, Konstruksi Gedung Pendidikan, Konstruksi Gedung Perkantoran, Konstruksi Jaringan Irigasi dan Drainase</t>
        </is>
      </c>
      <c r="N135" t="inlineStr">
        <is>
          <t>K</t>
        </is>
      </c>
      <c r="O135" t="inlineStr">
        <is>
          <t>20230907</t>
        </is>
      </c>
      <c r="P135" t="inlineStr">
        <is>
          <t>Sumatera Selatan</t>
        </is>
      </c>
      <c r="Q135" t="inlineStr"/>
    </row>
    <row r="136">
      <c r="A136" t="inlineStr">
        <is>
          <t>SENTOSA LIFE</t>
        </is>
      </c>
      <c r="B136" t="inlineStr">
        <is>
          <t>Kab. Landak</t>
        </is>
      </c>
      <c r="C136" t="inlineStr">
        <is>
          <t>081230266421</t>
        </is>
      </c>
      <c r="D136" t="inlineStr">
        <is>
          <t>handekanelson1@gmail.com</t>
        </is>
      </c>
      <c r="E136" t="inlineStr">
        <is>
          <t>https://lpjk.pu.go.id/search-badan-usaha-detail/bnhsRVAxVWtMZnpFeENHVkY1US9WUT09</t>
        </is>
      </c>
      <c r="F136" t="n">
        <v>3</v>
      </c>
      <c r="G136" t="inlineStr">
        <is>
          <t>BG006, BS002, BS004</t>
        </is>
      </c>
      <c r="H136" t="inlineStr">
        <is>
          <t>29 Desember 2015</t>
        </is>
      </c>
      <c r="I136" s="2" t="n">
        <v>46279</v>
      </c>
      <c r="J136" t="inlineStr">
        <is>
          <t>Disetujui</t>
        </is>
      </c>
      <c r="K136" t="n">
        <v>60</v>
      </c>
      <c r="L136" t="inlineStr">
        <is>
          <t>14 September 2026</t>
        </is>
      </c>
      <c r="M136" t="inlineStr">
        <is>
          <t>Bangunan Sipil Jembatan, Jalan Layang, Fly Over, dan Underpass, Konstruksi Gedung Pendidikan, Konstruksi Jaringan Irigasi dan Drainase</t>
        </is>
      </c>
      <c r="N136" t="inlineStr">
        <is>
          <t>K</t>
        </is>
      </c>
      <c r="O136" t="inlineStr">
        <is>
          <t>20230818, 20230910</t>
        </is>
      </c>
      <c r="P136" t="inlineStr">
        <is>
          <t>Kalimantan Barat</t>
        </is>
      </c>
      <c r="Q136" t="inlineStr"/>
    </row>
    <row r="137">
      <c r="A137" t="inlineStr">
        <is>
          <t>SHENYANG YUANDA ALUMINIUM INDUSTRY ENGINEERING</t>
        </is>
      </c>
      <c r="B137" t="inlineStr">
        <is>
          <t>Kota Adm. Jakarta Selatan</t>
        </is>
      </c>
      <c r="C137" t="inlineStr">
        <is>
          <t>02125558702</t>
        </is>
      </c>
      <c r="D137" t="inlineStr">
        <is>
          <t>cnydindo2023@gmail.com</t>
        </is>
      </c>
      <c r="E137" t="inlineStr">
        <is>
          <t>https://lpjk.pu.go.id/search-badan-usaha-detail/NzhWb1lVMFFWMzdjcnY1d3NWMVVGdz09</t>
        </is>
      </c>
      <c r="F137" t="n">
        <v>3</v>
      </c>
      <c r="G137" t="inlineStr">
        <is>
          <t>BG001, BG002, BG007</t>
        </is>
      </c>
      <c r="H137" t="inlineStr">
        <is>
          <t>3 Agustus 2010</t>
        </is>
      </c>
      <c r="I137" s="2" t="n">
        <v>46279</v>
      </c>
      <c r="J137" t="inlineStr">
        <is>
          <t>Disetujui</t>
        </is>
      </c>
      <c r="K137" t="n">
        <v>60</v>
      </c>
      <c r="L137" t="inlineStr">
        <is>
          <t>14 September 2026</t>
        </is>
      </c>
      <c r="M137" t="inlineStr">
        <is>
          <t>Konstruksi Gedung Hunian, Konstruksi Gedung Penginapan, Konstruksi Gedung Perkantoran</t>
        </is>
      </c>
      <c r="N137" t="inlineStr">
        <is>
          <t>B</t>
        </is>
      </c>
      <c r="O137" t="inlineStr">
        <is>
          <t>20230830</t>
        </is>
      </c>
      <c r="P137" t="inlineStr">
        <is>
          <t>DKI Jakarta</t>
        </is>
      </c>
      <c r="Q137" t="inlineStr"/>
    </row>
    <row r="138">
      <c r="A138" t="inlineStr">
        <is>
          <t>SINAR ARIFIN UNGGUL</t>
        </is>
      </c>
      <c r="B138" t="inlineStr">
        <is>
          <t>Kab. Pandeglang</t>
        </is>
      </c>
      <c r="C138" t="inlineStr">
        <is>
          <t>087805626131</t>
        </is>
      </c>
      <c r="D138" t="inlineStr">
        <is>
          <t>sinararifinunggulpt@yahoo.com</t>
        </is>
      </c>
      <c r="E138" t="inlineStr">
        <is>
          <t>https://lpjk.pu.go.id/search-badan-usaha-detail/K08xd1V4d2NXUHg4L28vajJ2QWdlQT09</t>
        </is>
      </c>
      <c r="F138" t="n">
        <v>1</v>
      </c>
      <c r="G138" t="inlineStr">
        <is>
          <t>BS001</t>
        </is>
      </c>
      <c r="H138" t="inlineStr">
        <is>
          <t>3 Februari 2014</t>
        </is>
      </c>
      <c r="I138" s="2" t="n">
        <v>46279</v>
      </c>
      <c r="J138" t="inlineStr">
        <is>
          <t>Disetujui</t>
        </is>
      </c>
      <c r="K138" t="n">
        <v>60</v>
      </c>
      <c r="L138" t="inlineStr">
        <is>
          <t>14 September 2026</t>
        </is>
      </c>
      <c r="M138" t="inlineStr">
        <is>
          <t>Konstruksi Bangunan Sipil Jalan</t>
        </is>
      </c>
      <c r="N138" t="inlineStr">
        <is>
          <t>K</t>
        </is>
      </c>
      <c r="O138" t="inlineStr">
        <is>
          <t>20230914</t>
        </is>
      </c>
      <c r="P138" t="inlineStr">
        <is>
          <t>Banten</t>
        </is>
      </c>
      <c r="Q138" t="inlineStr"/>
    </row>
    <row r="139">
      <c r="A139" t="inlineStr">
        <is>
          <t>SINAR PUTRA MAHABA</t>
        </is>
      </c>
      <c r="B139" t="inlineStr">
        <is>
          <t>Kota Semarang</t>
        </is>
      </c>
      <c r="C139" t="inlineStr">
        <is>
          <t>082137791177</t>
        </is>
      </c>
      <c r="D139" t="inlineStr">
        <is>
          <t>ptsinarputramahaba@yahoo.com</t>
        </is>
      </c>
      <c r="E139" t="inlineStr">
        <is>
          <t>https://lpjk.pu.go.id/search-badan-usaha-detail/RUZSdGh1QlZwNHZjTVZjRHNmdlY0UT09</t>
        </is>
      </c>
      <c r="F139" t="n">
        <v>3</v>
      </c>
      <c r="G139" t="inlineStr">
        <is>
          <t>BG003, BS001, BS006</t>
        </is>
      </c>
      <c r="H139" t="inlineStr">
        <is>
          <t>8 April 2016</t>
        </is>
      </c>
      <c r="I139" s="2" t="n">
        <v>46279</v>
      </c>
      <c r="J139" t="inlineStr">
        <is>
          <t>Disetujui</t>
        </is>
      </c>
      <c r="K139" t="n">
        <v>60</v>
      </c>
      <c r="L139" t="inlineStr">
        <is>
          <t>14 September 2026</t>
        </is>
      </c>
      <c r="M139" t="inlineStr">
        <is>
          <t>Konstruksi Bangunan Sipil Jalan, Konstruksi Bangunan Sipil Prasarana dan Sarana Sistem Pengolahan Limbah Padat, Cair, dan Gas, Konstruksi Gedung Industri</t>
        </is>
      </c>
      <c r="N139" t="inlineStr">
        <is>
          <t>K</t>
        </is>
      </c>
      <c r="O139" t="inlineStr">
        <is>
          <t>20230915</t>
        </is>
      </c>
      <c r="P139" t="inlineStr">
        <is>
          <t>Jawa Tengah</t>
        </is>
      </c>
      <c r="Q139" t="inlineStr"/>
    </row>
    <row r="140">
      <c r="A140" t="inlineStr">
        <is>
          <t>SUMBER KARYA SENTOSA</t>
        </is>
      </c>
      <c r="B140" t="inlineStr">
        <is>
          <t>Kota Adm. Jakarta Pusat</t>
        </is>
      </c>
      <c r="C140" t="inlineStr">
        <is>
          <t>08129082372</t>
        </is>
      </c>
      <c r="D140" t="inlineStr">
        <is>
          <t>info@sumberkaryasentosa.com</t>
        </is>
      </c>
      <c r="E140" t="inlineStr">
        <is>
          <t>https://lpjk.pu.go.id/search-badan-usaha-detail/cTNnWTkrRFcxSS9UbnhicFE2TVFJQT09</t>
        </is>
      </c>
      <c r="F140" t="n">
        <v>1</v>
      </c>
      <c r="G140" t="inlineStr">
        <is>
          <t>IN008</t>
        </is>
      </c>
      <c r="H140" t="inlineStr">
        <is>
          <t>20 Mei 2013</t>
        </is>
      </c>
      <c r="I140" s="2" t="n">
        <v>46279</v>
      </c>
      <c r="J140" t="inlineStr">
        <is>
          <t>Pembekuan</t>
        </is>
      </c>
      <c r="K140" t="n">
        <v>60</v>
      </c>
      <c r="L140" t="inlineStr">
        <is>
          <t>14 September 2026</t>
        </is>
      </c>
      <c r="M140" t="inlineStr">
        <is>
          <t>Instalasi Pendingin Dan Ventilasi Udara</t>
        </is>
      </c>
      <c r="N140" t="inlineStr">
        <is>
          <t>Spesialis</t>
        </is>
      </c>
      <c r="O140" t="inlineStr">
        <is>
          <t>20230908</t>
        </is>
      </c>
      <c r="P140" t="inlineStr">
        <is>
          <t>DKI Jakarta</t>
        </is>
      </c>
      <c r="Q140" t="inlineStr"/>
    </row>
    <row r="141">
      <c r="A141" t="inlineStr">
        <is>
          <t>TETRAMEGA SATRIA</t>
        </is>
      </c>
      <c r="B141" t="inlineStr">
        <is>
          <t>Kota Adm. Jakarta Barat</t>
        </is>
      </c>
      <c r="C141" t="inlineStr">
        <is>
          <t>0215667036</t>
        </is>
      </c>
      <c r="D141" t="inlineStr">
        <is>
          <t>tetramegasatria.tms@gmail.com</t>
        </is>
      </c>
      <c r="E141" t="inlineStr">
        <is>
          <t>https://lpjk.pu.go.id/search-badan-usaha-detail/SmVHV0RWZS9rOHdGNmxwbXBVUWlNQT09</t>
        </is>
      </c>
      <c r="F141" t="n">
        <v>1</v>
      </c>
      <c r="G141" t="inlineStr">
        <is>
          <t>BG009</t>
        </is>
      </c>
      <c r="H141" t="inlineStr">
        <is>
          <t>28 Februari 1990</t>
        </is>
      </c>
      <c r="I141" s="2" t="n">
        <v>46279</v>
      </c>
      <c r="J141" t="inlineStr">
        <is>
          <t>Disetujui</t>
        </is>
      </c>
      <c r="K141" t="n">
        <v>60</v>
      </c>
      <c r="L141" t="inlineStr">
        <is>
          <t>14 September 2026</t>
        </is>
      </c>
      <c r="M141" t="inlineStr">
        <is>
          <t>Konstruksi Gedung Lainnya</t>
        </is>
      </c>
      <c r="N141" t="inlineStr">
        <is>
          <t>B</t>
        </is>
      </c>
      <c r="O141" t="inlineStr">
        <is>
          <t>20230714</t>
        </is>
      </c>
      <c r="P141" t="inlineStr">
        <is>
          <t>DKI Jakarta</t>
        </is>
      </c>
      <c r="Q141" t="inlineStr"/>
    </row>
    <row r="142">
      <c r="A142" t="inlineStr">
        <is>
          <t>TIGA DARA MANDIRI</t>
        </is>
      </c>
      <c r="B142" t="inlineStr">
        <is>
          <t>Kab. Bandung Barat</t>
        </is>
      </c>
      <c r="C142" t="inlineStr">
        <is>
          <t>087821095105</t>
        </is>
      </c>
      <c r="D142" t="inlineStr">
        <is>
          <t>cv.tigadaramandiri@gmail.com</t>
        </is>
      </c>
      <c r="E142" t="inlineStr">
        <is>
          <t>https://lpjk.pu.go.id/search-badan-usaha-detail/Y0syZncwNnFaOTJsYkYwT2RQTzlMUT09</t>
        </is>
      </c>
      <c r="F142" t="n">
        <v>3</v>
      </c>
      <c r="G142" t="inlineStr">
        <is>
          <t>BG006, BG009, BS004</t>
        </is>
      </c>
      <c r="H142" t="inlineStr">
        <is>
          <t>24 Januari 2019</t>
        </is>
      </c>
      <c r="I142" s="2" t="n">
        <v>46279</v>
      </c>
      <c r="J142" t="inlineStr">
        <is>
          <t>Disetujui</t>
        </is>
      </c>
      <c r="K142" t="n">
        <v>60</v>
      </c>
      <c r="L142" t="inlineStr">
        <is>
          <t>14 September 2026</t>
        </is>
      </c>
      <c r="M142" t="inlineStr">
        <is>
          <t>Konstruksi Gedung Lainnya, Konstruksi Gedung Pendidikan, Konstruksi Jaringan Irigasi dan Drainase</t>
        </is>
      </c>
      <c r="N142" t="inlineStr">
        <is>
          <t>K</t>
        </is>
      </c>
      <c r="O142" t="inlineStr">
        <is>
          <t>20230914</t>
        </is>
      </c>
      <c r="P142" t="inlineStr">
        <is>
          <t>Jawa Barat</t>
        </is>
      </c>
      <c r="Q142" t="inlineStr"/>
    </row>
    <row r="143">
      <c r="A143" t="inlineStr">
        <is>
          <t>TIGA PUTRA</t>
        </is>
      </c>
      <c r="B143" t="inlineStr">
        <is>
          <t>Kab. Banjarnegara</t>
        </is>
      </c>
      <c r="C143" t="inlineStr">
        <is>
          <t>089665674878</t>
        </is>
      </c>
      <c r="D143" t="inlineStr">
        <is>
          <t>cv_tigaputra93@yahoo.com</t>
        </is>
      </c>
      <c r="E143" t="inlineStr">
        <is>
          <t>https://lpjk.pu.go.id/search-badan-usaha-detail/ekJtcDFUVnNaYTNSSjFPeitZQVRBZz09</t>
        </is>
      </c>
      <c r="F143" t="n">
        <v>2</v>
      </c>
      <c r="G143" t="inlineStr">
        <is>
          <t>BG006, BG009</t>
        </is>
      </c>
      <c r="H143" t="inlineStr">
        <is>
          <t>5 April 2013</t>
        </is>
      </c>
      <c r="I143" s="2" t="n">
        <v>46279</v>
      </c>
      <c r="J143" t="inlineStr">
        <is>
          <t>Disetujui</t>
        </is>
      </c>
      <c r="K143" t="n">
        <v>60</v>
      </c>
      <c r="L143" t="inlineStr">
        <is>
          <t>14 September 2026</t>
        </is>
      </c>
      <c r="M143" t="inlineStr">
        <is>
          <t>Konstruksi Gedung Lainnya, Konstruksi Gedung Pendidikan</t>
        </is>
      </c>
      <c r="N143" t="inlineStr">
        <is>
          <t>K</t>
        </is>
      </c>
      <c r="O143" t="inlineStr">
        <is>
          <t>20230907, 20230908</t>
        </is>
      </c>
      <c r="P143" t="inlineStr">
        <is>
          <t>Jawa Tengah</t>
        </is>
      </c>
      <c r="Q143" t="inlineStr"/>
    </row>
    <row r="144">
      <c r="A144" t="inlineStr">
        <is>
          <t>TIMUR MAKMUR</t>
        </is>
      </c>
      <c r="B144" t="inlineStr">
        <is>
          <t>Kab. Kayong Utara</t>
        </is>
      </c>
      <c r="C144" t="inlineStr">
        <is>
          <t>089612562728</t>
        </is>
      </c>
      <c r="D144" t="inlineStr">
        <is>
          <t>afizahmuntaz@gmail.com</t>
        </is>
      </c>
      <c r="E144" t="inlineStr">
        <is>
          <t>https://lpjk.pu.go.id/search-badan-usaha-detail/QnhIZUNKZzhTWEswZWN3SUE3UFgrdz09</t>
        </is>
      </c>
      <c r="F144" t="n">
        <v>5</v>
      </c>
      <c r="G144" t="inlineStr">
        <is>
          <t>BG001, BG009, BS001, BS002, BS004</t>
        </is>
      </c>
      <c r="H144" t="inlineStr">
        <is>
          <t>11 Januari 2008</t>
        </is>
      </c>
      <c r="I144" s="2" t="n">
        <v>46279</v>
      </c>
      <c r="J144" t="inlineStr">
        <is>
          <t>Disetujui</t>
        </is>
      </c>
      <c r="K144" t="n">
        <v>60</v>
      </c>
      <c r="L144" t="inlineStr">
        <is>
          <t>14 September 2026</t>
        </is>
      </c>
      <c r="M144" t="inlineStr">
        <is>
          <t>Bangunan Sipil Jembatan, Jalan Layang, Fly Over, dan Underpass, Konstruksi Bangunan Sipil Jalan, Konstruksi Gedung Hunian, Konstruksi Gedung Lainnya, Konstruksi Jaringan Irigasi dan Drainase</t>
        </is>
      </c>
      <c r="N144" t="inlineStr">
        <is>
          <t>K</t>
        </is>
      </c>
      <c r="O144" t="inlineStr">
        <is>
          <t>20230824, 20230825, 20230907</t>
        </is>
      </c>
      <c r="P144" t="inlineStr">
        <is>
          <t>Kalimantan Barat</t>
        </is>
      </c>
      <c r="Q144" t="inlineStr"/>
    </row>
    <row r="145">
      <c r="A145" t="inlineStr">
        <is>
          <t>TIRTA ARUM MESARI</t>
        </is>
      </c>
      <c r="B145" t="inlineStr">
        <is>
          <t>Kab. Bangli</t>
        </is>
      </c>
      <c r="C145" t="inlineStr">
        <is>
          <t>03665502840</t>
        </is>
      </c>
      <c r="D145" t="inlineStr">
        <is>
          <t>pttirtaarummesari@gmail.com</t>
        </is>
      </c>
      <c r="E145" t="inlineStr">
        <is>
          <t>https://lpjk.pu.go.id/search-badan-usaha-detail/MGFTYVJyWmFPMlJDWWp0TWQrejJzdz09</t>
        </is>
      </c>
      <c r="F145" t="n">
        <v>1</v>
      </c>
      <c r="G145" t="inlineStr">
        <is>
          <t>BS001</t>
        </is>
      </c>
      <c r="H145" t="inlineStr">
        <is>
          <t>10 Juli 2004</t>
        </is>
      </c>
      <c r="I145" s="2" t="n">
        <v>46279</v>
      </c>
      <c r="J145" t="inlineStr">
        <is>
          <t>Disetujui</t>
        </is>
      </c>
      <c r="K145" t="n">
        <v>60</v>
      </c>
      <c r="L145" t="inlineStr">
        <is>
          <t>14 September 2026</t>
        </is>
      </c>
      <c r="M145" t="inlineStr">
        <is>
          <t>Konstruksi Bangunan Sipil Jalan</t>
        </is>
      </c>
      <c r="N145" t="inlineStr">
        <is>
          <t>K</t>
        </is>
      </c>
      <c r="O145" t="inlineStr">
        <is>
          <t>20230816</t>
        </is>
      </c>
      <c r="P145" t="inlineStr">
        <is>
          <t>Bali</t>
        </is>
      </c>
      <c r="Q145" t="inlineStr"/>
    </row>
    <row r="146">
      <c r="A146" t="inlineStr">
        <is>
          <t>TOP DIESEL</t>
        </is>
      </c>
      <c r="B146" t="inlineStr">
        <is>
          <t>Kota Banda Aceh</t>
        </is>
      </c>
      <c r="C146" t="inlineStr">
        <is>
          <t>08116816777</t>
        </is>
      </c>
      <c r="D146" t="inlineStr">
        <is>
          <t>top_diesel2015@yahoo.com</t>
        </is>
      </c>
      <c r="E146" t="inlineStr">
        <is>
          <t>https://lpjk.pu.go.id/search-badan-usaha-detail/SEh1MEtVMlZpeFZZaHo2cWg4TEdEUT09</t>
        </is>
      </c>
      <c r="F146" t="n">
        <v>1</v>
      </c>
      <c r="G146" t="inlineStr">
        <is>
          <t>BS001</t>
        </is>
      </c>
      <c r="H146" t="inlineStr">
        <is>
          <t>31 Maret 2015</t>
        </is>
      </c>
      <c r="I146" s="2" t="n">
        <v>46279</v>
      </c>
      <c r="J146" t="inlineStr">
        <is>
          <t>Disetujui</t>
        </is>
      </c>
      <c r="K146" t="n">
        <v>60</v>
      </c>
      <c r="L146" t="inlineStr">
        <is>
          <t>14 September 2026</t>
        </is>
      </c>
      <c r="M146" t="inlineStr">
        <is>
          <t>Konstruksi Bangunan Sipil Jalan</t>
        </is>
      </c>
      <c r="N146" t="inlineStr">
        <is>
          <t>K</t>
        </is>
      </c>
      <c r="O146" t="inlineStr">
        <is>
          <t>20230912</t>
        </is>
      </c>
      <c r="P146" t="inlineStr">
        <is>
          <t>Aceh</t>
        </is>
      </c>
      <c r="Q146" t="inlineStr"/>
    </row>
    <row r="147">
      <c r="A147" t="inlineStr">
        <is>
          <t>TOTAL SOYUREN INDONESIA</t>
        </is>
      </c>
      <c r="B147" t="inlineStr">
        <is>
          <t>Kab. Sleman</t>
        </is>
      </c>
      <c r="C147" t="inlineStr">
        <is>
          <t>0811252291</t>
        </is>
      </c>
      <c r="D147" t="inlineStr">
        <is>
          <t>pt.totalsoyuren@gmail.com</t>
        </is>
      </c>
      <c r="E147" t="inlineStr">
        <is>
          <t>https://lpjk.pu.go.id/search-badan-usaha-detail/Wjh2Q0Y1S2dYVnJRVkN2c0JZaXNsdz09</t>
        </is>
      </c>
      <c r="F147" t="n">
        <v>1</v>
      </c>
      <c r="G147" t="inlineStr">
        <is>
          <t>BS001</t>
        </is>
      </c>
      <c r="H147" t="inlineStr">
        <is>
          <t>16 April 2021</t>
        </is>
      </c>
      <c r="I147" s="2" t="n">
        <v>46279</v>
      </c>
      <c r="J147" t="inlineStr">
        <is>
          <t>Pencabutan</t>
        </is>
      </c>
      <c r="K147" t="n">
        <v>60</v>
      </c>
      <c r="L147" t="inlineStr">
        <is>
          <t>14 September 2026</t>
        </is>
      </c>
      <c r="M147" t="inlineStr">
        <is>
          <t>Konstruksi Bangunan Sipil Jalan</t>
        </is>
      </c>
      <c r="N147" t="inlineStr">
        <is>
          <t>M</t>
        </is>
      </c>
      <c r="O147" t="inlineStr">
        <is>
          <t>20230914</t>
        </is>
      </c>
      <c r="P147" t="inlineStr">
        <is>
          <t>DI Yogyakarta</t>
        </is>
      </c>
      <c r="Q147" t="inlineStr"/>
    </row>
    <row r="148">
      <c r="A148" t="inlineStr">
        <is>
          <t>TRANS INDO NUSA</t>
        </is>
      </c>
      <c r="B148" t="inlineStr">
        <is>
          <t>Kab. Sumenep</t>
        </is>
      </c>
      <c r="C148" t="inlineStr">
        <is>
          <t>082148383883</t>
        </is>
      </c>
      <c r="D148" t="inlineStr">
        <is>
          <t>putraandikaprasetya@gmail.com</t>
        </is>
      </c>
      <c r="E148" t="inlineStr">
        <is>
          <t>https://lpjk.pu.go.id/search-badan-usaha-detail/N1FqcXJ1WkswbVh4Y2NSNXVMY0JrQT09</t>
        </is>
      </c>
      <c r="F148" t="n">
        <v>2</v>
      </c>
      <c r="G148" t="inlineStr">
        <is>
          <t>BS004</t>
        </is>
      </c>
      <c r="H148" t="inlineStr">
        <is>
          <t>28 Juli 2023</t>
        </is>
      </c>
      <c r="I148" s="2" t="n">
        <v>46279</v>
      </c>
      <c r="J148" t="inlineStr">
        <is>
          <t>Disetujui</t>
        </is>
      </c>
      <c r="K148" t="n">
        <v>60</v>
      </c>
      <c r="L148" t="inlineStr">
        <is>
          <t>14 September 2026</t>
        </is>
      </c>
      <c r="M148" t="inlineStr">
        <is>
          <t>Konstruksi Jaringan Irigasi dan Drainase</t>
        </is>
      </c>
      <c r="N148" t="inlineStr">
        <is>
          <t>K</t>
        </is>
      </c>
      <c r="O148" t="inlineStr">
        <is>
          <t>20230910</t>
        </is>
      </c>
      <c r="P148" t="inlineStr">
        <is>
          <t>Jawa Timur</t>
        </is>
      </c>
      <c r="Q148" t="inlineStr"/>
    </row>
    <row r="149">
      <c r="A149" t="inlineStr">
        <is>
          <t>TRI MANUNGGAL KARYA</t>
        </is>
      </c>
      <c r="B149" t="inlineStr">
        <is>
          <t>Kab. Bandung Barat</t>
        </is>
      </c>
      <c r="C149" t="inlineStr">
        <is>
          <t>0226640119</t>
        </is>
      </c>
      <c r="D149" t="inlineStr">
        <is>
          <t>cv.tri.manunggal.karya@gmail.com</t>
        </is>
      </c>
      <c r="E149" t="inlineStr">
        <is>
          <t>https://lpjk.pu.go.id/search-badan-usaha-detail/K01lWlhNWVJ6NGxkdG4xYi9lb2JHUT09</t>
        </is>
      </c>
      <c r="F149" t="n">
        <v>1</v>
      </c>
      <c r="G149" t="inlineStr">
        <is>
          <t>BG009</t>
        </is>
      </c>
      <c r="H149" t="inlineStr">
        <is>
          <t>14 November 2001</t>
        </is>
      </c>
      <c r="I149" s="2" t="n">
        <v>46279</v>
      </c>
      <c r="J149" t="inlineStr">
        <is>
          <t>Disetujui</t>
        </is>
      </c>
      <c r="K149" t="n">
        <v>60</v>
      </c>
      <c r="L149" t="inlineStr">
        <is>
          <t>14 September 2026</t>
        </is>
      </c>
      <c r="M149" t="inlineStr">
        <is>
          <t>Konstruksi Gedung Lainnya</t>
        </is>
      </c>
      <c r="N149" t="inlineStr">
        <is>
          <t>K</t>
        </is>
      </c>
      <c r="O149" t="inlineStr">
        <is>
          <t>20230907</t>
        </is>
      </c>
      <c r="P149" t="inlineStr">
        <is>
          <t>Jawa Barat</t>
        </is>
      </c>
      <c r="Q149" t="inlineStr"/>
    </row>
    <row r="150">
      <c r="A150" t="inlineStr">
        <is>
          <t>TRI MITRA MEKANINDO</t>
        </is>
      </c>
      <c r="B150" t="inlineStr">
        <is>
          <t>Kab. Deli Serdang</t>
        </is>
      </c>
      <c r="C150" t="inlineStr">
        <is>
          <t>08126460690</t>
        </is>
      </c>
      <c r="D150" t="inlineStr">
        <is>
          <t>adm@trimekanindo.com</t>
        </is>
      </c>
      <c r="E150" t="inlineStr">
        <is>
          <t>https://lpjk.pu.go.id/search-badan-usaha-detail/SEVuQ3grOWNkTitoM1I3RkxQWVo0dz09</t>
        </is>
      </c>
      <c r="F150" t="n">
        <v>1</v>
      </c>
      <c r="G150" t="inlineStr">
        <is>
          <t>BG003</t>
        </is>
      </c>
      <c r="H150" t="inlineStr">
        <is>
          <t>25 November 2015</t>
        </is>
      </c>
      <c r="I150" s="2" t="n">
        <v>46279</v>
      </c>
      <c r="J150" t="inlineStr">
        <is>
          <t>Pembekuan</t>
        </is>
      </c>
      <c r="K150" t="n">
        <v>60</v>
      </c>
      <c r="L150" t="inlineStr">
        <is>
          <t>14 September 2026</t>
        </is>
      </c>
      <c r="M150" t="inlineStr">
        <is>
          <t>Konstruksi Gedung Industri</t>
        </is>
      </c>
      <c r="N150" t="inlineStr">
        <is>
          <t>M</t>
        </is>
      </c>
      <c r="O150" t="inlineStr">
        <is>
          <t>20230912</t>
        </is>
      </c>
      <c r="P150" t="inlineStr">
        <is>
          <t>Sumatera Utara</t>
        </is>
      </c>
      <c r="Q150" t="inlineStr"/>
    </row>
    <row r="151">
      <c r="A151" t="inlineStr">
        <is>
          <t>TRIAFF PUTRA MANDIRI</t>
        </is>
      </c>
      <c r="B151" t="inlineStr">
        <is>
          <t>Kab. Cilacap</t>
        </is>
      </c>
      <c r="C151" t="inlineStr">
        <is>
          <t>085747794900</t>
        </is>
      </c>
      <c r="D151" t="inlineStr">
        <is>
          <t>triaffputramandiri88@gmail.com</t>
        </is>
      </c>
      <c r="E151" t="inlineStr">
        <is>
          <t>https://lpjk.pu.go.id/search-badan-usaha-detail/VjZub1NvQXZ3QXUrSzdVU1Y1R0NTQT09</t>
        </is>
      </c>
      <c r="F151" t="n">
        <v>1</v>
      </c>
      <c r="G151" t="inlineStr">
        <is>
          <t>BG003</t>
        </is>
      </c>
      <c r="H151" t="inlineStr">
        <is>
          <t>27 Juni 1997</t>
        </is>
      </c>
      <c r="I151" s="2" t="n">
        <v>46279</v>
      </c>
      <c r="J151" t="inlineStr">
        <is>
          <t>Disetujui</t>
        </is>
      </c>
      <c r="K151" t="n">
        <v>60</v>
      </c>
      <c r="L151" t="inlineStr">
        <is>
          <t>14 September 2026</t>
        </is>
      </c>
      <c r="M151" t="inlineStr">
        <is>
          <t>Konstruksi Gedung Industri</t>
        </is>
      </c>
      <c r="N151" t="inlineStr">
        <is>
          <t>K</t>
        </is>
      </c>
      <c r="O151" t="inlineStr">
        <is>
          <t>20230821</t>
        </is>
      </c>
      <c r="P151" t="inlineStr">
        <is>
          <t>Jawa Tengah</t>
        </is>
      </c>
      <c r="Q151" t="inlineStr"/>
    </row>
    <row r="152">
      <c r="A152" t="inlineStr">
        <is>
          <t>TRIO PUSPA PERDANA</t>
        </is>
      </c>
      <c r="B152" t="inlineStr">
        <is>
          <t>Kota Langsa</t>
        </is>
      </c>
      <c r="C152" t="inlineStr">
        <is>
          <t>081269992254</t>
        </is>
      </c>
      <c r="D152" t="inlineStr">
        <is>
          <t>triopuspaperdana@gmail.com</t>
        </is>
      </c>
      <c r="E152" t="inlineStr">
        <is>
          <t>https://lpjk.pu.go.id/search-badan-usaha-detail/YUdZS0JNNVo5V1RNdGtkeHhjQjVCUT09</t>
        </is>
      </c>
      <c r="F152" t="n">
        <v>1</v>
      </c>
      <c r="G152" t="inlineStr">
        <is>
          <t>BG006</t>
        </is>
      </c>
      <c r="H152" t="inlineStr">
        <is>
          <t>17 Maret 2016</t>
        </is>
      </c>
      <c r="I152" s="2" t="n">
        <v>46279</v>
      </c>
      <c r="J152" t="inlineStr">
        <is>
          <t>Disetujui</t>
        </is>
      </c>
      <c r="K152" t="n">
        <v>60</v>
      </c>
      <c r="L152" t="inlineStr">
        <is>
          <t>14 September 2026</t>
        </is>
      </c>
      <c r="M152" t="inlineStr">
        <is>
          <t>Konstruksi Gedung Pendidikan</t>
        </is>
      </c>
      <c r="N152" t="inlineStr">
        <is>
          <t>K</t>
        </is>
      </c>
      <c r="O152" t="inlineStr">
        <is>
          <t>20230828</t>
        </is>
      </c>
      <c r="P152" t="inlineStr">
        <is>
          <t>Aceh</t>
        </is>
      </c>
      <c r="Q152" t="inlineStr"/>
    </row>
    <row r="153">
      <c r="A153" t="inlineStr">
        <is>
          <t>TRION KARYA OPTIMIS</t>
        </is>
      </c>
      <c r="B153" t="inlineStr">
        <is>
          <t>Kota Palembang</t>
        </is>
      </c>
      <c r="C153" t="inlineStr">
        <is>
          <t>08111600024</t>
        </is>
      </c>
      <c r="D153" t="inlineStr">
        <is>
          <t>trionkarya@yahoo.com</t>
        </is>
      </c>
      <c r="E153" t="inlineStr">
        <is>
          <t>https://lpjk.pu.go.id/search-badan-usaha-detail/d0o1b1JlaWZ2OVNhVGEyS0lKY3IrQT09</t>
        </is>
      </c>
      <c r="F153" t="n">
        <v>1</v>
      </c>
      <c r="G153" t="inlineStr">
        <is>
          <t>BG005</t>
        </is>
      </c>
      <c r="H153" t="inlineStr">
        <is>
          <t>2 Oktober 2019</t>
        </is>
      </c>
      <c r="I153" s="2" t="n">
        <v>46279</v>
      </c>
      <c r="J153" t="inlineStr">
        <is>
          <t>Disetujui</t>
        </is>
      </c>
      <c r="K153" t="n">
        <v>60</v>
      </c>
      <c r="L153" t="inlineStr">
        <is>
          <t>14 September 2026</t>
        </is>
      </c>
      <c r="M153" t="inlineStr">
        <is>
          <t>Konstruksi Gedung Kesehatan</t>
        </is>
      </c>
      <c r="N153" t="inlineStr">
        <is>
          <t>K</t>
        </is>
      </c>
      <c r="O153" t="inlineStr">
        <is>
          <t>20230914</t>
        </is>
      </c>
      <c r="P153" t="inlineStr">
        <is>
          <t>Sumatera Selatan</t>
        </is>
      </c>
      <c r="Q153" t="inlineStr"/>
    </row>
    <row r="154">
      <c r="A154" t="inlineStr">
        <is>
          <t>VICTORY OKA CIPTA</t>
        </is>
      </c>
      <c r="B154" t="inlineStr">
        <is>
          <t>Kab. Karanganyar</t>
        </is>
      </c>
      <c r="C154" t="inlineStr">
        <is>
          <t>02714991208</t>
        </is>
      </c>
      <c r="D154" t="inlineStr">
        <is>
          <t>cv.victory.voc@gmail.com</t>
        </is>
      </c>
      <c r="E154" t="inlineStr">
        <is>
          <t>https://lpjk.pu.go.id/search-badan-usaha-detail/QnRwVi9BenNhb1U0cFBUQVNqaW1pZz09</t>
        </is>
      </c>
      <c r="F154" t="n">
        <v>2</v>
      </c>
      <c r="G154" t="inlineStr">
        <is>
          <t>RK001, RK003</t>
        </is>
      </c>
      <c r="H154" t="inlineStr">
        <is>
          <t>21 Mei 2019</t>
        </is>
      </c>
      <c r="I154" s="2" t="n">
        <v>46279</v>
      </c>
      <c r="J154" t="inlineStr">
        <is>
          <t>Disetujui, Pencabutan</t>
        </is>
      </c>
      <c r="K154" t="n">
        <v>60</v>
      </c>
      <c r="L154" t="inlineStr">
        <is>
          <t>14 September 2026</t>
        </is>
      </c>
      <c r="M154" t="inlineStr">
        <is>
          <t>Jasa Rekayasa Konstruksi Bangunan Gedung Hunian dan Non Hunian, Jasa Rekayasa Pekerjaan Teknik Sipil Transportasi</t>
        </is>
      </c>
      <c r="N154" t="inlineStr">
        <is>
          <t>K</t>
        </is>
      </c>
      <c r="O154" t="inlineStr">
        <is>
          <t>20230830</t>
        </is>
      </c>
      <c r="P154" t="inlineStr">
        <is>
          <t>Jawa Tengah</t>
        </is>
      </c>
      <c r="Q154" t="inlineStr"/>
    </row>
    <row r="155">
      <c r="A155" t="inlineStr">
        <is>
          <t>WILLY KARYA</t>
        </is>
      </c>
      <c r="B155" t="inlineStr">
        <is>
          <t>Kota Kupang</t>
        </is>
      </c>
      <c r="C155" t="inlineStr">
        <is>
          <t>081338466777</t>
        </is>
      </c>
      <c r="D155" t="inlineStr">
        <is>
          <t>karya.willy@gmail.com</t>
        </is>
      </c>
      <c r="E155" t="inlineStr">
        <is>
          <t>https://lpjk.pu.go.id/search-badan-usaha-detail/eDFDSGEzVEJ2dFRDbFFrYXJaS0wyZz09</t>
        </is>
      </c>
      <c r="F155" t="n">
        <v>1</v>
      </c>
      <c r="G155" t="inlineStr">
        <is>
          <t>BG005</t>
        </is>
      </c>
      <c r="H155" t="inlineStr">
        <is>
          <t>5 Januari 2015</t>
        </is>
      </c>
      <c r="I155" s="2" t="n">
        <v>46279</v>
      </c>
      <c r="J155" t="inlineStr">
        <is>
          <t>Disetujui</t>
        </is>
      </c>
      <c r="K155" t="n">
        <v>60</v>
      </c>
      <c r="L155" t="inlineStr">
        <is>
          <t>14 September 2026</t>
        </is>
      </c>
      <c r="M155" t="inlineStr">
        <is>
          <t>Konstruksi Gedung Kesehatan</t>
        </is>
      </c>
      <c r="N155" t="inlineStr">
        <is>
          <t>K</t>
        </is>
      </c>
      <c r="O155" t="inlineStr">
        <is>
          <t>20230904</t>
        </is>
      </c>
      <c r="P155" t="inlineStr">
        <is>
          <t>Nusa Tenggara Timur</t>
        </is>
      </c>
      <c r="Q155" t="inlineStr"/>
    </row>
    <row r="156">
      <c r="A156" t="inlineStr">
        <is>
          <t>WIRA BIMA KARYA</t>
        </is>
      </c>
      <c r="B156" t="inlineStr">
        <is>
          <t>Kota Medan</t>
        </is>
      </c>
      <c r="C156" t="inlineStr">
        <is>
          <t>081360388960</t>
        </is>
      </c>
      <c r="D156" t="inlineStr">
        <is>
          <t>Wirabimakarya@gmail.com</t>
        </is>
      </c>
      <c r="E156" t="inlineStr">
        <is>
          <t>https://lpjk.pu.go.id/search-badan-usaha-detail/YkllTzZpNjlRczJTR1B6RVFKTlVzZz09</t>
        </is>
      </c>
      <c r="F156" t="n">
        <v>2</v>
      </c>
      <c r="G156" t="inlineStr">
        <is>
          <t>BG001, BG002</t>
        </is>
      </c>
      <c r="H156" t="inlineStr">
        <is>
          <t>6 Juli 2023</t>
        </is>
      </c>
      <c r="I156" s="2" t="n">
        <v>46279</v>
      </c>
      <c r="J156" t="inlineStr">
        <is>
          <t>Disetujui</t>
        </is>
      </c>
      <c r="K156" t="n">
        <v>60</v>
      </c>
      <c r="L156" t="inlineStr">
        <is>
          <t>14 September 2026</t>
        </is>
      </c>
      <c r="M156" t="inlineStr">
        <is>
          <t>Konstruksi Gedung Hunian, Konstruksi Gedung Perkantoran</t>
        </is>
      </c>
      <c r="N156" t="inlineStr">
        <is>
          <t>K</t>
        </is>
      </c>
      <c r="O156" t="inlineStr">
        <is>
          <t>20230913, 20230914</t>
        </is>
      </c>
      <c r="P156" t="inlineStr">
        <is>
          <t>Sumatera Utara</t>
        </is>
      </c>
      <c r="Q156" t="inlineStr"/>
    </row>
    <row r="157">
      <c r="A157" t="inlineStr">
        <is>
          <t>WULAN</t>
        </is>
      </c>
      <c r="B157" t="inlineStr">
        <is>
          <t>Kab. Tanah Laut</t>
        </is>
      </c>
      <c r="C157" t="inlineStr">
        <is>
          <t>082240349988</t>
        </is>
      </c>
      <c r="D157" t="inlineStr">
        <is>
          <t>cv.wulan@ymail.com</t>
        </is>
      </c>
      <c r="E157" t="inlineStr">
        <is>
          <t>https://lpjk.pu.go.id/search-badan-usaha-detail/VmFTaGkxWDhTS3VwMGRqRXdOZ0FsZz09</t>
        </is>
      </c>
      <c r="F157" t="n">
        <v>1</v>
      </c>
      <c r="G157" t="inlineStr">
        <is>
          <t>BS001</t>
        </is>
      </c>
      <c r="H157" t="inlineStr">
        <is>
          <t>17 Januari 2001</t>
        </is>
      </c>
      <c r="I157" s="2" t="n">
        <v>46279</v>
      </c>
      <c r="J157" t="inlineStr">
        <is>
          <t>Disetujui</t>
        </is>
      </c>
      <c r="K157" t="n">
        <v>60</v>
      </c>
      <c r="L157" t="inlineStr">
        <is>
          <t>14 September 2026</t>
        </is>
      </c>
      <c r="M157" t="inlineStr">
        <is>
          <t>Konstruksi Bangunan Sipil Jalan</t>
        </is>
      </c>
      <c r="N157" t="inlineStr">
        <is>
          <t>K</t>
        </is>
      </c>
      <c r="O157" t="inlineStr">
        <is>
          <t>20230908</t>
        </is>
      </c>
      <c r="P157" t="inlineStr">
        <is>
          <t>Kalimantan Selatan</t>
        </is>
      </c>
      <c r="Q157" t="inlineStr"/>
    </row>
    <row r="158">
      <c r="A158" t="inlineStr">
        <is>
          <t>ZAHRA BINTANG LESTARI</t>
        </is>
      </c>
      <c r="B158" t="inlineStr">
        <is>
          <t>Kab. Kutai Timur</t>
        </is>
      </c>
      <c r="C158" t="inlineStr">
        <is>
          <t>085299129870</t>
        </is>
      </c>
      <c r="D158" t="inlineStr">
        <is>
          <t>zahra.bintanglestari@gmail.com</t>
        </is>
      </c>
      <c r="E158" t="inlineStr">
        <is>
          <t>https://lpjk.pu.go.id/search-badan-usaha-detail/MUNZVFU0UmJMT3ZHckxCWmpvVkhpdz09</t>
        </is>
      </c>
      <c r="F158" t="n">
        <v>4</v>
      </c>
      <c r="G158" t="inlineStr">
        <is>
          <t>BG009, BS004</t>
        </is>
      </c>
      <c r="H158" t="inlineStr">
        <is>
          <t>5 Mei 2021</t>
        </is>
      </c>
      <c r="I158" s="2" t="n">
        <v>46279</v>
      </c>
      <c r="J158" t="inlineStr">
        <is>
          <t>Disetujui</t>
        </is>
      </c>
      <c r="K158" t="n">
        <v>60</v>
      </c>
      <c r="L158" t="inlineStr">
        <is>
          <t>14 September 2026</t>
        </is>
      </c>
      <c r="M158" t="inlineStr">
        <is>
          <t>Konstruksi Gedung Lainnya, Konstruksi Jaringan Irigasi dan Drainase</t>
        </is>
      </c>
      <c r="N158" t="inlineStr">
        <is>
          <t>K</t>
        </is>
      </c>
      <c r="O158" t="inlineStr">
        <is>
          <t>20230906</t>
        </is>
      </c>
      <c r="P158" t="inlineStr">
        <is>
          <t>Kalimantan Timur</t>
        </is>
      </c>
      <c r="Q158" t="inlineStr"/>
    </row>
    <row r="159">
      <c r="A159" t="inlineStr">
        <is>
          <t>ZAKY ZIKRI</t>
        </is>
      </c>
      <c r="B159" t="inlineStr">
        <is>
          <t>Kab. Aceh Utara</t>
        </is>
      </c>
      <c r="C159" t="inlineStr">
        <is>
          <t>082288216008</t>
        </is>
      </c>
      <c r="D159" t="inlineStr">
        <is>
          <t>zakyzikri@yahoo.co.id</t>
        </is>
      </c>
      <c r="E159" t="inlineStr">
        <is>
          <t>https://lpjk.pu.go.id/search-badan-usaha-detail/YmcxaGJyUFVZUFV6aVZhL3ZXdzVpZz09</t>
        </is>
      </c>
      <c r="F159" t="n">
        <v>2</v>
      </c>
      <c r="G159" t="inlineStr">
        <is>
          <t>BG006, BG008</t>
        </is>
      </c>
      <c r="H159" t="inlineStr">
        <is>
          <t>5 Januari 2016</t>
        </is>
      </c>
      <c r="I159" s="2" t="n">
        <v>46279</v>
      </c>
      <c r="J159" t="inlineStr">
        <is>
          <t>Disetujui</t>
        </is>
      </c>
      <c r="K159" t="n">
        <v>60</v>
      </c>
      <c r="L159" t="inlineStr">
        <is>
          <t>14 September 2026</t>
        </is>
      </c>
      <c r="M159" t="inlineStr">
        <is>
          <t>Konstruksi Gedung Pendidikan, Konstruksi Gedung Tempat Hiburan dan Olahraga</t>
        </is>
      </c>
      <c r="N159" t="inlineStr">
        <is>
          <t>K</t>
        </is>
      </c>
      <c r="O159" t="inlineStr">
        <is>
          <t>20230915</t>
        </is>
      </c>
      <c r="P159" t="inlineStr">
        <is>
          <t>Aceh</t>
        </is>
      </c>
      <c r="Q15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20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16" customWidth="1" min="3" max="3"/>
    <col width="42" customWidth="1" min="4" max="4"/>
    <col width="50" customWidth="1" min="5" max="5"/>
    <col width="18" customWidth="1" min="6" max="6"/>
    <col width="42" customWidth="1" min="7" max="7"/>
    <col width="20" customWidth="1" min="8" max="8"/>
    <col width="28" customWidth="1" min="9" max="9"/>
    <col width="23" customWidth="1" min="10" max="10"/>
    <col width="11" customWidth="1" min="11" max="11"/>
    <col width="17" customWidth="1" min="12" max="12"/>
    <col width="50" customWidth="1" min="13" max="13"/>
    <col width="14" customWidth="1" min="14" max="14"/>
    <col width="30" customWidth="1" min="15" max="15"/>
    <col width="27" customWidth="1" min="16" max="16"/>
    <col width="50" customWidth="1" min="17" max="17"/>
  </cols>
  <sheetData>
    <row r="1">
      <c r="A1" s="1" t="inlineStr">
        <is>
          <t>Nama Perusahaan</t>
        </is>
      </c>
      <c r="B1" s="1" t="inlineStr">
        <is>
          <t>Kabupaten/Kota</t>
        </is>
      </c>
      <c r="C1" s="1" t="inlineStr">
        <is>
          <t>Telepon</t>
        </is>
      </c>
      <c r="D1" s="1" t="inlineStr">
        <is>
          <t>Email</t>
        </is>
      </c>
      <c r="E1" s="1" t="inlineStr">
        <is>
          <t>Link</t>
        </is>
      </c>
      <c r="F1" s="1" t="inlineStr">
        <is>
          <t>Jumlah KBLI 2020</t>
        </is>
      </c>
      <c r="G1" s="1" t="inlineStr">
        <is>
          <t>Kode Subklasifikasi</t>
        </is>
      </c>
      <c r="H1" s="1" t="inlineStr">
        <is>
          <t>Tanggal Ditetapkan</t>
        </is>
      </c>
      <c r="I1" s="1" t="inlineStr">
        <is>
          <t>Tanggal Habis Masa Berlaku</t>
        </is>
      </c>
      <c r="J1" s="1" t="inlineStr">
        <is>
          <t>Status</t>
        </is>
      </c>
      <c r="K1" s="1" t="inlineStr">
        <is>
          <t>Sisa Hari</t>
        </is>
      </c>
      <c r="L1" s="1" t="inlineStr">
        <is>
          <t>Tanggal Expired</t>
        </is>
      </c>
      <c r="M1" s="1" t="inlineStr">
        <is>
          <t>Subklasifikasi</t>
        </is>
      </c>
      <c r="N1" s="1" t="inlineStr">
        <is>
          <t>Kualifikasi</t>
        </is>
      </c>
      <c r="O1" s="1" t="inlineStr">
        <is>
          <t>ID Subklasifikasi</t>
        </is>
      </c>
      <c r="P1" s="1" t="inlineStr">
        <is>
          <t>Provinsi</t>
        </is>
      </c>
      <c r="Q1" s="1" t="inlineStr">
        <is>
          <t>Link WhatsApp</t>
        </is>
      </c>
    </row>
    <row r="2">
      <c r="A2" t="inlineStr">
        <is>
          <t>CITRA PERSADA</t>
        </is>
      </c>
      <c r="B2" t="inlineStr">
        <is>
          <t>Kota Depok</t>
        </is>
      </c>
      <c r="C2" t="inlineStr">
        <is>
          <t>081218613945</t>
        </is>
      </c>
      <c r="D2" t="inlineStr">
        <is>
          <t>ctrpersada@yahoo.com</t>
        </is>
      </c>
      <c r="E2" t="inlineStr">
        <is>
          <t>https://lpjk.pu.go.id/search-badan-usaha-detail/c3VML2l5MzdDK2hTWTBQc1BwSFl4dz09</t>
        </is>
      </c>
      <c r="F2" t="n">
        <v>5</v>
      </c>
      <c r="G2" t="inlineStr">
        <is>
          <t>BG003, BG006, BG009, BS001, BS004</t>
        </is>
      </c>
      <c r="H2" t="inlineStr">
        <is>
          <t>11 Mei 1992</t>
        </is>
      </c>
      <c r="I2" s="2" t="n">
        <v>46249</v>
      </c>
      <c r="J2" t="inlineStr">
        <is>
          <t>Disetujui</t>
        </is>
      </c>
      <c r="K2" t="n">
        <v>30</v>
      </c>
      <c r="L2" t="inlineStr">
        <is>
          <t>15 Agustus 2026</t>
        </is>
      </c>
      <c r="M2" t="inlineStr">
        <is>
          <t>Konstruksi Bangunan Sipil Jalan, Konstruksi Gedung Industri, Konstruksi Gedung Lainnya, Konstruksi Gedung Pendidikan, Konstruksi Jaringan Irigasi dan Drainase</t>
        </is>
      </c>
      <c r="N2" t="inlineStr">
        <is>
          <t>K</t>
        </is>
      </c>
      <c r="O2" t="inlineStr">
        <is>
          <t>20230809</t>
        </is>
      </c>
      <c r="P2" t="inlineStr">
        <is>
          <t>Jawa Barat</t>
        </is>
      </c>
      <c r="Q2" s="3">
        <f>HYPERLINK("https://wa.me/6281218613945?text=*[Pengingat Masa Berlaku SBU CITRA PERSADA]*%0A%0AYth. Pimpinan CITRA PERSADA,%0AMohon izin menginformasikan status SBU Anda:%0A%0A📄 SBU: BG003, BG006, BG009, BS001, BS004%0A📅 Expired: 15 Agustus 2026 (30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3">
      <c r="A3" t="inlineStr">
        <is>
          <t>DINAR KONTRUKSI UTAMA</t>
        </is>
      </c>
      <c r="B3" t="inlineStr">
        <is>
          <t>Kota Adm. Jakarta Timur</t>
        </is>
      </c>
      <c r="C3" t="inlineStr">
        <is>
          <t>08118080882</t>
        </is>
      </c>
      <c r="D3" t="inlineStr">
        <is>
          <t>dinarkonstruksiutama@gmail.com</t>
        </is>
      </c>
      <c r="E3" t="inlineStr">
        <is>
          <t>https://lpjk.pu.go.id/search-badan-usaha-detail/czBvWGFicTVtWEtrM1hrQVNQRnpQdz09</t>
        </is>
      </c>
      <c r="F3" t="n">
        <v>3</v>
      </c>
      <c r="G3" t="inlineStr">
        <is>
          <t>BG009</t>
        </is>
      </c>
      <c r="H3" t="inlineStr">
        <is>
          <t>7 Februari 2013</t>
        </is>
      </c>
      <c r="I3" s="2" t="n">
        <v>46249</v>
      </c>
      <c r="J3" t="inlineStr">
        <is>
          <t>Disetujui</t>
        </is>
      </c>
      <c r="K3" t="n">
        <v>30</v>
      </c>
      <c r="L3" t="inlineStr">
        <is>
          <t>15 Agustus 2026</t>
        </is>
      </c>
      <c r="M3" t="inlineStr">
        <is>
          <t>Konstruksi Gedung Lainnya</t>
        </is>
      </c>
      <c r="N3" t="inlineStr">
        <is>
          <t>K</t>
        </is>
      </c>
      <c r="O3" t="inlineStr">
        <is>
          <t>20230809</t>
        </is>
      </c>
      <c r="P3" t="inlineStr">
        <is>
          <t>DKI Jakarta</t>
        </is>
      </c>
      <c r="Q3" s="3">
        <f>HYPERLINK("https://wa.me/628118080882?text=*[Pengingat Masa Berlaku SBU DINAR KONTRUKSI UTAMA]*%0A%0AYth. Pimpinan DINAR KONTRUKSI UTAMA,%0AMohon izin menginformasikan status SBU Anda:%0A%0A📄 SBU: BG009%0A📅 Expired: 15 Agustus 2026 (30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4">
      <c r="A4" t="inlineStr">
        <is>
          <t>DUA PERKASAINDO KARYA</t>
        </is>
      </c>
      <c r="B4" t="inlineStr">
        <is>
          <t>Kota Bekasi</t>
        </is>
      </c>
      <c r="C4" t="inlineStr">
        <is>
          <t>081905001441</t>
        </is>
      </c>
      <c r="D4" t="inlineStr">
        <is>
          <t>ptduaperkasaindokarya@gmail.com</t>
        </is>
      </c>
      <c r="E4" t="inlineStr">
        <is>
          <t>https://lpjk.pu.go.id/search-badan-usaha-detail/ZWUvY0JlcEhlbTNOVFowSEpiZk93Zz09</t>
        </is>
      </c>
      <c r="F4" t="n">
        <v>2</v>
      </c>
      <c r="G4" t="inlineStr">
        <is>
          <t>BG009, BS001</t>
        </is>
      </c>
      <c r="H4" t="inlineStr">
        <is>
          <t>19 Juni 2023</t>
        </is>
      </c>
      <c r="I4" s="2" t="n">
        <v>46249</v>
      </c>
      <c r="J4" t="inlineStr">
        <is>
          <t>Pencabutan</t>
        </is>
      </c>
      <c r="K4" t="n">
        <v>30</v>
      </c>
      <c r="L4" t="inlineStr">
        <is>
          <t>15 Agustus 2026</t>
        </is>
      </c>
      <c r="M4" t="inlineStr">
        <is>
          <t>Konstruksi Bangunan Sipil Jalan, Konstruksi Gedung Lainnya</t>
        </is>
      </c>
      <c r="N4" t="inlineStr">
        <is>
          <t>K</t>
        </is>
      </c>
      <c r="O4" t="inlineStr">
        <is>
          <t>20230814</t>
        </is>
      </c>
      <c r="P4" t="inlineStr">
        <is>
          <t>Jawa Barat</t>
        </is>
      </c>
      <c r="Q4" s="3">
        <f>HYPERLINK("https://wa.me/6281905001441?text=*[Pengingat Masa Berlaku SBU DUA PERKASAINDO KARYA]*%0A%0AYth. Pimpinan DUA PERKASAINDO KARYA,%0AMohon izin menginformasikan status SBU Anda:%0A%0A📄 SBU: BG009, BS001%0A📅 Expired: 15 Agustus 2026 (30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5">
      <c r="A5" t="inlineStr">
        <is>
          <t>GONDOLA ALTA FORTUNA</t>
        </is>
      </c>
      <c r="B5" t="inlineStr">
        <is>
          <t>Kota Depok</t>
        </is>
      </c>
      <c r="C5" t="inlineStr">
        <is>
          <t>02129836012</t>
        </is>
      </c>
      <c r="D5" t="inlineStr">
        <is>
          <t>info@ptgaf.net</t>
        </is>
      </c>
      <c r="E5" t="inlineStr">
        <is>
          <t>https://lpjk.pu.go.id/search-badan-usaha-detail/ZmhQSTVuYm9ZRzIvMFhhb3VqY053Zz09</t>
        </is>
      </c>
      <c r="F5" t="n">
        <v>1</v>
      </c>
      <c r="G5" t="inlineStr">
        <is>
          <t>IN001</t>
        </is>
      </c>
      <c r="H5" t="inlineStr">
        <is>
          <t>3 Oktober 2013</t>
        </is>
      </c>
      <c r="I5" s="2" t="n">
        <v>46249</v>
      </c>
      <c r="J5" t="inlineStr">
        <is>
          <t>Disetujui</t>
        </is>
      </c>
      <c r="K5" t="n">
        <v>30</v>
      </c>
      <c r="L5" t="inlineStr">
        <is>
          <t>15 Agustus 2026</t>
        </is>
      </c>
      <c r="M5" t="inlineStr">
        <is>
          <t>Instalasi Mekanikal</t>
        </is>
      </c>
      <c r="N5" t="inlineStr">
        <is>
          <t>Spesialis</t>
        </is>
      </c>
      <c r="O5" t="inlineStr">
        <is>
          <t>20230614</t>
        </is>
      </c>
      <c r="P5" t="inlineStr">
        <is>
          <t>Jawa Barat</t>
        </is>
      </c>
      <c r="Q5" t="inlineStr"/>
    </row>
    <row r="6">
      <c r="A6" t="inlineStr">
        <is>
          <t>HEKSAGA ADHARA MANDIRI</t>
        </is>
      </c>
      <c r="B6" t="inlineStr">
        <is>
          <t>Kota Depok</t>
        </is>
      </c>
      <c r="C6" t="inlineStr">
        <is>
          <t>085722308642</t>
        </is>
      </c>
      <c r="D6" t="inlineStr">
        <is>
          <t>heksaga.adhara@gmail.com</t>
        </is>
      </c>
      <c r="E6" t="inlineStr">
        <is>
          <t>https://lpjk.pu.go.id/search-badan-usaha-detail/VlBLNkVYWHZUT2tEQ2hVRGozTXZRdz09</t>
        </is>
      </c>
      <c r="F6" t="n">
        <v>8</v>
      </c>
      <c r="G6" t="inlineStr">
        <is>
          <t>AR002, RK001, RK002, RK003</t>
        </is>
      </c>
      <c r="H6" t="inlineStr">
        <is>
          <t>17 Februari 2020</t>
        </is>
      </c>
      <c r="I6" s="2" t="n">
        <v>46249</v>
      </c>
      <c r="J6" t="inlineStr">
        <is>
          <t>Disetujui</t>
        </is>
      </c>
      <c r="K6" t="n">
        <v>30</v>
      </c>
      <c r="L6" t="inlineStr">
        <is>
          <t>15 Agustus 2026</t>
        </is>
      </c>
      <c r="M6" t="inlineStr">
        <is>
          <t>Jasa Arsitektural Lainnya, Jasa Rekayasa Konstruksi Bangunan Gedung Hunian dan Non Hunian, Jasa Rekayasa Pekerjaan Teknik Sipil Sumber Daya Air, Jasa Rekayasa Pekerjaan Teknik Sipil Transportasi</t>
        </is>
      </c>
      <c r="N6" t="inlineStr">
        <is>
          <t>K</t>
        </is>
      </c>
      <c r="O6" t="inlineStr">
        <is>
          <t>20230807</t>
        </is>
      </c>
      <c r="P6" t="inlineStr">
        <is>
          <t>Jawa Barat</t>
        </is>
      </c>
      <c r="Q6" s="3">
        <f>HYPERLINK("https://wa.me/6285722308642?text=*[Pengingat Masa Berlaku SBU HEKSAGA ADHARA MANDIRI]*%0A%0AYth. Pimpinan HEKSAGA ADHARA MANDIRI,%0AMohon izin menginformasikan status SBU Anda:%0A%0A📄 SBU: AR002, RK001, RK002, RK003%0A📅 Expired: 15 Agustus 2026 (30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7">
      <c r="A7" t="inlineStr">
        <is>
          <t>INDOPORT PRIMA</t>
        </is>
      </c>
      <c r="B7" t="inlineStr">
        <is>
          <t>Kota Adm. Jakarta Timur</t>
        </is>
      </c>
      <c r="C7" t="inlineStr">
        <is>
          <t>02129575186</t>
        </is>
      </c>
      <c r="D7" t="inlineStr">
        <is>
          <t>indoport.prima90e@gmail.com</t>
        </is>
      </c>
      <c r="E7" t="inlineStr">
        <is>
          <t>https://lpjk.pu.go.id/search-badan-usaha-detail/YWMyUFcyVW9IVEFydUxOOUR5ai9QZz09</t>
        </is>
      </c>
      <c r="F7" t="n">
        <v>1</v>
      </c>
      <c r="G7" t="inlineStr">
        <is>
          <t>BS001</t>
        </is>
      </c>
      <c r="H7" t="inlineStr">
        <is>
          <t>24 April 2012</t>
        </is>
      </c>
      <c r="I7" s="2" t="n">
        <v>46249</v>
      </c>
      <c r="J7" t="inlineStr">
        <is>
          <t>Pencabutan</t>
        </is>
      </c>
      <c r="K7" t="n">
        <v>30</v>
      </c>
      <c r="L7" t="inlineStr">
        <is>
          <t>15 Agustus 2026</t>
        </is>
      </c>
      <c r="M7" t="inlineStr">
        <is>
          <t>Konstruksi Bangunan Sipil Jalan</t>
        </is>
      </c>
      <c r="N7" t="inlineStr">
        <is>
          <t>K</t>
        </is>
      </c>
      <c r="O7" t="inlineStr">
        <is>
          <t>20230814</t>
        </is>
      </c>
      <c r="P7" t="inlineStr">
        <is>
          <t>DKI Jakarta</t>
        </is>
      </c>
      <c r="Q7" t="inlineStr"/>
    </row>
    <row r="8">
      <c r="A8" t="inlineStr">
        <is>
          <t>KARTIKA KAROMAH</t>
        </is>
      </c>
      <c r="B8" t="inlineStr">
        <is>
          <t>Kota Depok</t>
        </is>
      </c>
      <c r="C8" t="inlineStr">
        <is>
          <t>02177269068</t>
        </is>
      </c>
      <c r="D8" t="inlineStr">
        <is>
          <t>kartikakaromah_cv@yahoo.co.id</t>
        </is>
      </c>
      <c r="E8" t="inlineStr">
        <is>
          <t>https://lpjk.pu.go.id/search-badan-usaha-detail/eGQyT2NwbEdzNUZhcEQxbTJRWTYwZz09</t>
        </is>
      </c>
      <c r="F8" t="n">
        <v>2</v>
      </c>
      <c r="G8" t="inlineStr">
        <is>
          <t>BG006, BS001</t>
        </is>
      </c>
      <c r="H8" t="inlineStr">
        <is>
          <t>23 Januari 2008</t>
        </is>
      </c>
      <c r="I8" s="2" t="n">
        <v>46249</v>
      </c>
      <c r="J8" t="inlineStr">
        <is>
          <t>Disetujui</t>
        </is>
      </c>
      <c r="K8" t="n">
        <v>30</v>
      </c>
      <c r="L8" t="inlineStr">
        <is>
          <t>15 Agustus 2026</t>
        </is>
      </c>
      <c r="M8" t="inlineStr">
        <is>
          <t>Konstruksi Bangunan Sipil Jalan, Konstruksi Gedung Pendidikan</t>
        </is>
      </c>
      <c r="N8" t="inlineStr">
        <is>
          <t>K</t>
        </is>
      </c>
      <c r="O8" t="inlineStr">
        <is>
          <t>20230815</t>
        </is>
      </c>
      <c r="P8" t="inlineStr">
        <is>
          <t>Jawa Barat</t>
        </is>
      </c>
      <c r="Q8" t="inlineStr"/>
    </row>
    <row r="9">
      <c r="A9" t="inlineStr">
        <is>
          <t>MULTITEKNIK MITRA PERSADA</t>
        </is>
      </c>
      <c r="B9" t="inlineStr">
        <is>
          <t>Kota Bekasi</t>
        </is>
      </c>
      <c r="C9" t="inlineStr">
        <is>
          <t>02184983174</t>
        </is>
      </c>
      <c r="D9" t="inlineStr">
        <is>
          <t>multitech.mp@gmail.com</t>
        </is>
      </c>
      <c r="E9" t="inlineStr">
        <is>
          <t>https://lpjk.pu.go.id/search-badan-usaha-detail/b21mVFRJYjBwUlI3dFUrY0hNNXAydz09</t>
        </is>
      </c>
      <c r="F9" t="n">
        <v>4</v>
      </c>
      <c r="G9" t="inlineStr">
        <is>
          <t>BS005, BS006</t>
        </is>
      </c>
      <c r="H9" t="inlineStr">
        <is>
          <t>16 November 2022</t>
        </is>
      </c>
      <c r="I9" s="2" t="n">
        <v>46249</v>
      </c>
      <c r="J9" t="inlineStr">
        <is>
          <t>Disetujui</t>
        </is>
      </c>
      <c r="K9" t="n">
        <v>30</v>
      </c>
      <c r="L9" t="inlineStr">
        <is>
          <t>15 Agustus 2026</t>
        </is>
      </c>
      <c r="M9" t="inlineStr">
        <is>
          <t>Konstruksi Bangunan Sipil Pengolahan Air Bersih, Konstruksi Bangunan Sipil Prasarana dan Sarana Sistem Pengolahan Limbah Padat, Cair, dan Gas</t>
        </is>
      </c>
      <c r="N9" t="inlineStr">
        <is>
          <t>K</t>
        </is>
      </c>
      <c r="O9" t="inlineStr">
        <is>
          <t>20230814</t>
        </is>
      </c>
      <c r="P9" t="inlineStr">
        <is>
          <t>Jawa Barat</t>
        </is>
      </c>
      <c r="Q9" t="inlineStr"/>
    </row>
    <row r="10">
      <c r="A10" t="inlineStr">
        <is>
          <t>PATRA DRILLING CONTRACTOR</t>
        </is>
      </c>
      <c r="B10" t="inlineStr">
        <is>
          <t>Kota Adm. Jakarta Timur</t>
        </is>
      </c>
      <c r="C10" t="inlineStr">
        <is>
          <t>02180670970</t>
        </is>
      </c>
      <c r="D10" t="inlineStr">
        <is>
          <t>corsec.pdc@pertamina.com</t>
        </is>
      </c>
      <c r="E10" t="inlineStr">
        <is>
          <t>https://lpjk.pu.go.id/search-badan-usaha-detail/eEtBSnl0cmhYN21neGo5OEpSS2dnZz09</t>
        </is>
      </c>
      <c r="F10" t="n">
        <v>1</v>
      </c>
      <c r="G10" t="inlineStr">
        <is>
          <t>BG003</t>
        </is>
      </c>
      <c r="H10" t="inlineStr">
        <is>
          <t>11 September 1981</t>
        </is>
      </c>
      <c r="I10" s="2" t="n">
        <v>46249</v>
      </c>
      <c r="J10" t="inlineStr">
        <is>
          <t>Disetujui</t>
        </is>
      </c>
      <c r="K10" t="n">
        <v>30</v>
      </c>
      <c r="L10" t="inlineStr">
        <is>
          <t>15 Agustus 2026</t>
        </is>
      </c>
      <c r="M10" t="inlineStr">
        <is>
          <t>Konstruksi Gedung Industri</t>
        </is>
      </c>
      <c r="N10" t="inlineStr">
        <is>
          <t>M</t>
        </is>
      </c>
      <c r="O10" t="inlineStr">
        <is>
          <t>20230725</t>
        </is>
      </c>
      <c r="P10" t="inlineStr">
        <is>
          <t>DKI Jakarta</t>
        </is>
      </c>
      <c r="Q10" t="inlineStr"/>
    </row>
    <row r="11">
      <c r="A11" t="inlineStr">
        <is>
          <t>TRI ANGELICA PUTRI</t>
        </is>
      </c>
      <c r="B11" t="inlineStr">
        <is>
          <t>Kota Depok</t>
        </is>
      </c>
      <c r="C11" t="inlineStr">
        <is>
          <t>0895391353298</t>
        </is>
      </c>
      <c r="D11" t="inlineStr">
        <is>
          <t>triangelicaputri_cv@yahoo.co.id</t>
        </is>
      </c>
      <c r="E11" t="inlineStr">
        <is>
          <t>https://lpjk.pu.go.id/search-badan-usaha-detail/MTI0T0V1M1YxblJheGNkL3dPYkRVUT09</t>
        </is>
      </c>
      <c r="F11" t="n">
        <v>2</v>
      </c>
      <c r="G11" t="inlineStr">
        <is>
          <t>BS001, BS004</t>
        </is>
      </c>
      <c r="H11" t="inlineStr">
        <is>
          <t>5 Februari 2015</t>
        </is>
      </c>
      <c r="I11" s="2" t="n">
        <v>46249</v>
      </c>
      <c r="J11" t="inlineStr">
        <is>
          <t>Pencabutan</t>
        </is>
      </c>
      <c r="K11" t="n">
        <v>30</v>
      </c>
      <c r="L11" t="inlineStr">
        <is>
          <t>15 Agustus 2026</t>
        </is>
      </c>
      <c r="M11" t="inlineStr">
        <is>
          <t>Konstruksi Bangunan Sipil Jalan, Konstruksi Jaringan Irigasi dan Drainase</t>
        </is>
      </c>
      <c r="N11" t="inlineStr">
        <is>
          <t>K</t>
        </is>
      </c>
      <c r="O11" t="inlineStr">
        <is>
          <t>20230810</t>
        </is>
      </c>
      <c r="P11" t="inlineStr">
        <is>
          <t>Jawa Barat</t>
        </is>
      </c>
      <c r="Q11" s="3">
        <f>HYPERLINK("https://wa.me/62895391353298?text=*[Pengingat Masa Berlaku SBU TRI ANGELICA PUTRI]*%0A%0AYth. Pimpinan TRI ANGELICA PUTRI,%0AMohon izin menginformasikan status SBU Anda:%0A%0A📄 SBU: BS001, BS004%0A📅 Expired: 15 Agustus 2026 (30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12">
      <c r="A12" t="inlineStr">
        <is>
          <t>VITALOKA JUNIOR</t>
        </is>
      </c>
      <c r="B12" t="inlineStr">
        <is>
          <t>Kab. Bogor</t>
        </is>
      </c>
      <c r="C12" t="inlineStr">
        <is>
          <t>082111306262</t>
        </is>
      </c>
      <c r="D12" t="inlineStr">
        <is>
          <t>cv.vitalokajunior@yahoo.com</t>
        </is>
      </c>
      <c r="E12" t="inlineStr">
        <is>
          <t>https://lpjk.pu.go.id/search-badan-usaha-detail/aUxoUDJMZllRZ084bDl6MHVDMnA2UT09</t>
        </is>
      </c>
      <c r="F12" t="n">
        <v>4</v>
      </c>
      <c r="G12" t="inlineStr">
        <is>
          <t>BG002, BG004, BG006, BG009</t>
        </is>
      </c>
      <c r="H12" t="inlineStr">
        <is>
          <t>22 Oktober 2013</t>
        </is>
      </c>
      <c r="I12" s="2" t="n">
        <v>46249</v>
      </c>
      <c r="J12" t="inlineStr">
        <is>
          <t>Disetujui</t>
        </is>
      </c>
      <c r="K12" t="n">
        <v>30</v>
      </c>
      <c r="L12" t="inlineStr">
        <is>
          <t>15 Agustus 2026</t>
        </is>
      </c>
      <c r="M12" t="inlineStr">
        <is>
          <t>Konstruksi Gedung Lainnya, Konstruksi Gedung Pendidikan, Konstruksi Gedung Perbelanjaan, Konstruksi Gedung Perkantoran</t>
        </is>
      </c>
      <c r="N12" t="inlineStr">
        <is>
          <t>K</t>
        </is>
      </c>
      <c r="O12" t="inlineStr">
        <is>
          <t>20230812, 20230814</t>
        </is>
      </c>
      <c r="P12" t="inlineStr">
        <is>
          <t>Jawa Barat</t>
        </is>
      </c>
      <c r="Q12" s="3">
        <f>HYPERLINK("https://wa.me/6282111306262?text=*[Pengingat Masa Berlaku SBU VITALOKA JUNIOR]*%0A%0AYth. Pimpinan VITALOKA JUNIOR,%0AMohon izin menginformasikan status SBU Anda:%0A%0A📄 SBU: BG002, BG004, BG006, BG009%0A📅 Expired: 15 Agustus 2026 (30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13">
      <c r="A13" t="inlineStr">
        <is>
          <t>ABDI JAYA UTAMA</t>
        </is>
      </c>
      <c r="B13" t="inlineStr">
        <is>
          <t>Kab. Lebak</t>
        </is>
      </c>
      <c r="C13" t="inlineStr">
        <is>
          <t>083125321190</t>
        </is>
      </c>
      <c r="D13" t="inlineStr">
        <is>
          <t>abdijayautama2020@gmail.com</t>
        </is>
      </c>
      <c r="E13" t="inlineStr">
        <is>
          <t>https://lpjk.pu.go.id/search-badan-usaha-detail/dG1mT0xBdWtlZW5oSlhaTlNRdzlOQT09</t>
        </is>
      </c>
      <c r="F13" t="n">
        <v>1</v>
      </c>
      <c r="G13" t="inlineStr">
        <is>
          <t>BS001</t>
        </is>
      </c>
      <c r="H13" t="inlineStr">
        <is>
          <t>9 Maret 2020</t>
        </is>
      </c>
      <c r="I13" s="2" t="n">
        <v>46249</v>
      </c>
      <c r="J13" t="inlineStr">
        <is>
          <t>Disetujui</t>
        </is>
      </c>
      <c r="K13" t="n">
        <v>30</v>
      </c>
      <c r="L13" t="inlineStr">
        <is>
          <t>15 Agustus 2026</t>
        </is>
      </c>
      <c r="M13" t="inlineStr">
        <is>
          <t>Konstruksi Bangunan Sipil Jalan</t>
        </is>
      </c>
      <c r="N13" t="inlineStr">
        <is>
          <t>K</t>
        </is>
      </c>
      <c r="O13" t="inlineStr">
        <is>
          <t>20230815</t>
        </is>
      </c>
      <c r="P13" t="inlineStr">
        <is>
          <t>Banten</t>
        </is>
      </c>
      <c r="Q13" t="inlineStr"/>
    </row>
    <row r="14">
      <c r="A14" t="inlineStr">
        <is>
          <t>ABIDIN JAYATAMA</t>
        </is>
      </c>
      <c r="B14" t="inlineStr">
        <is>
          <t>Kab. Karawang</t>
        </is>
      </c>
      <c r="C14" t="inlineStr">
        <is>
          <t>08111290029</t>
        </is>
      </c>
      <c r="D14" t="inlineStr">
        <is>
          <t>cvabidinjayatama@gmail.com</t>
        </is>
      </c>
      <c r="E14" t="inlineStr">
        <is>
          <t>https://lpjk.pu.go.id/search-badan-usaha-detail/K2szbEZwcUdoL0hsdGJsTTN0a3Y2UT09</t>
        </is>
      </c>
      <c r="F14" t="n">
        <v>1</v>
      </c>
      <c r="G14" t="inlineStr">
        <is>
          <t>BG005</t>
        </is>
      </c>
      <c r="H14" t="inlineStr">
        <is>
          <t>15 Januari 2009</t>
        </is>
      </c>
      <c r="I14" s="2" t="n">
        <v>46249</v>
      </c>
      <c r="J14" t="inlineStr">
        <is>
          <t>Disetujui</t>
        </is>
      </c>
      <c r="K14" t="n">
        <v>30</v>
      </c>
      <c r="L14" t="inlineStr">
        <is>
          <t>15 Agustus 2026</t>
        </is>
      </c>
      <c r="M14" t="inlineStr">
        <is>
          <t>Konstruksi Gedung Kesehatan</t>
        </is>
      </c>
      <c r="N14" t="inlineStr">
        <is>
          <t>K</t>
        </is>
      </c>
      <c r="O14" t="inlineStr">
        <is>
          <t>20230809</t>
        </is>
      </c>
      <c r="P14" t="inlineStr">
        <is>
          <t>Jawa Barat</t>
        </is>
      </c>
      <c r="Q14" t="inlineStr"/>
    </row>
    <row r="15">
      <c r="A15" t="inlineStr">
        <is>
          <t>ADHID JOMPHY</t>
        </is>
      </c>
      <c r="B15" t="inlineStr">
        <is>
          <t>Kab. Muna</t>
        </is>
      </c>
      <c r="C15" t="inlineStr">
        <is>
          <t>081341662471</t>
        </is>
      </c>
      <c r="D15" t="inlineStr">
        <is>
          <t>cv.adhidjomphy@gmail.com</t>
        </is>
      </c>
      <c r="E15" t="inlineStr">
        <is>
          <t>https://lpjk.pu.go.id/search-badan-usaha-detail/SUhUaituRmtlTGhQbmllUU5KNjY3UT09</t>
        </is>
      </c>
      <c r="F15" t="n">
        <v>2</v>
      </c>
      <c r="G15" t="inlineStr">
        <is>
          <t>BG004, BG006</t>
        </is>
      </c>
      <c r="H15" t="inlineStr">
        <is>
          <t>9 Februari 2017</t>
        </is>
      </c>
      <c r="I15" s="2" t="n">
        <v>46249</v>
      </c>
      <c r="J15" t="inlineStr">
        <is>
          <t>Disetujui</t>
        </is>
      </c>
      <c r="K15" t="n">
        <v>30</v>
      </c>
      <c r="L15" t="inlineStr">
        <is>
          <t>15 Agustus 2026</t>
        </is>
      </c>
      <c r="M15" t="inlineStr">
        <is>
          <t>Konstruksi Gedung Pendidikan, Konstruksi Gedung Perbelanjaan</t>
        </is>
      </c>
      <c r="N15" t="inlineStr">
        <is>
          <t>K</t>
        </is>
      </c>
      <c r="O15" t="inlineStr">
        <is>
          <t>20230814</t>
        </is>
      </c>
      <c r="P15" t="inlineStr">
        <is>
          <t>Sulawesi Tenggara</t>
        </is>
      </c>
      <c r="Q15" t="inlineStr"/>
    </row>
    <row r="16">
      <c r="A16" t="inlineStr">
        <is>
          <t>ADIAN NASONANG</t>
        </is>
      </c>
      <c r="B16" t="inlineStr">
        <is>
          <t>Kab. Tapanuli Selatan</t>
        </is>
      </c>
      <c r="C16" t="inlineStr">
        <is>
          <t>082166985844</t>
        </is>
      </c>
      <c r="D16" t="inlineStr">
        <is>
          <t>terminalatsiri@gmail.com</t>
        </is>
      </c>
      <c r="E16" t="inlineStr">
        <is>
          <t>https://lpjk.pu.go.id/search-badan-usaha-detail/RWdMaGtkUVdRQkFFTzhDeEVDd3pOdz09</t>
        </is>
      </c>
      <c r="F16" t="n">
        <v>1</v>
      </c>
      <c r="G16" t="inlineStr">
        <is>
          <t>BS004</t>
        </is>
      </c>
      <c r="H16" t="inlineStr">
        <is>
          <t>20 April 2020</t>
        </is>
      </c>
      <c r="I16" s="2" t="n">
        <v>46249</v>
      </c>
      <c r="J16" t="inlineStr">
        <is>
          <t>Disetujui</t>
        </is>
      </c>
      <c r="K16" t="n">
        <v>30</v>
      </c>
      <c r="L16" t="inlineStr">
        <is>
          <t>15 Agustus 2026</t>
        </is>
      </c>
      <c r="M16" t="inlineStr">
        <is>
          <t>Konstruksi Jaringan Irigasi dan Drainase</t>
        </is>
      </c>
      <c r="N16" t="inlineStr">
        <is>
          <t>K</t>
        </is>
      </c>
      <c r="O16" t="inlineStr">
        <is>
          <t>20230731</t>
        </is>
      </c>
      <c r="P16" t="inlineStr">
        <is>
          <t>Sumatera Utara</t>
        </is>
      </c>
      <c r="Q16" t="inlineStr"/>
    </row>
    <row r="17">
      <c r="A17" t="inlineStr">
        <is>
          <t>ADISELARAS</t>
        </is>
      </c>
      <c r="B17" t="inlineStr">
        <is>
          <t>Kota Malang</t>
        </is>
      </c>
      <c r="C17" t="inlineStr">
        <is>
          <t>082131477022</t>
        </is>
      </c>
      <c r="D17" t="inlineStr">
        <is>
          <t>adiselaras@gmail.com</t>
        </is>
      </c>
      <c r="E17" t="inlineStr">
        <is>
          <t>https://lpjk.pu.go.id/search-badan-usaha-detail/bEFlQkx3dXA3WFZtaHYyWVBiK2NGUT09</t>
        </is>
      </c>
      <c r="F17" t="n">
        <v>1</v>
      </c>
      <c r="G17" t="inlineStr">
        <is>
          <t>BS001</t>
        </is>
      </c>
      <c r="H17" t="inlineStr">
        <is>
          <t>10 Desember 2009</t>
        </is>
      </c>
      <c r="I17" s="2" t="n">
        <v>46249</v>
      </c>
      <c r="J17" t="inlineStr">
        <is>
          <t>Pencabutan</t>
        </is>
      </c>
      <c r="K17" t="n">
        <v>30</v>
      </c>
      <c r="L17" t="inlineStr">
        <is>
          <t>15 Agustus 2026</t>
        </is>
      </c>
      <c r="M17" t="inlineStr">
        <is>
          <t>Konstruksi Bangunan Sipil Jalan</t>
        </is>
      </c>
      <c r="N17" t="inlineStr">
        <is>
          <t>K</t>
        </is>
      </c>
      <c r="O17" t="inlineStr">
        <is>
          <t>20230808</t>
        </is>
      </c>
      <c r="P17" t="inlineStr">
        <is>
          <t>Jawa Timur</t>
        </is>
      </c>
      <c r="Q17" t="inlineStr"/>
    </row>
    <row r="18">
      <c r="A18" t="inlineStr">
        <is>
          <t>AKMAL JAYA</t>
        </is>
      </c>
      <c r="B18" t="inlineStr">
        <is>
          <t>Kab. Barito Kuala</t>
        </is>
      </c>
      <c r="C18" t="inlineStr">
        <is>
          <t>081250429960</t>
        </is>
      </c>
      <c r="D18" t="inlineStr">
        <is>
          <t>akmaljaya83@ymail.com</t>
        </is>
      </c>
      <c r="E18" t="inlineStr">
        <is>
          <t>https://lpjk.pu.go.id/search-badan-usaha-detail/c3Q4MG1FeWxvZ3VXaFBTZUtodS9PQT09</t>
        </is>
      </c>
      <c r="F18" t="n">
        <v>1</v>
      </c>
      <c r="G18" t="inlineStr">
        <is>
          <t>BS004</t>
        </is>
      </c>
      <c r="H18" t="inlineStr">
        <is>
          <t>20 Januari 2009</t>
        </is>
      </c>
      <c r="I18" s="2" t="n">
        <v>46249</v>
      </c>
      <c r="J18" t="inlineStr">
        <is>
          <t>Disetujui</t>
        </is>
      </c>
      <c r="K18" t="n">
        <v>30</v>
      </c>
      <c r="L18" t="inlineStr">
        <is>
          <t>15 Agustus 2026</t>
        </is>
      </c>
      <c r="M18" t="inlineStr">
        <is>
          <t>Konstruksi Jaringan Irigasi dan Drainase</t>
        </is>
      </c>
      <c r="N18" t="inlineStr">
        <is>
          <t>K</t>
        </is>
      </c>
      <c r="O18" t="inlineStr">
        <is>
          <t>20230525</t>
        </is>
      </c>
      <c r="P18" t="inlineStr">
        <is>
          <t>Kalimantan Selatan</t>
        </is>
      </c>
      <c r="Q18" t="inlineStr"/>
    </row>
    <row r="19">
      <c r="A19" t="inlineStr">
        <is>
          <t>AKSATA JAYA CONSULINDO</t>
        </is>
      </c>
      <c r="B19" t="inlineStr">
        <is>
          <t>Kab. Pandeglang</t>
        </is>
      </c>
      <c r="C19" t="inlineStr">
        <is>
          <t>085920024499</t>
        </is>
      </c>
      <c r="D19" t="inlineStr">
        <is>
          <t>aksatajayaconsulindo@gmail.com</t>
        </is>
      </c>
      <c r="E19" t="inlineStr">
        <is>
          <t>https://lpjk.pu.go.id/search-badan-usaha-detail/THBtWE95N2x5VTVHcWJGdHBSU3orZz09</t>
        </is>
      </c>
      <c r="F19" t="n">
        <v>2</v>
      </c>
      <c r="G19" t="inlineStr">
        <is>
          <t>RK001</t>
        </is>
      </c>
      <c r="H19" t="inlineStr">
        <is>
          <t>3 Januari 2020</t>
        </is>
      </c>
      <c r="I19" s="2" t="n">
        <v>46249</v>
      </c>
      <c r="J19" t="inlineStr">
        <is>
          <t>Disetujui</t>
        </is>
      </c>
      <c r="K19" t="n">
        <v>30</v>
      </c>
      <c r="L19" t="inlineStr">
        <is>
          <t>15 Agustus 2026</t>
        </is>
      </c>
      <c r="M19" t="inlineStr">
        <is>
          <t>Jasa Rekayasa Konstruksi Bangunan Gedung Hunian dan Non Hunian</t>
        </is>
      </c>
      <c r="N19" t="inlineStr">
        <is>
          <t>K</t>
        </is>
      </c>
      <c r="O19" t="inlineStr">
        <is>
          <t>20230801</t>
        </is>
      </c>
      <c r="P19" t="inlineStr">
        <is>
          <t>Banten</t>
        </is>
      </c>
      <c r="Q19" t="inlineStr"/>
    </row>
    <row r="20">
      <c r="A20" t="inlineStr">
        <is>
          <t>ALKALIFI</t>
        </is>
      </c>
      <c r="B20" t="inlineStr">
        <is>
          <t>Kota Sawahlunto</t>
        </is>
      </c>
      <c r="C20" t="inlineStr">
        <is>
          <t>085263343783</t>
        </is>
      </c>
      <c r="D20" t="inlineStr">
        <is>
          <t>alkalificv@gmail.com</t>
        </is>
      </c>
      <c r="E20" t="inlineStr">
        <is>
          <t>https://lpjk.pu.go.id/search-badan-usaha-detail/cVlsVkoxU0lncklGVEljVEJPNEdOQT09</t>
        </is>
      </c>
      <c r="F20" t="n">
        <v>2</v>
      </c>
      <c r="G20" t="inlineStr">
        <is>
          <t>BS001</t>
        </is>
      </c>
      <c r="H20" t="inlineStr">
        <is>
          <t>3 Februari 2016</t>
        </is>
      </c>
      <c r="I20" s="2" t="n">
        <v>46249</v>
      </c>
      <c r="J20" t="inlineStr">
        <is>
          <t>Pencabutan</t>
        </is>
      </c>
      <c r="K20" t="n">
        <v>30</v>
      </c>
      <c r="L20" t="inlineStr">
        <is>
          <t>15 Agustus 2026</t>
        </is>
      </c>
      <c r="M20" t="inlineStr">
        <is>
          <t>Konstruksi Bangunan Sipil Jalan</t>
        </is>
      </c>
      <c r="N20" t="inlineStr">
        <is>
          <t>K</t>
        </is>
      </c>
      <c r="O20" t="inlineStr">
        <is>
          <t>20230816</t>
        </is>
      </c>
      <c r="P20" t="inlineStr">
        <is>
          <t>Sumatera Barat</t>
        </is>
      </c>
      <c r="Q20" t="inlineStr"/>
    </row>
    <row r="21">
      <c r="A21" t="inlineStr">
        <is>
          <t>ALMAHYRA KARYA UTAMA</t>
        </is>
      </c>
      <c r="B21" t="inlineStr">
        <is>
          <t>Kota Padang</t>
        </is>
      </c>
      <c r="C21" t="inlineStr">
        <is>
          <t>081363142972</t>
        </is>
      </c>
      <c r="D21" t="inlineStr">
        <is>
          <t>karyautamaalmahyra@gmail.com</t>
        </is>
      </c>
      <c r="E21" t="inlineStr">
        <is>
          <t>https://lpjk.pu.go.id/search-badan-usaha-detail/MjFvVTQrYUF1cEcxZ255UE5PNlBhdz09</t>
        </is>
      </c>
      <c r="F21" t="n">
        <v>2</v>
      </c>
      <c r="G21" t="inlineStr">
        <is>
          <t>BG005</t>
        </is>
      </c>
      <c r="H21" t="inlineStr">
        <is>
          <t>29 Mei 2023</t>
        </is>
      </c>
      <c r="I21" s="2" t="n">
        <v>46249</v>
      </c>
      <c r="J21" t="inlineStr">
        <is>
          <t>Disetujui</t>
        </is>
      </c>
      <c r="K21" t="n">
        <v>30</v>
      </c>
      <c r="L21" t="inlineStr">
        <is>
          <t>15 Agustus 2026</t>
        </is>
      </c>
      <c r="M21" t="inlineStr">
        <is>
          <t>Konstruksi Gedung Kesehatan</t>
        </is>
      </c>
      <c r="N21" t="inlineStr">
        <is>
          <t>K</t>
        </is>
      </c>
      <c r="O21" t="inlineStr">
        <is>
          <t>20230809</t>
        </is>
      </c>
      <c r="P21" t="inlineStr">
        <is>
          <t>Sumatera Barat</t>
        </is>
      </c>
      <c r="Q21" t="inlineStr"/>
    </row>
    <row r="22">
      <c r="A22" t="inlineStr">
        <is>
          <t>ALPHA CENTRAL CONSULTANT</t>
        </is>
      </c>
      <c r="B22" t="inlineStr">
        <is>
          <t>Kota Kendari</t>
        </is>
      </c>
      <c r="C22" t="inlineStr">
        <is>
          <t>085312975835</t>
        </is>
      </c>
      <c r="D22" t="inlineStr">
        <is>
          <t>alphacentral20@gmail.com</t>
        </is>
      </c>
      <c r="E22" t="inlineStr">
        <is>
          <t>https://lpjk.pu.go.id/search-badan-usaha-detail/TTcrWGttbkJUcXAwUERyeDRRa3FZZz09</t>
        </is>
      </c>
      <c r="F22" t="n">
        <v>2</v>
      </c>
      <c r="G22" t="inlineStr">
        <is>
          <t>AR001, AR002</t>
        </is>
      </c>
      <c r="H22" t="inlineStr">
        <is>
          <t>31 Juli 2023</t>
        </is>
      </c>
      <c r="I22" s="2" t="n">
        <v>46249</v>
      </c>
      <c r="J22" t="inlineStr">
        <is>
          <t>Disetujui</t>
        </is>
      </c>
      <c r="K22" t="n">
        <v>30</v>
      </c>
      <c r="L22" t="inlineStr">
        <is>
          <t>15 Agustus 2026</t>
        </is>
      </c>
      <c r="M22" t="inlineStr">
        <is>
          <t>Jasa Arsitektural Bangunan Gedung Hunian dan Non Hunian, Jasa Arsitektural Lainnya</t>
        </is>
      </c>
      <c r="N22" t="inlineStr">
        <is>
          <t>K</t>
        </is>
      </c>
      <c r="O22" t="inlineStr">
        <is>
          <t>20230809</t>
        </is>
      </c>
      <c r="P22" t="inlineStr">
        <is>
          <t>Sulawesi Tenggara</t>
        </is>
      </c>
      <c r="Q22" t="inlineStr"/>
    </row>
    <row r="23">
      <c r="A23" t="inlineStr">
        <is>
          <t>AMALIA</t>
        </is>
      </c>
      <c r="B23" t="inlineStr">
        <is>
          <t>Kota Gorontalo</t>
        </is>
      </c>
      <c r="C23" t="inlineStr">
        <is>
          <t>085256630667</t>
        </is>
      </c>
      <c r="D23" t="inlineStr">
        <is>
          <t>cv.amalia09@gmail.com</t>
        </is>
      </c>
      <c r="E23" t="inlineStr">
        <is>
          <t>https://lpjk.pu.go.id/search-badan-usaha-detail/SS9wK1hrdGt5MkNZd0UwbUlGWWZzUT09</t>
        </is>
      </c>
      <c r="F23" t="n">
        <v>1</v>
      </c>
      <c r="G23" t="inlineStr">
        <is>
          <t>BS001</t>
        </is>
      </c>
      <c r="H23" t="inlineStr">
        <is>
          <t>12 Desember 2013</t>
        </is>
      </c>
      <c r="I23" s="2" t="n">
        <v>46249</v>
      </c>
      <c r="J23" t="inlineStr">
        <is>
          <t>Disetujui</t>
        </is>
      </c>
      <c r="K23" t="n">
        <v>30</v>
      </c>
      <c r="L23" t="inlineStr">
        <is>
          <t>15 Agustus 2026</t>
        </is>
      </c>
      <c r="M23" t="inlineStr">
        <is>
          <t>Konstruksi Bangunan Sipil Jalan</t>
        </is>
      </c>
      <c r="N23" t="inlineStr">
        <is>
          <t>K</t>
        </is>
      </c>
      <c r="O23" t="inlineStr">
        <is>
          <t>20230815</t>
        </is>
      </c>
      <c r="P23" t="inlineStr">
        <is>
          <t>Gorontalo</t>
        </is>
      </c>
      <c r="Q23" t="inlineStr"/>
    </row>
    <row r="24">
      <c r="A24" t="inlineStr">
        <is>
          <t>AMANAH BERSAMA SEJAHTERA</t>
        </is>
      </c>
      <c r="B24" t="inlineStr">
        <is>
          <t>Kab. Musi Rawas Utara</t>
        </is>
      </c>
      <c r="C24" t="inlineStr">
        <is>
          <t>085216079380</t>
        </is>
      </c>
      <c r="D24" t="inlineStr">
        <is>
          <t>anggimaurie@gmail.com</t>
        </is>
      </c>
      <c r="E24" t="inlineStr">
        <is>
          <t>https://lpjk.pu.go.id/search-badan-usaha-detail/cmtadHExK3dVWWN4TEQwb3dYTXZBUT09</t>
        </is>
      </c>
      <c r="F24" t="n">
        <v>3</v>
      </c>
      <c r="G24" t="inlineStr">
        <is>
          <t>BG005</t>
        </is>
      </c>
      <c r="H24" t="inlineStr">
        <is>
          <t>15 Desember 2017</t>
        </is>
      </c>
      <c r="I24" s="2" t="n">
        <v>46249</v>
      </c>
      <c r="J24" t="inlineStr">
        <is>
          <t>Disetujui</t>
        </is>
      </c>
      <c r="K24" t="n">
        <v>30</v>
      </c>
      <c r="L24" t="inlineStr">
        <is>
          <t>15 Agustus 2026</t>
        </is>
      </c>
      <c r="M24" t="inlineStr">
        <is>
          <t>Konstruksi Gedung Kesehatan</t>
        </is>
      </c>
      <c r="N24" t="inlineStr">
        <is>
          <t>K</t>
        </is>
      </c>
      <c r="O24" t="inlineStr">
        <is>
          <t>20230815</t>
        </is>
      </c>
      <c r="P24" t="inlineStr">
        <is>
          <t>Sumatera Selatan</t>
        </is>
      </c>
      <c r="Q24" t="inlineStr"/>
    </row>
    <row r="25">
      <c r="A25" t="inlineStr">
        <is>
          <t>AMANTA KARYA</t>
        </is>
      </c>
      <c r="B25" t="inlineStr">
        <is>
          <t>Kab. Ketapang</t>
        </is>
      </c>
      <c r="C25" t="inlineStr">
        <is>
          <t>081257079989</t>
        </is>
      </c>
      <c r="D25" t="inlineStr">
        <is>
          <t>amantakarya965@gmail.com</t>
        </is>
      </c>
      <c r="E25" t="inlineStr">
        <is>
          <t>https://lpjk.pu.go.id/search-badan-usaha-detail/MFlYOVJVU0NoMit4am9sL1FaMnkwZz09</t>
        </is>
      </c>
      <c r="F25" t="n">
        <v>2</v>
      </c>
      <c r="G25" t="inlineStr">
        <is>
          <t>BS001, BS004</t>
        </is>
      </c>
      <c r="H25" t="inlineStr">
        <is>
          <t>2 Mei 2017</t>
        </is>
      </c>
      <c r="I25" s="2" t="n">
        <v>46249</v>
      </c>
      <c r="J25" t="inlineStr">
        <is>
          <t>Disetujui</t>
        </is>
      </c>
      <c r="K25" t="n">
        <v>30</v>
      </c>
      <c r="L25" t="inlineStr">
        <is>
          <t>15 Agustus 2026</t>
        </is>
      </c>
      <c r="M25" t="inlineStr">
        <is>
          <t>Konstruksi Bangunan Sipil Jalan, Konstruksi Jaringan Irigasi dan Drainase</t>
        </is>
      </c>
      <c r="N25" t="inlineStr">
        <is>
          <t>K</t>
        </is>
      </c>
      <c r="O25" t="inlineStr">
        <is>
          <t>20230815</t>
        </is>
      </c>
      <c r="P25" t="inlineStr">
        <is>
          <t>Kalimantan Barat</t>
        </is>
      </c>
      <c r="Q25" t="inlineStr"/>
    </row>
    <row r="26">
      <c r="A26" t="inlineStr">
        <is>
          <t>ANEKA BUANA</t>
        </is>
      </c>
      <c r="B26" t="inlineStr">
        <is>
          <t>Kab. Balangan</t>
        </is>
      </c>
      <c r="C26" t="inlineStr">
        <is>
          <t>081291731923</t>
        </is>
      </c>
      <c r="D26" t="inlineStr">
        <is>
          <t>cvanekabuana192@gmail.com</t>
        </is>
      </c>
      <c r="E26" t="inlineStr">
        <is>
          <t>https://lpjk.pu.go.id/search-badan-usaha-detail/emErUXVRMXByUFF3Q2Z3VVBNa2lLdz09</t>
        </is>
      </c>
      <c r="F26" t="n">
        <v>2</v>
      </c>
      <c r="G26" t="inlineStr">
        <is>
          <t>BS001</t>
        </is>
      </c>
      <c r="H26" t="inlineStr">
        <is>
          <t>18 Oktober 2007</t>
        </is>
      </c>
      <c r="I26" s="2" t="n">
        <v>46249</v>
      </c>
      <c r="J26" t="inlineStr">
        <is>
          <t>Disetujui</t>
        </is>
      </c>
      <c r="K26" t="n">
        <v>30</v>
      </c>
      <c r="L26" t="inlineStr">
        <is>
          <t>15 Agustus 2026</t>
        </is>
      </c>
      <c r="M26" t="inlineStr">
        <is>
          <t>Konstruksi Bangunan Sipil Jalan</t>
        </is>
      </c>
      <c r="N26" t="inlineStr">
        <is>
          <t>K</t>
        </is>
      </c>
      <c r="O26" t="inlineStr">
        <is>
          <t>20230811</t>
        </is>
      </c>
      <c r="P26" t="inlineStr">
        <is>
          <t>Kalimantan Selatan</t>
        </is>
      </c>
      <c r="Q26" t="inlineStr"/>
    </row>
    <row r="27">
      <c r="A27" t="inlineStr">
        <is>
          <t>ANTAR TIGA</t>
        </is>
      </c>
      <c r="B27" t="inlineStr">
        <is>
          <t>Kab. Natuna</t>
        </is>
      </c>
      <c r="C27" t="inlineStr">
        <is>
          <t>081266398450</t>
        </is>
      </c>
      <c r="D27" t="inlineStr">
        <is>
          <t>cv.antartiga3@gmail.com</t>
        </is>
      </c>
      <c r="E27" t="inlineStr">
        <is>
          <t>https://lpjk.pu.go.id/search-badan-usaha-detail/YStrMC9mWVlwWXVGWWxNNEpRTmdKUT09</t>
        </is>
      </c>
      <c r="F27" t="n">
        <v>1</v>
      </c>
      <c r="G27" t="inlineStr">
        <is>
          <t>BS001</t>
        </is>
      </c>
      <c r="H27" t="inlineStr">
        <is>
          <t>18 Juni 2020</t>
        </is>
      </c>
      <c r="I27" s="2" t="n">
        <v>46249</v>
      </c>
      <c r="J27" t="inlineStr">
        <is>
          <t>Pencabutan</t>
        </is>
      </c>
      <c r="K27" t="n">
        <v>30</v>
      </c>
      <c r="L27" t="inlineStr">
        <is>
          <t>15 Agustus 2026</t>
        </is>
      </c>
      <c r="M27" t="inlineStr">
        <is>
          <t>Konstruksi Bangunan Sipil Jalan</t>
        </is>
      </c>
      <c r="N27" t="inlineStr">
        <is>
          <t>K</t>
        </is>
      </c>
      <c r="O27" t="inlineStr">
        <is>
          <t>20230816</t>
        </is>
      </c>
      <c r="P27" t="inlineStr">
        <is>
          <t>Kepulauan Riau</t>
        </is>
      </c>
      <c r="Q27" t="inlineStr"/>
    </row>
    <row r="28">
      <c r="A28" t="inlineStr">
        <is>
          <t>ANUGERAH GEMILANG</t>
        </is>
      </c>
      <c r="B28" t="inlineStr">
        <is>
          <t>Kota Padang Sidempuan</t>
        </is>
      </c>
      <c r="C28" t="inlineStr">
        <is>
          <t>081269698383</t>
        </is>
      </c>
      <c r="D28" t="inlineStr">
        <is>
          <t>cvanugrahgemilang92@gmail.com</t>
        </is>
      </c>
      <c r="E28" t="inlineStr">
        <is>
          <t>https://lpjk.pu.go.id/search-badan-usaha-detail/R3RGeTlyTXhQK3FQSTNidm1SVkFhZz09</t>
        </is>
      </c>
      <c r="F28" t="n">
        <v>2</v>
      </c>
      <c r="G28" t="inlineStr">
        <is>
          <t>BS001, BS004</t>
        </is>
      </c>
      <c r="H28" t="inlineStr">
        <is>
          <t>10 Oktober 2017</t>
        </is>
      </c>
      <c r="I28" s="2" t="n">
        <v>46249</v>
      </c>
      <c r="J28" t="inlineStr">
        <is>
          <t>Disetujui</t>
        </is>
      </c>
      <c r="K28" t="n">
        <v>30</v>
      </c>
      <c r="L28" t="inlineStr">
        <is>
          <t>15 Agustus 2026</t>
        </is>
      </c>
      <c r="M28" t="inlineStr">
        <is>
          <t>Konstruksi Bangunan Sipil Jalan, Konstruksi Jaringan Irigasi dan Drainase</t>
        </is>
      </c>
      <c r="N28" t="inlineStr">
        <is>
          <t>K</t>
        </is>
      </c>
      <c r="O28" t="inlineStr">
        <is>
          <t>20230725, 20230803</t>
        </is>
      </c>
      <c r="P28" t="inlineStr">
        <is>
          <t>Sumatera Utara</t>
        </is>
      </c>
      <c r="Q28" t="inlineStr"/>
    </row>
    <row r="29">
      <c r="A29" t="inlineStr">
        <is>
          <t>ANUGRAH KARYA MANDIRI</t>
        </is>
      </c>
      <c r="B29" t="inlineStr">
        <is>
          <t>Kota Banjarmasin</t>
        </is>
      </c>
      <c r="C29" t="inlineStr">
        <is>
          <t>0</t>
        </is>
      </c>
      <c r="D29" t="inlineStr">
        <is>
          <t>cv.anugrahkm@gmail.com</t>
        </is>
      </c>
      <c r="E29" t="inlineStr">
        <is>
          <t>https://lpjk.pu.go.id/search-badan-usaha-detail/VDk1Q0NlU3BIZzYrUDRqdlhvSCtqZz09</t>
        </is>
      </c>
      <c r="F29" t="n">
        <v>4</v>
      </c>
      <c r="G29" t="inlineStr">
        <is>
          <t>BG005, BG009</t>
        </is>
      </c>
      <c r="H29" t="inlineStr">
        <is>
          <t>21 Juni 1986</t>
        </is>
      </c>
      <c r="I29" s="2" t="n">
        <v>46249</v>
      </c>
      <c r="J29" t="inlineStr">
        <is>
          <t>Disetujui</t>
        </is>
      </c>
      <c r="K29" t="n">
        <v>30</v>
      </c>
      <c r="L29" t="inlineStr">
        <is>
          <t>15 Agustus 2026</t>
        </is>
      </c>
      <c r="M29" t="inlineStr">
        <is>
          <t>Konstruksi Gedung Kesehatan, Konstruksi Gedung Lainnya</t>
        </is>
      </c>
      <c r="N29" t="inlineStr">
        <is>
          <t>K</t>
        </is>
      </c>
      <c r="O29" t="inlineStr">
        <is>
          <t>20230813</t>
        </is>
      </c>
      <c r="P29" t="inlineStr">
        <is>
          <t>Kalimantan Selatan</t>
        </is>
      </c>
      <c r="Q29" t="inlineStr"/>
    </row>
    <row r="30">
      <c r="A30" t="inlineStr">
        <is>
          <t>ARA PEUSAJA</t>
        </is>
      </c>
      <c r="B30" t="inlineStr">
        <is>
          <t>Kab. Nagan Raya</t>
        </is>
      </c>
      <c r="C30" t="inlineStr">
        <is>
          <t>081360774394</t>
        </is>
      </c>
      <c r="D30" t="inlineStr">
        <is>
          <t>marzukiarapeusaja@gmail.com</t>
        </is>
      </c>
      <c r="E30" t="inlineStr">
        <is>
          <t>https://lpjk.pu.go.id/search-badan-usaha-detail/eEkvSkYzMW5uU3RtM3hQdExvYS9ZZz09</t>
        </is>
      </c>
      <c r="F30" t="n">
        <v>1</v>
      </c>
      <c r="G30" t="inlineStr">
        <is>
          <t>BG009</t>
        </is>
      </c>
      <c r="H30" t="inlineStr">
        <is>
          <t>30 November 2006</t>
        </is>
      </c>
      <c r="I30" s="2" t="n">
        <v>46249</v>
      </c>
      <c r="J30" t="inlineStr">
        <is>
          <t>Pencabutan</t>
        </is>
      </c>
      <c r="K30" t="n">
        <v>30</v>
      </c>
      <c r="L30" t="inlineStr">
        <is>
          <t>15 Agustus 2026</t>
        </is>
      </c>
      <c r="M30" t="inlineStr">
        <is>
          <t>Konstruksi Gedung Lainnya</t>
        </is>
      </c>
      <c r="N30" t="inlineStr">
        <is>
          <t>K</t>
        </is>
      </c>
      <c r="O30" t="inlineStr">
        <is>
          <t>20230814</t>
        </is>
      </c>
      <c r="P30" t="inlineStr">
        <is>
          <t>Aceh</t>
        </is>
      </c>
      <c r="Q30" t="inlineStr"/>
    </row>
    <row r="31">
      <c r="A31" t="inlineStr">
        <is>
          <t>ARAH PENUJAK</t>
        </is>
      </c>
      <c r="B31" t="inlineStr">
        <is>
          <t>Kab. Lombok Tengah</t>
        </is>
      </c>
      <c r="C31" t="inlineStr">
        <is>
          <t>087863126190</t>
        </is>
      </c>
      <c r="D31" t="inlineStr">
        <is>
          <t>arah_penujak@yahoo.com</t>
        </is>
      </c>
      <c r="E31" t="inlineStr">
        <is>
          <t>https://lpjk.pu.go.id/search-badan-usaha-detail/NGRsVXRBNDJPa0x0OUx2UGxXVUIvQT09</t>
        </is>
      </c>
      <c r="F31" t="n">
        <v>1</v>
      </c>
      <c r="G31" t="inlineStr">
        <is>
          <t>BG006</t>
        </is>
      </c>
      <c r="H31" t="inlineStr">
        <is>
          <t>7 Maret 2016</t>
        </is>
      </c>
      <c r="I31" s="2" t="n">
        <v>46249</v>
      </c>
      <c r="J31" t="inlineStr">
        <is>
          <t>Disetujui</t>
        </is>
      </c>
      <c r="K31" t="n">
        <v>30</v>
      </c>
      <c r="L31" t="inlineStr">
        <is>
          <t>15 Agustus 2026</t>
        </is>
      </c>
      <c r="M31" t="inlineStr">
        <is>
          <t>Konstruksi Gedung Pendidikan</t>
        </is>
      </c>
      <c r="N31" t="inlineStr">
        <is>
          <t>K</t>
        </is>
      </c>
      <c r="O31" t="inlineStr">
        <is>
          <t>20230813</t>
        </is>
      </c>
      <c r="P31" t="inlineStr">
        <is>
          <t>Nusa Tenggara Barat</t>
        </is>
      </c>
      <c r="Q31" t="inlineStr"/>
    </row>
    <row r="32">
      <c r="A32" t="inlineStr">
        <is>
          <t>ARDILA PRATAMA</t>
        </is>
      </c>
      <c r="B32" t="inlineStr">
        <is>
          <t>Kota Madiun</t>
        </is>
      </c>
      <c r="C32" t="inlineStr">
        <is>
          <t>081259687879</t>
        </is>
      </c>
      <c r="D32" t="inlineStr">
        <is>
          <t>cvardilapratama@gmail.com</t>
        </is>
      </c>
      <c r="E32" t="inlineStr">
        <is>
          <t>https://lpjk.pu.go.id/search-badan-usaha-detail/U05zM05mMkE3ZmtVaGUxcDdOZjhhdz09</t>
        </is>
      </c>
      <c r="F32" t="n">
        <v>1</v>
      </c>
      <c r="G32" t="inlineStr">
        <is>
          <t>BG004</t>
        </is>
      </c>
      <c r="H32" t="inlineStr">
        <is>
          <t>7 Juni 2007</t>
        </is>
      </c>
      <c r="I32" s="2" t="n">
        <v>46249</v>
      </c>
      <c r="J32" t="inlineStr">
        <is>
          <t>Disetujui</t>
        </is>
      </c>
      <c r="K32" t="n">
        <v>30</v>
      </c>
      <c r="L32" t="inlineStr">
        <is>
          <t>15 Agustus 2026</t>
        </is>
      </c>
      <c r="M32" t="inlineStr">
        <is>
          <t>Konstruksi Gedung Perbelanjaan</t>
        </is>
      </c>
      <c r="N32" t="inlineStr">
        <is>
          <t>K</t>
        </is>
      </c>
      <c r="O32" t="inlineStr">
        <is>
          <t>20230811</t>
        </is>
      </c>
      <c r="P32" t="inlineStr">
        <is>
          <t>Jawa Timur</t>
        </is>
      </c>
      <c r="Q32" t="inlineStr"/>
    </row>
    <row r="33">
      <c r="A33" t="inlineStr">
        <is>
          <t>AREMCO</t>
        </is>
      </c>
      <c r="B33" t="inlineStr">
        <is>
          <t>Kab. Garut</t>
        </is>
      </c>
      <c r="C33" t="inlineStr">
        <is>
          <t>082316588890</t>
        </is>
      </c>
      <c r="D33" t="inlineStr">
        <is>
          <t>cv.aremco@gmail.com</t>
        </is>
      </c>
      <c r="E33" t="inlineStr">
        <is>
          <t>https://lpjk.pu.go.id/search-badan-usaha-detail/V2VxOFFySzg4K2ltWEJ2TkpPNmpiQT09</t>
        </is>
      </c>
      <c r="F33" t="n">
        <v>1</v>
      </c>
      <c r="G33" t="inlineStr">
        <is>
          <t>BG001</t>
        </is>
      </c>
      <c r="H33" t="inlineStr">
        <is>
          <t>30 Oktober 2017</t>
        </is>
      </c>
      <c r="I33" s="2" t="n">
        <v>46249</v>
      </c>
      <c r="J33" t="inlineStr">
        <is>
          <t>Pencabutan</t>
        </is>
      </c>
      <c r="K33" t="n">
        <v>30</v>
      </c>
      <c r="L33" t="inlineStr">
        <is>
          <t>15 Agustus 2026</t>
        </is>
      </c>
      <c r="M33" t="inlineStr">
        <is>
          <t>Konstruksi Gedung Hunian</t>
        </is>
      </c>
      <c r="N33" t="inlineStr">
        <is>
          <t>K</t>
        </is>
      </c>
      <c r="O33" t="inlineStr">
        <is>
          <t>20230815</t>
        </is>
      </c>
      <c r="P33" t="inlineStr">
        <is>
          <t>Jawa Barat</t>
        </is>
      </c>
      <c r="Q33" t="inlineStr"/>
    </row>
    <row r="34">
      <c r="A34" t="inlineStr">
        <is>
          <t>ARFA PUTRA KARYA</t>
        </is>
      </c>
      <c r="B34" t="inlineStr">
        <is>
          <t>Kota Surabaya</t>
        </is>
      </c>
      <c r="C34" t="inlineStr">
        <is>
          <t>031</t>
        </is>
      </c>
      <c r="D34" t="inlineStr">
        <is>
          <t>arfaputrakarya@gmail.com</t>
        </is>
      </c>
      <c r="E34" t="inlineStr">
        <is>
          <t>https://lpjk.pu.go.id/search-badan-usaha-detail/dlpwY2xyWUdiL0Q2ZVBocy9FSmZFQT09</t>
        </is>
      </c>
      <c r="F34" t="n">
        <v>4</v>
      </c>
      <c r="G34" t="inlineStr">
        <is>
          <t>BG006, BG009, BS001, BS004</t>
        </is>
      </c>
      <c r="H34" t="inlineStr">
        <is>
          <t>24 September 2016</t>
        </is>
      </c>
      <c r="I34" s="2" t="n">
        <v>46249</v>
      </c>
      <c r="J34" t="inlineStr">
        <is>
          <t>Pencabutan</t>
        </is>
      </c>
      <c r="K34" t="n">
        <v>30</v>
      </c>
      <c r="L34" t="inlineStr">
        <is>
          <t>15 Agustus 2026</t>
        </is>
      </c>
      <c r="M34" t="inlineStr">
        <is>
          <t>Konstruksi Bangunan Sipil Jalan, Konstruksi Gedung Lainnya, Konstruksi Gedung Pendidikan, Konstruksi Jaringan Irigasi dan Drainase</t>
        </is>
      </c>
      <c r="N34" t="inlineStr">
        <is>
          <t>K</t>
        </is>
      </c>
      <c r="O34" t="inlineStr">
        <is>
          <t>20230815, 20230816</t>
        </is>
      </c>
      <c r="P34" t="inlineStr">
        <is>
          <t>Jawa Timur</t>
        </is>
      </c>
      <c r="Q34" t="inlineStr"/>
    </row>
    <row r="35">
      <c r="A35" t="inlineStr">
        <is>
          <t>ARGA BUANA</t>
        </is>
      </c>
      <c r="B35" t="inlineStr">
        <is>
          <t>Kab. Karangasem</t>
        </is>
      </c>
      <c r="C35" t="inlineStr">
        <is>
          <t>0</t>
        </is>
      </c>
      <c r="D35" t="inlineStr">
        <is>
          <t>argab8860@gmail.com</t>
        </is>
      </c>
      <c r="E35" t="inlineStr">
        <is>
          <t>https://lpjk.pu.go.id/search-badan-usaha-detail/T3EzU3lOWHhRUFNuY0hFeTEvaEI2dz09</t>
        </is>
      </c>
      <c r="F35" t="n">
        <v>4</v>
      </c>
      <c r="G35" t="inlineStr">
        <is>
          <t>BG005, BG006, BG009, BS004</t>
        </is>
      </c>
      <c r="H35" t="inlineStr">
        <is>
          <t>20 Januari 2003</t>
        </is>
      </c>
      <c r="I35" s="2" t="n">
        <v>46249</v>
      </c>
      <c r="J35" t="inlineStr">
        <is>
          <t>Disetujui</t>
        </is>
      </c>
      <c r="K35" t="n">
        <v>30</v>
      </c>
      <c r="L35" t="inlineStr">
        <is>
          <t>15 Agustus 2026</t>
        </is>
      </c>
      <c r="M35" t="inlineStr">
        <is>
          <t>Konstruksi Gedung Kesehatan, Konstruksi Gedung Lainnya, Konstruksi Gedung Pendidikan, Konstruksi Jaringan Irigasi dan Drainase</t>
        </is>
      </c>
      <c r="N35" t="inlineStr">
        <is>
          <t>K</t>
        </is>
      </c>
      <c r="O35" t="inlineStr">
        <is>
          <t>20230814</t>
        </is>
      </c>
      <c r="P35" t="inlineStr">
        <is>
          <t>Bali</t>
        </is>
      </c>
      <c r="Q35" t="inlineStr"/>
    </row>
    <row r="36">
      <c r="A36" t="inlineStr">
        <is>
          <t>ARI SAPUTRA MANDIRI</t>
        </is>
      </c>
      <c r="B36" t="inlineStr">
        <is>
          <t>Kab. Kutai Kartanegara</t>
        </is>
      </c>
      <c r="C36" t="inlineStr">
        <is>
          <t>08125582461</t>
        </is>
      </c>
      <c r="D36" t="inlineStr">
        <is>
          <t>cv.arisaputramandiri2020@gmail.com</t>
        </is>
      </c>
      <c r="E36" t="inlineStr">
        <is>
          <t>https://lpjk.pu.go.id/search-badan-usaha-detail/c0krNVk5TlI2TEx0WndFTk9pV090QT09</t>
        </is>
      </c>
      <c r="F36" t="n">
        <v>1</v>
      </c>
      <c r="G36" t="inlineStr">
        <is>
          <t>BS016</t>
        </is>
      </c>
      <c r="H36" t="inlineStr">
        <is>
          <t>16 Januari 2023</t>
        </is>
      </c>
      <c r="I36" s="2" t="n">
        <v>46249</v>
      </c>
      <c r="J36" t="inlineStr">
        <is>
          <t>Disetujui</t>
        </is>
      </c>
      <c r="K36" t="n">
        <v>30</v>
      </c>
      <c r="L36" t="inlineStr">
        <is>
          <t>15 Agustus 2026</t>
        </is>
      </c>
      <c r="M36" t="inlineStr">
        <is>
          <t>Konstruksi Bangunan Sipil Fasilitas Olah Raga</t>
        </is>
      </c>
      <c r="N36" t="inlineStr">
        <is>
          <t>K</t>
        </is>
      </c>
      <c r="O36" t="inlineStr">
        <is>
          <t>20230814</t>
        </is>
      </c>
      <c r="P36" t="inlineStr">
        <is>
          <t>Kalimantan Timur</t>
        </is>
      </c>
      <c r="Q36" t="inlineStr"/>
    </row>
    <row r="37">
      <c r="A37" t="inlineStr">
        <is>
          <t>ARTA DJAYA KONSTRUKSI</t>
        </is>
      </c>
      <c r="B37" t="inlineStr">
        <is>
          <t>Kota Pontianak</t>
        </is>
      </c>
      <c r="C37" t="inlineStr">
        <is>
          <t>0895613277996</t>
        </is>
      </c>
      <c r="D37" t="inlineStr">
        <is>
          <t>artadjayakonstruksi@gmail.com</t>
        </is>
      </c>
      <c r="E37" t="inlineStr">
        <is>
          <t>https://lpjk.pu.go.id/search-badan-usaha-detail/TUM2cFFRY21peUVBZUdmL1NoUWNrUT09</t>
        </is>
      </c>
      <c r="F37" t="n">
        <v>1</v>
      </c>
      <c r="G37" t="inlineStr">
        <is>
          <t>BG008</t>
        </is>
      </c>
      <c r="H37" t="inlineStr">
        <is>
          <t>22 November 2022</t>
        </is>
      </c>
      <c r="I37" s="2" t="n">
        <v>46249</v>
      </c>
      <c r="J37" t="inlineStr">
        <is>
          <t>Pencabutan</t>
        </is>
      </c>
      <c r="K37" t="n">
        <v>30</v>
      </c>
      <c r="L37" t="inlineStr">
        <is>
          <t>15 Agustus 2026</t>
        </is>
      </c>
      <c r="M37" t="inlineStr">
        <is>
          <t>Konstruksi Gedung Tempat Hiburan dan Olahraga</t>
        </is>
      </c>
      <c r="N37" t="inlineStr">
        <is>
          <t>K</t>
        </is>
      </c>
      <c r="O37" t="inlineStr">
        <is>
          <t>20230814</t>
        </is>
      </c>
      <c r="P37" t="inlineStr">
        <is>
          <t>Kalimantan Barat</t>
        </is>
      </c>
      <c r="Q37" t="inlineStr"/>
    </row>
    <row r="38">
      <c r="A38" t="inlineStr">
        <is>
          <t>ARUNIKA UTAMA KONSTRUKSI</t>
        </is>
      </c>
      <c r="B38" t="inlineStr">
        <is>
          <t>Kab. Kampar</t>
        </is>
      </c>
      <c r="C38" t="inlineStr">
        <is>
          <t>085278996363</t>
        </is>
      </c>
      <c r="D38" t="inlineStr">
        <is>
          <t>arunikautamakonstruksi@gmail.com</t>
        </is>
      </c>
      <c r="E38" t="inlineStr">
        <is>
          <t>https://lpjk.pu.go.id/search-badan-usaha-detail/RVVYRzdid1pqb3JvS1RDMG13bDE0UT09</t>
        </is>
      </c>
      <c r="F38" t="n">
        <v>10</v>
      </c>
      <c r="G38" t="inlineStr">
        <is>
          <t>BG002, BG005, BG006, BG008, BG009</t>
        </is>
      </c>
      <c r="H38" t="inlineStr">
        <is>
          <t>27 Juni 2023</t>
        </is>
      </c>
      <c r="I38" s="2" t="n">
        <v>46249</v>
      </c>
      <c r="J38" t="inlineStr">
        <is>
          <t>Disetujui</t>
        </is>
      </c>
      <c r="K38" t="n">
        <v>30</v>
      </c>
      <c r="L38" t="inlineStr">
        <is>
          <t>15 Agustus 2026</t>
        </is>
      </c>
      <c r="M38" t="inlineStr">
        <is>
          <t>Konstruksi Gedung Kesehatan, Konstruksi Gedung Lainnya, Konstruksi Gedung Pendidikan, Konstruksi Gedung Perkantoran, Konstruksi Gedung Tempat Hiburan dan Olahraga</t>
        </is>
      </c>
      <c r="N38" t="inlineStr">
        <is>
          <t>K</t>
        </is>
      </c>
      <c r="O38" t="inlineStr">
        <is>
          <t>20230815</t>
        </is>
      </c>
      <c r="P38" t="inlineStr">
        <is>
          <t>Riau</t>
        </is>
      </c>
      <c r="Q38" t="inlineStr"/>
    </row>
    <row r="39">
      <c r="A39" t="inlineStr">
        <is>
          <t>ARYA CEMERLANG</t>
        </is>
      </c>
      <c r="B39" t="inlineStr">
        <is>
          <t>Kab. Muara Enim</t>
        </is>
      </c>
      <c r="C39" t="inlineStr">
        <is>
          <t>081367250485</t>
        </is>
      </c>
      <c r="D39" t="inlineStr">
        <is>
          <t>sulaimany907@gmail.com</t>
        </is>
      </c>
      <c r="E39" t="inlineStr">
        <is>
          <t>https://lpjk.pu.go.id/search-badan-usaha-detail/dG11bHhicWtXSW9rNEp4N25pUG9UUT09</t>
        </is>
      </c>
      <c r="F39" t="n">
        <v>1</v>
      </c>
      <c r="G39" t="inlineStr">
        <is>
          <t>BS001</t>
        </is>
      </c>
      <c r="H39" t="inlineStr">
        <is>
          <t>22 Juni 2012</t>
        </is>
      </c>
      <c r="I39" s="2" t="n">
        <v>46249</v>
      </c>
      <c r="J39" t="inlineStr">
        <is>
          <t>Disetujui</t>
        </is>
      </c>
      <c r="K39" t="n">
        <v>30</v>
      </c>
      <c r="L39" t="inlineStr">
        <is>
          <t>15 Agustus 2026</t>
        </is>
      </c>
      <c r="M39" t="inlineStr">
        <is>
          <t>Konstruksi Bangunan Sipil Jalan</t>
        </is>
      </c>
      <c r="N39" t="inlineStr">
        <is>
          <t>K</t>
        </is>
      </c>
      <c r="O39" t="inlineStr">
        <is>
          <t>20230816</t>
        </is>
      </c>
      <c r="P39" t="inlineStr">
        <is>
          <t>Sumatera Selatan</t>
        </is>
      </c>
      <c r="Q39" t="inlineStr"/>
    </row>
    <row r="40">
      <c r="A40" t="inlineStr">
        <is>
          <t>ASSALAM JAYA MANDIRI</t>
        </is>
      </c>
      <c r="B40" t="inlineStr">
        <is>
          <t>Kab. Batang</t>
        </is>
      </c>
      <c r="C40" t="inlineStr">
        <is>
          <t>085642666277</t>
        </is>
      </c>
      <c r="D40" t="inlineStr">
        <is>
          <t>cv.assalamjymandiri@gmail.com</t>
        </is>
      </c>
      <c r="E40" t="inlineStr">
        <is>
          <t>https://lpjk.pu.go.id/search-badan-usaha-detail/Y3pQeGJ1N05IODB3RGxDZlA0V1Urdz09</t>
        </is>
      </c>
      <c r="F40" t="n">
        <v>2</v>
      </c>
      <c r="G40" t="inlineStr">
        <is>
          <t>BG005</t>
        </is>
      </c>
      <c r="H40" t="inlineStr">
        <is>
          <t>5 Maret 2015</t>
        </is>
      </c>
      <c r="I40" s="2" t="n">
        <v>46249</v>
      </c>
      <c r="J40" t="inlineStr">
        <is>
          <t>Disetujui</t>
        </is>
      </c>
      <c r="K40" t="n">
        <v>30</v>
      </c>
      <c r="L40" t="inlineStr">
        <is>
          <t>15 Agustus 2026</t>
        </is>
      </c>
      <c r="M40" t="inlineStr">
        <is>
          <t>Konstruksi Gedung Kesehatan</t>
        </is>
      </c>
      <c r="N40" t="inlineStr">
        <is>
          <t>K</t>
        </is>
      </c>
      <c r="O40" t="inlineStr">
        <is>
          <t>20230814</t>
        </is>
      </c>
      <c r="P40" t="inlineStr">
        <is>
          <t>Jawa Tengah</t>
        </is>
      </c>
      <c r="Q40" t="inlineStr"/>
    </row>
    <row r="41">
      <c r="A41" t="inlineStr">
        <is>
          <t>BAGAS ALEND KAUTSAR</t>
        </is>
      </c>
      <c r="B41" t="inlineStr">
        <is>
          <t>Kota Bandung</t>
        </is>
      </c>
      <c r="C41" t="inlineStr">
        <is>
          <t>0227314837</t>
        </is>
      </c>
      <c r="D41" t="inlineStr">
        <is>
          <t>ptbagasalendkautsar@gmail.com</t>
        </is>
      </c>
      <c r="E41" t="inlineStr">
        <is>
          <t>https://lpjk.pu.go.id/search-badan-usaha-detail/TnFTMjFjSDdzQUZFY3pLVFY0ZmYrQT09</t>
        </is>
      </c>
      <c r="F41" t="n">
        <v>1</v>
      </c>
      <c r="G41" t="inlineStr">
        <is>
          <t>BS001</t>
        </is>
      </c>
      <c r="H41" t="inlineStr">
        <is>
          <t>12 November 2003</t>
        </is>
      </c>
      <c r="I41" s="2" t="n">
        <v>46249</v>
      </c>
      <c r="J41" t="inlineStr">
        <is>
          <t>Pencabutan</t>
        </is>
      </c>
      <c r="K41" t="n">
        <v>30</v>
      </c>
      <c r="L41" t="inlineStr">
        <is>
          <t>15 Agustus 2026</t>
        </is>
      </c>
      <c r="M41" t="inlineStr">
        <is>
          <t>Konstruksi Bangunan Sipil Jalan</t>
        </is>
      </c>
      <c r="N41" t="inlineStr">
        <is>
          <t>M</t>
        </is>
      </c>
      <c r="O41" t="inlineStr">
        <is>
          <t>20230802</t>
        </is>
      </c>
      <c r="P41" t="inlineStr">
        <is>
          <t>Jawa Barat</t>
        </is>
      </c>
      <c r="Q41" t="inlineStr"/>
    </row>
    <row r="42">
      <c r="A42" t="inlineStr">
        <is>
          <t>BANGUN ALAM SEMESTA</t>
        </is>
      </c>
      <c r="B42" t="inlineStr">
        <is>
          <t>Kota Banjarmasin</t>
        </is>
      </c>
      <c r="C42" t="inlineStr">
        <is>
          <t>8115201992</t>
        </is>
      </c>
      <c r="D42" t="inlineStr">
        <is>
          <t>bangunalamsemesta@gmail.com</t>
        </is>
      </c>
      <c r="E42" t="inlineStr">
        <is>
          <t>https://lpjk.pu.go.id/search-badan-usaha-detail/K09OREpTK0JFRHZDWGRVdnVmdHhoQT09</t>
        </is>
      </c>
      <c r="F42" t="n">
        <v>3</v>
      </c>
      <c r="G42" t="inlineStr">
        <is>
          <t>BG004, BG005, BG006</t>
        </is>
      </c>
      <c r="H42" t="inlineStr">
        <is>
          <t>1 Juni 2023</t>
        </is>
      </c>
      <c r="I42" s="2" t="n">
        <v>46249</v>
      </c>
      <c r="J42" t="inlineStr">
        <is>
          <t>Disetujui</t>
        </is>
      </c>
      <c r="K42" t="n">
        <v>30</v>
      </c>
      <c r="L42" t="inlineStr">
        <is>
          <t>15 Agustus 2026</t>
        </is>
      </c>
      <c r="M42" t="inlineStr">
        <is>
          <t>Konstruksi Gedung Kesehatan, Konstruksi Gedung Pendidikan, Konstruksi Gedung Perbelanjaan</t>
        </is>
      </c>
      <c r="N42" t="inlineStr">
        <is>
          <t>K</t>
        </is>
      </c>
      <c r="O42" t="inlineStr">
        <is>
          <t>20230810</t>
        </is>
      </c>
      <c r="P42" t="inlineStr">
        <is>
          <t>Kalimantan Selatan</t>
        </is>
      </c>
      <c r="Q42" t="inlineStr"/>
    </row>
    <row r="43">
      <c r="A43" t="inlineStr">
        <is>
          <t>BANGUN PALAS</t>
        </is>
      </c>
      <c r="B43" t="inlineStr">
        <is>
          <t>Kab. Padang Lawas</t>
        </is>
      </c>
      <c r="C43" t="inlineStr">
        <is>
          <t>085206711586</t>
        </is>
      </c>
      <c r="D43" t="inlineStr">
        <is>
          <t>bangunpalas@gmail.com</t>
        </is>
      </c>
      <c r="E43" t="inlineStr">
        <is>
          <t>https://lpjk.pu.go.id/search-badan-usaha-detail/dGZyMGVCcXl5UmIzTkpwZ2ZRbDNyQT09</t>
        </is>
      </c>
      <c r="F43" t="n">
        <v>4</v>
      </c>
      <c r="G43" t="inlineStr">
        <is>
          <t>BG005, BS001</t>
        </is>
      </c>
      <c r="H43" t="inlineStr">
        <is>
          <t>11 November 2013</t>
        </is>
      </c>
      <c r="I43" s="2" t="n">
        <v>46249</v>
      </c>
      <c r="J43" t="inlineStr">
        <is>
          <t>Disetujui</t>
        </is>
      </c>
      <c r="K43" t="n">
        <v>30</v>
      </c>
      <c r="L43" t="inlineStr">
        <is>
          <t>15 Agustus 2026</t>
        </is>
      </c>
      <c r="M43" t="inlineStr">
        <is>
          <t>Konstruksi Bangunan Sipil Jalan, Konstruksi Gedung Kesehatan</t>
        </is>
      </c>
      <c r="N43" t="inlineStr">
        <is>
          <t>K</t>
        </is>
      </c>
      <c r="O43" t="inlineStr">
        <is>
          <t>20230815, 20230816</t>
        </is>
      </c>
      <c r="P43" t="inlineStr">
        <is>
          <t>Sumatera Utara</t>
        </is>
      </c>
      <c r="Q43" t="inlineStr"/>
    </row>
    <row r="44">
      <c r="A44" t="inlineStr">
        <is>
          <t>BANUA KARYA TEKNIK</t>
        </is>
      </c>
      <c r="B44" t="inlineStr">
        <is>
          <t>Kota Banjarmasin</t>
        </is>
      </c>
      <c r="C44" t="inlineStr">
        <is>
          <t>085246794545</t>
        </is>
      </c>
      <c r="D44" t="inlineStr">
        <is>
          <t>cvbkt@yahoo.com</t>
        </is>
      </c>
      <c r="E44" t="inlineStr">
        <is>
          <t>https://lpjk.pu.go.id/search-badan-usaha-detail/TFY4LzNYWkRLMEwzdWVSSkZLUWRwUT09</t>
        </is>
      </c>
      <c r="F44" t="n">
        <v>1</v>
      </c>
      <c r="G44" t="inlineStr">
        <is>
          <t>BS001</t>
        </is>
      </c>
      <c r="H44" t="inlineStr">
        <is>
          <t>5 Januari 2017</t>
        </is>
      </c>
      <c r="I44" s="2" t="n">
        <v>46249</v>
      </c>
      <c r="J44" t="inlineStr">
        <is>
          <t>Disetujui</t>
        </is>
      </c>
      <c r="K44" t="n">
        <v>30</v>
      </c>
      <c r="L44" t="inlineStr">
        <is>
          <t>15 Agustus 2026</t>
        </is>
      </c>
      <c r="M44" t="inlineStr">
        <is>
          <t>Konstruksi Bangunan Sipil Jalan</t>
        </is>
      </c>
      <c r="N44" t="inlineStr">
        <is>
          <t>K</t>
        </is>
      </c>
      <c r="O44" t="inlineStr">
        <is>
          <t>20230811</t>
        </is>
      </c>
      <c r="P44" t="inlineStr">
        <is>
          <t>Kalimantan Selatan</t>
        </is>
      </c>
      <c r="Q44" t="inlineStr"/>
    </row>
    <row r="45">
      <c r="A45" t="inlineStr">
        <is>
          <t>BANUATA JAYA ABADI</t>
        </is>
      </c>
      <c r="B45" t="inlineStr">
        <is>
          <t>Kota Palu</t>
        </is>
      </c>
      <c r="C45" t="inlineStr">
        <is>
          <t>082192422477</t>
        </is>
      </c>
      <c r="D45" t="inlineStr">
        <is>
          <t>banuata778@gmail.com</t>
        </is>
      </c>
      <c r="E45" t="inlineStr">
        <is>
          <t>https://lpjk.pu.go.id/search-badan-usaha-detail/UC9mdjNOR2hYYUY4aWdLK0Vtbi9DUT09</t>
        </is>
      </c>
      <c r="F45" t="n">
        <v>2</v>
      </c>
      <c r="G45" t="inlineStr">
        <is>
          <t>BS001, BS005</t>
        </is>
      </c>
      <c r="H45" t="inlineStr">
        <is>
          <t>31 Agustus 2016</t>
        </is>
      </c>
      <c r="I45" s="2" t="n">
        <v>46249</v>
      </c>
      <c r="J45" t="inlineStr">
        <is>
          <t>Disetujui</t>
        </is>
      </c>
      <c r="K45" t="n">
        <v>30</v>
      </c>
      <c r="L45" t="inlineStr">
        <is>
          <t>15 Agustus 2026</t>
        </is>
      </c>
      <c r="M45" t="inlineStr">
        <is>
          <t>Konstruksi Bangunan Sipil Jalan, Konstruksi Bangunan Sipil Pengolahan Air Bersih</t>
        </is>
      </c>
      <c r="N45" t="inlineStr">
        <is>
          <t>K</t>
        </is>
      </c>
      <c r="O45" t="inlineStr">
        <is>
          <t>20230811</t>
        </is>
      </c>
      <c r="P45" t="inlineStr">
        <is>
          <t>Sulawesi Tengah</t>
        </is>
      </c>
      <c r="Q45" t="inlineStr"/>
    </row>
    <row r="46">
      <c r="A46" t="inlineStr">
        <is>
          <t>BARAKA KARTA JAYA</t>
        </is>
      </c>
      <c r="B46" t="inlineStr">
        <is>
          <t>Kota Tangerang</t>
        </is>
      </c>
      <c r="C46" t="inlineStr">
        <is>
          <t>081542799912</t>
        </is>
      </c>
      <c r="D46" t="inlineStr">
        <is>
          <t>kartajaya.konstruksi@gmail.com</t>
        </is>
      </c>
      <c r="E46" t="inlineStr">
        <is>
          <t>https://lpjk.pu.go.id/search-badan-usaha-detail/VXdpdUtjNXoxUWlkSGRnc2pqOXhoUT09</t>
        </is>
      </c>
      <c r="F46" t="n">
        <v>10</v>
      </c>
      <c r="G46" t="inlineStr">
        <is>
          <t>BG001, BG005, BG006, BG008, BG009</t>
        </is>
      </c>
      <c r="H46" t="inlineStr">
        <is>
          <t>1 Januari 2018</t>
        </is>
      </c>
      <c r="I46" s="2" t="n">
        <v>46249</v>
      </c>
      <c r="J46" t="inlineStr">
        <is>
          <t>Disetujui</t>
        </is>
      </c>
      <c r="K46" t="n">
        <v>30</v>
      </c>
      <c r="L46" t="inlineStr">
        <is>
          <t>15 Agustus 2026</t>
        </is>
      </c>
      <c r="M46" t="inlineStr">
        <is>
          <t>Konstruksi Gedung Hunian, Konstruksi Gedung Kesehatan, Konstruksi Gedung Lainnya, Konstruksi Gedung Pendidikan, Konstruksi Gedung Tempat Hiburan dan Olahraga</t>
        </is>
      </c>
      <c r="N46" t="inlineStr">
        <is>
          <t>K</t>
        </is>
      </c>
      <c r="O46" t="inlineStr">
        <is>
          <t>20230813</t>
        </is>
      </c>
      <c r="P46" t="inlineStr">
        <is>
          <t>Banten</t>
        </is>
      </c>
      <c r="Q46" t="inlineStr"/>
    </row>
    <row r="47">
      <c r="A47" t="inlineStr">
        <is>
          <t>BAROKAH JAYA</t>
        </is>
      </c>
      <c r="B47" t="inlineStr">
        <is>
          <t>Kota Palembang</t>
        </is>
      </c>
      <c r="C47" t="inlineStr">
        <is>
          <t>081278204630</t>
        </is>
      </c>
      <c r="D47" t="inlineStr">
        <is>
          <t>jdhn1026@yahoo.co.id</t>
        </is>
      </c>
      <c r="E47" t="inlineStr">
        <is>
          <t>https://lpjk.pu.go.id/search-badan-usaha-detail/MjZJLzI4eWNtc01RQjNBVnhacS9lZz09</t>
        </is>
      </c>
      <c r="F47" t="n">
        <v>2</v>
      </c>
      <c r="G47" t="inlineStr">
        <is>
          <t>BS001</t>
        </is>
      </c>
      <c r="H47" t="inlineStr">
        <is>
          <t>5 Januari 2018</t>
        </is>
      </c>
      <c r="I47" s="2" t="n">
        <v>46249</v>
      </c>
      <c r="J47" t="inlineStr">
        <is>
          <t>Disetujui</t>
        </is>
      </c>
      <c r="K47" t="n">
        <v>30</v>
      </c>
      <c r="L47" t="inlineStr">
        <is>
          <t>15 Agustus 2026</t>
        </is>
      </c>
      <c r="M47" t="inlineStr">
        <is>
          <t>Konstruksi Bangunan Sipil Jalan</t>
        </is>
      </c>
      <c r="N47" t="inlineStr">
        <is>
          <t>K</t>
        </is>
      </c>
      <c r="O47" t="inlineStr">
        <is>
          <t>20230815</t>
        </is>
      </c>
      <c r="P47" t="inlineStr">
        <is>
          <t>Sumatera Selatan</t>
        </is>
      </c>
      <c r="Q47" t="inlineStr"/>
    </row>
    <row r="48">
      <c r="A48" t="inlineStr">
        <is>
          <t>BATU ALAM</t>
        </is>
      </c>
      <c r="B48" t="inlineStr">
        <is>
          <t>Kab. Situbondo</t>
        </is>
      </c>
      <c r="C48" t="inlineStr">
        <is>
          <t>083892342682</t>
        </is>
      </c>
      <c r="D48" t="inlineStr">
        <is>
          <t>cvbatua@gmail.com</t>
        </is>
      </c>
      <c r="E48" t="inlineStr">
        <is>
          <t>https://lpjk.pu.go.id/search-badan-usaha-detail/akU4bVh1ZnRTNU1ObEtPNjYrNkVlUT09</t>
        </is>
      </c>
      <c r="F48" t="n">
        <v>1</v>
      </c>
      <c r="G48" t="inlineStr">
        <is>
          <t>BS001</t>
        </is>
      </c>
      <c r="H48" t="inlineStr">
        <is>
          <t>16 September 2014</t>
        </is>
      </c>
      <c r="I48" s="2" t="n">
        <v>46249</v>
      </c>
      <c r="J48" t="inlineStr">
        <is>
          <t>Disetujui</t>
        </is>
      </c>
      <c r="K48" t="n">
        <v>30</v>
      </c>
      <c r="L48" t="inlineStr">
        <is>
          <t>15 Agustus 2026</t>
        </is>
      </c>
      <c r="M48" t="inlineStr">
        <is>
          <t>Konstruksi Bangunan Sipil Jalan</t>
        </is>
      </c>
      <c r="N48" t="inlineStr">
        <is>
          <t>K</t>
        </is>
      </c>
      <c r="O48" t="inlineStr">
        <is>
          <t>20230804</t>
        </is>
      </c>
      <c r="P48" t="inlineStr">
        <is>
          <t>Jawa Timur</t>
        </is>
      </c>
      <c r="Q48" t="inlineStr"/>
    </row>
    <row r="49">
      <c r="A49" t="inlineStr">
        <is>
          <t>BEJO ARUM KONSTRUKSI</t>
        </is>
      </c>
      <c r="B49" t="inlineStr">
        <is>
          <t>Kab. Banyuwangi</t>
        </is>
      </c>
      <c r="C49" t="inlineStr">
        <is>
          <t>081554996865</t>
        </is>
      </c>
      <c r="D49" t="inlineStr">
        <is>
          <t>cv.bejoarumkonstruksi@gmail.com</t>
        </is>
      </c>
      <c r="E49" t="inlineStr">
        <is>
          <t>https://lpjk.pu.go.id/search-badan-usaha-detail/SldvTGlna3dHSWpJbndBendBUld4UT09</t>
        </is>
      </c>
      <c r="F49" t="n">
        <v>1</v>
      </c>
      <c r="G49" t="inlineStr">
        <is>
          <t>BG001</t>
        </is>
      </c>
      <c r="H49" t="inlineStr">
        <is>
          <t>9 Januari 2023</t>
        </is>
      </c>
      <c r="I49" s="2" t="n">
        <v>46249</v>
      </c>
      <c r="J49" t="inlineStr">
        <is>
          <t>Pencabutan</t>
        </is>
      </c>
      <c r="K49" t="n">
        <v>30</v>
      </c>
      <c r="L49" t="inlineStr">
        <is>
          <t>15 Agustus 2026</t>
        </is>
      </c>
      <c r="M49" t="inlineStr">
        <is>
          <t>Konstruksi Gedung Hunian</t>
        </is>
      </c>
      <c r="N49" t="inlineStr">
        <is>
          <t>K</t>
        </is>
      </c>
      <c r="O49" t="inlineStr">
        <is>
          <t>20230815</t>
        </is>
      </c>
      <c r="P49" t="inlineStr">
        <is>
          <t>Jawa Timur</t>
        </is>
      </c>
      <c r="Q49" t="inlineStr"/>
    </row>
    <row r="50">
      <c r="A50" t="inlineStr">
        <is>
          <t>BENTENG CIPTA LAKSANA</t>
        </is>
      </c>
      <c r="B50" t="inlineStr">
        <is>
          <t>Kab. Tangerang</t>
        </is>
      </c>
      <c r="C50" t="inlineStr">
        <is>
          <t>0818127889</t>
        </is>
      </c>
      <c r="D50" t="inlineStr">
        <is>
          <t>bciptalaksana@gmail.com</t>
        </is>
      </c>
      <c r="E50" t="inlineStr">
        <is>
          <t>https://lpjk.pu.go.id/search-badan-usaha-detail/M05yeXkyUnRrZGt5RlU1RVNRRFlnQT09</t>
        </is>
      </c>
      <c r="F50" t="n">
        <v>3</v>
      </c>
      <c r="G50" t="inlineStr">
        <is>
          <t>BG001, BG002, BG003</t>
        </is>
      </c>
      <c r="H50" t="inlineStr">
        <is>
          <t>16 Mei 2019</t>
        </is>
      </c>
      <c r="I50" s="2" t="n">
        <v>46249</v>
      </c>
      <c r="J50" t="inlineStr">
        <is>
          <t>Pencabutan</t>
        </is>
      </c>
      <c r="K50" t="n">
        <v>30</v>
      </c>
      <c r="L50" t="inlineStr">
        <is>
          <t>15 Agustus 2026</t>
        </is>
      </c>
      <c r="M50" t="inlineStr">
        <is>
          <t>Konstruksi Gedung Hunian, Konstruksi Gedung Industri, Konstruksi Gedung Perkantoran</t>
        </is>
      </c>
      <c r="N50" t="inlineStr">
        <is>
          <t>K</t>
        </is>
      </c>
      <c r="O50" t="inlineStr">
        <is>
          <t>20230814</t>
        </is>
      </c>
      <c r="P50" t="inlineStr">
        <is>
          <t>Banten</t>
        </is>
      </c>
      <c r="Q50" t="inlineStr"/>
    </row>
    <row r="51">
      <c r="A51" t="inlineStr">
        <is>
          <t>BERKAT SAUDARA</t>
        </is>
      </c>
      <c r="B51" t="inlineStr">
        <is>
          <t>Kab. Sintang</t>
        </is>
      </c>
      <c r="C51" t="inlineStr">
        <is>
          <t>085386765444</t>
        </is>
      </c>
      <c r="D51" t="inlineStr">
        <is>
          <t>berkatsaudarac@gmail.com</t>
        </is>
      </c>
      <c r="E51" t="inlineStr">
        <is>
          <t>https://lpjk.pu.go.id/search-badan-usaha-detail/SjB4M1k3Rk5Ha2tjZ1ZOWXVPcGpWdz09</t>
        </is>
      </c>
      <c r="F51" t="n">
        <v>2</v>
      </c>
      <c r="G51" t="inlineStr">
        <is>
          <t>BG006</t>
        </is>
      </c>
      <c r="H51" t="inlineStr">
        <is>
          <t>4 Maret 2016</t>
        </is>
      </c>
      <c r="I51" s="2" t="n">
        <v>46249</v>
      </c>
      <c r="J51" t="inlineStr">
        <is>
          <t>Disetujui</t>
        </is>
      </c>
      <c r="K51" t="n">
        <v>30</v>
      </c>
      <c r="L51" t="inlineStr">
        <is>
          <t>15 Agustus 2026</t>
        </is>
      </c>
      <c r="M51" t="inlineStr">
        <is>
          <t>Konstruksi Gedung Pendidikan</t>
        </is>
      </c>
      <c r="N51" t="inlineStr">
        <is>
          <t>K</t>
        </is>
      </c>
      <c r="O51" t="inlineStr">
        <is>
          <t>20220711</t>
        </is>
      </c>
      <c r="P51" t="inlineStr">
        <is>
          <t>Kalimantan Barat</t>
        </is>
      </c>
      <c r="Q51" t="inlineStr"/>
    </row>
    <row r="52">
      <c r="A52" t="inlineStr">
        <is>
          <t>BERKAT TRINITAS</t>
        </is>
      </c>
      <c r="B52" t="inlineStr">
        <is>
          <t>Kab. Minahasa Utara</t>
        </is>
      </c>
      <c r="C52" t="inlineStr">
        <is>
          <t>0431-7243689</t>
        </is>
      </c>
      <c r="D52" t="inlineStr">
        <is>
          <t>cv.berkattrinitas@gmail.com</t>
        </is>
      </c>
      <c r="E52" t="inlineStr">
        <is>
          <t>https://lpjk.pu.go.id/search-badan-usaha-detail/MW1tN0dhbk9xZERYeXdjRlZEV0JBQT09</t>
        </is>
      </c>
      <c r="F52" t="n">
        <v>2</v>
      </c>
      <c r="G52" t="inlineStr">
        <is>
          <t>BG005</t>
        </is>
      </c>
      <c r="H52" t="inlineStr">
        <is>
          <t>30 April 2004</t>
        </is>
      </c>
      <c r="I52" s="2" t="n">
        <v>46249</v>
      </c>
      <c r="J52" t="inlineStr">
        <is>
          <t>Disetujui</t>
        </is>
      </c>
      <c r="K52" t="n">
        <v>30</v>
      </c>
      <c r="L52" t="inlineStr">
        <is>
          <t>15 Agustus 2026</t>
        </is>
      </c>
      <c r="M52" t="inlineStr">
        <is>
          <t>Konstruksi Gedung Kesehatan</t>
        </is>
      </c>
      <c r="N52" t="inlineStr">
        <is>
          <t>K</t>
        </is>
      </c>
      <c r="O52" t="inlineStr">
        <is>
          <t>20230816</t>
        </is>
      </c>
      <c r="P52" t="inlineStr">
        <is>
          <t>Sulawesi Utara</t>
        </is>
      </c>
      <c r="Q52" t="inlineStr"/>
    </row>
    <row r="53">
      <c r="A53" t="inlineStr">
        <is>
          <t>BINA MULTI USAHA</t>
        </is>
      </c>
      <c r="B53" t="inlineStr">
        <is>
          <t>Kota Semarang</t>
        </is>
      </c>
      <c r="C53" t="inlineStr">
        <is>
          <t>082313201123</t>
        </is>
      </c>
      <c r="D53" t="inlineStr">
        <is>
          <t>cvbinamultiusaha@gmail.com</t>
        </is>
      </c>
      <c r="E53" t="inlineStr">
        <is>
          <t>https://lpjk.pu.go.id/search-badan-usaha-detail/UXNCUnl4REpaczdTcWh5Qmh3ZEc4Zz09</t>
        </is>
      </c>
      <c r="F53" t="n">
        <v>2</v>
      </c>
      <c r="G53" t="inlineStr">
        <is>
          <t>BG002, BG005</t>
        </is>
      </c>
      <c r="H53" t="inlineStr">
        <is>
          <t>5 Februari 1999</t>
        </is>
      </c>
      <c r="I53" s="2" t="n">
        <v>46249</v>
      </c>
      <c r="J53" t="inlineStr">
        <is>
          <t>Disetujui</t>
        </is>
      </c>
      <c r="K53" t="n">
        <v>30</v>
      </c>
      <c r="L53" t="inlineStr">
        <is>
          <t>15 Agustus 2026</t>
        </is>
      </c>
      <c r="M53" t="inlineStr">
        <is>
          <t>Konstruksi Gedung Kesehatan, Konstruksi Gedung Perkantoran</t>
        </is>
      </c>
      <c r="N53" t="inlineStr">
        <is>
          <t>K</t>
        </is>
      </c>
      <c r="O53" t="inlineStr">
        <is>
          <t>20230815</t>
        </is>
      </c>
      <c r="P53" t="inlineStr">
        <is>
          <t>Jawa Tengah</t>
        </is>
      </c>
      <c r="Q53" t="inlineStr"/>
    </row>
    <row r="54">
      <c r="A54" t="inlineStr">
        <is>
          <t>BINTANG JAYA MANDIRI</t>
        </is>
      </c>
      <c r="B54" t="inlineStr">
        <is>
          <t>Kota Tangerang Selatan</t>
        </is>
      </c>
      <c r="C54" t="inlineStr">
        <is>
          <t>081298099633</t>
        </is>
      </c>
      <c r="D54" t="inlineStr">
        <is>
          <t>bintangjayamandiri18@gmail.com</t>
        </is>
      </c>
      <c r="E54" t="inlineStr">
        <is>
          <t>https://lpjk.pu.go.id/search-badan-usaha-detail/cEt6OVhZcXFIbVlia2k5TGNteWtqUT09</t>
        </is>
      </c>
      <c r="F54" t="n">
        <v>4</v>
      </c>
      <c r="G54" t="inlineStr">
        <is>
          <t>BS001, BS004</t>
        </is>
      </c>
      <c r="H54" t="inlineStr">
        <is>
          <t>11 Januari 2018</t>
        </is>
      </c>
      <c r="I54" s="2" t="n">
        <v>46249</v>
      </c>
      <c r="J54" t="inlineStr">
        <is>
          <t>Disetujui</t>
        </is>
      </c>
      <c r="K54" t="n">
        <v>30</v>
      </c>
      <c r="L54" t="inlineStr">
        <is>
          <t>15 Agustus 2026</t>
        </is>
      </c>
      <c r="M54" t="inlineStr">
        <is>
          <t>Konstruksi Bangunan Sipil Jalan, Konstruksi Jaringan Irigasi dan Drainase</t>
        </is>
      </c>
      <c r="N54" t="inlineStr">
        <is>
          <t>K</t>
        </is>
      </c>
      <c r="O54" t="inlineStr">
        <is>
          <t>20230811, 20230814</t>
        </is>
      </c>
      <c r="P54" t="inlineStr">
        <is>
          <t>Banten</t>
        </is>
      </c>
      <c r="Q54" t="inlineStr"/>
    </row>
    <row r="55">
      <c r="A55" t="inlineStr">
        <is>
          <t>BINTANG MANDALA</t>
        </is>
      </c>
      <c r="B55" t="inlineStr">
        <is>
          <t>Kab. Aceh Besar</t>
        </is>
      </c>
      <c r="C55" t="inlineStr">
        <is>
          <t>085371810527</t>
        </is>
      </c>
      <c r="D55" t="inlineStr">
        <is>
          <t>bintangmandalaa@gmail.com</t>
        </is>
      </c>
      <c r="E55" t="inlineStr">
        <is>
          <t>https://lpjk.pu.go.id/search-badan-usaha-detail/aGREdURoQ2t6U3ovYUZDaEZiZWRUUT09</t>
        </is>
      </c>
      <c r="F55" t="n">
        <v>2</v>
      </c>
      <c r="G55" t="inlineStr">
        <is>
          <t>BS001</t>
        </is>
      </c>
      <c r="H55" t="inlineStr">
        <is>
          <t>11 Mei 1988</t>
        </is>
      </c>
      <c r="I55" s="2" t="n">
        <v>46249</v>
      </c>
      <c r="J55" t="inlineStr">
        <is>
          <t>Disetujui</t>
        </is>
      </c>
      <c r="K55" t="n">
        <v>30</v>
      </c>
      <c r="L55" t="inlineStr">
        <is>
          <t>15 Agustus 2026</t>
        </is>
      </c>
      <c r="M55" t="inlineStr">
        <is>
          <t>Konstruksi Bangunan Sipil Jalan</t>
        </is>
      </c>
      <c r="N55" t="inlineStr">
        <is>
          <t>K</t>
        </is>
      </c>
      <c r="O55" t="inlineStr">
        <is>
          <t>20230810</t>
        </is>
      </c>
      <c r="P55" t="inlineStr">
        <is>
          <t>Aceh</t>
        </is>
      </c>
      <c r="Q55" t="inlineStr"/>
    </row>
    <row r="56">
      <c r="A56" t="inlineStr">
        <is>
          <t>BINTANG MUARA GROUP</t>
        </is>
      </c>
      <c r="B56" t="inlineStr">
        <is>
          <t>Kota Adm. Jakarta Utara</t>
        </is>
      </c>
      <c r="C56" t="inlineStr">
        <is>
          <t>0214361606</t>
        </is>
      </c>
      <c r="D56" t="inlineStr">
        <is>
          <t>bintangmuarapjk@gmail.com</t>
        </is>
      </c>
      <c r="E56" t="inlineStr">
        <is>
          <t>https://lpjk.pu.go.id/search-badan-usaha-detail/UjJkSzNzaVUrYmpqVXAvOGhhbFh5UT09</t>
        </is>
      </c>
      <c r="F56" t="n">
        <v>2</v>
      </c>
      <c r="G56" t="inlineStr">
        <is>
          <t>BS011</t>
        </is>
      </c>
      <c r="H56" t="inlineStr">
        <is>
          <t>21 Mei 2003</t>
        </is>
      </c>
      <c r="I56" s="2" t="n">
        <v>46249</v>
      </c>
      <c r="J56" t="inlineStr">
        <is>
          <t>Pembekuan</t>
        </is>
      </c>
      <c r="K56" t="n">
        <v>30</v>
      </c>
      <c r="L56" t="inlineStr">
        <is>
          <t>15 Agustus 2026</t>
        </is>
      </c>
      <c r="M56" t="inlineStr">
        <is>
          <t>Konstruksi Bangunan Pelabuhan Bukan Perikanan</t>
        </is>
      </c>
      <c r="N56" t="inlineStr">
        <is>
          <t>M</t>
        </is>
      </c>
      <c r="O56" t="inlineStr">
        <is>
          <t>20230811</t>
        </is>
      </c>
      <c r="P56" t="inlineStr">
        <is>
          <t>DKI Jakarta</t>
        </is>
      </c>
      <c r="Q56" t="inlineStr"/>
    </row>
    <row r="57">
      <c r="A57" t="inlineStr">
        <is>
          <t>BINTANG ZULFA UTAMA</t>
        </is>
      </c>
      <c r="B57" t="inlineStr">
        <is>
          <t>Kab. Cianjur</t>
        </is>
      </c>
      <c r="C57" t="inlineStr">
        <is>
          <t>081214405176</t>
        </is>
      </c>
      <c r="D57" t="inlineStr">
        <is>
          <t>ptbintangzulfa@gmail.com</t>
        </is>
      </c>
      <c r="E57" t="inlineStr">
        <is>
          <t>https://lpjk.pu.go.id/search-badan-usaha-detail/L0Z1Tk1LQ3BrUnpwbXB1Q2FhYkw0UT09</t>
        </is>
      </c>
      <c r="F57" t="n">
        <v>4</v>
      </c>
      <c r="G57" t="inlineStr">
        <is>
          <t>BG006, BG008</t>
        </is>
      </c>
      <c r="H57" t="inlineStr">
        <is>
          <t>15 April 2019</t>
        </is>
      </c>
      <c r="I57" s="2" t="n">
        <v>46249</v>
      </c>
      <c r="J57" t="inlineStr">
        <is>
          <t>Disetujui</t>
        </is>
      </c>
      <c r="K57" t="n">
        <v>30</v>
      </c>
      <c r="L57" t="inlineStr">
        <is>
          <t>15 Agustus 2026</t>
        </is>
      </c>
      <c r="M57" t="inlineStr">
        <is>
          <t>Konstruksi Gedung Pendidikan, Konstruksi Gedung Tempat Hiburan dan Olahraga</t>
        </is>
      </c>
      <c r="N57" t="inlineStr">
        <is>
          <t>K</t>
        </is>
      </c>
      <c r="O57" t="inlineStr">
        <is>
          <t>20230814, 20230815</t>
        </is>
      </c>
      <c r="P57" t="inlineStr">
        <is>
          <t>Jawa Barat</t>
        </is>
      </c>
      <c r="Q57" t="inlineStr"/>
    </row>
    <row r="58">
      <c r="A58" t="inlineStr">
        <is>
          <t>BONIMAS</t>
        </is>
      </c>
      <c r="B58" t="inlineStr">
        <is>
          <t>Kab. Simalungun</t>
        </is>
      </c>
      <c r="C58" t="inlineStr">
        <is>
          <t>0822728511111</t>
        </is>
      </c>
      <c r="D58" t="inlineStr">
        <is>
          <t>cv.bonimas@gmail.com</t>
        </is>
      </c>
      <c r="E58" t="inlineStr">
        <is>
          <t>https://lpjk.pu.go.id/search-badan-usaha-detail/cVZSQ1FGZkEwZlY1djg1Tm9MaDVwdz09</t>
        </is>
      </c>
      <c r="F58" t="n">
        <v>1</v>
      </c>
      <c r="G58" t="inlineStr">
        <is>
          <t>BG002</t>
        </is>
      </c>
      <c r="H58" t="inlineStr">
        <is>
          <t>2 November 2007</t>
        </is>
      </c>
      <c r="I58" s="2" t="n">
        <v>46249</v>
      </c>
      <c r="J58" t="inlineStr">
        <is>
          <t>Disetujui</t>
        </is>
      </c>
      <c r="K58" t="n">
        <v>30</v>
      </c>
      <c r="L58" t="inlineStr">
        <is>
          <t>15 Agustus 2026</t>
        </is>
      </c>
      <c r="M58" t="inlineStr">
        <is>
          <t>Konstruksi Gedung Perkantoran</t>
        </is>
      </c>
      <c r="N58" t="inlineStr">
        <is>
          <t>K</t>
        </is>
      </c>
      <c r="O58" t="inlineStr">
        <is>
          <t>20230801</t>
        </is>
      </c>
      <c r="P58" t="inlineStr">
        <is>
          <t>Sumatera Utara</t>
        </is>
      </c>
      <c r="Q58" t="inlineStr"/>
    </row>
    <row r="59">
      <c r="A59" t="inlineStr">
        <is>
          <t>BORNEO KREASI MANDIRI</t>
        </is>
      </c>
      <c r="B59" t="inlineStr">
        <is>
          <t>Kab. Kapuas Hulu</t>
        </is>
      </c>
      <c r="C59" t="inlineStr">
        <is>
          <t>085252423123</t>
        </is>
      </c>
      <c r="D59" t="inlineStr">
        <is>
          <t>cvborneokreasimandiri@gmail.com</t>
        </is>
      </c>
      <c r="E59" t="inlineStr">
        <is>
          <t>https://lpjk.pu.go.id/search-badan-usaha-detail/VjlTaStMRklkb3RxMkVrQVI4WHRMdz09</t>
        </is>
      </c>
      <c r="F59" t="n">
        <v>1</v>
      </c>
      <c r="G59" t="inlineStr">
        <is>
          <t>BS001</t>
        </is>
      </c>
      <c r="H59" t="inlineStr">
        <is>
          <t>2 Januari 2014</t>
        </is>
      </c>
      <c r="I59" s="2" t="n">
        <v>46249</v>
      </c>
      <c r="J59" t="inlineStr">
        <is>
          <t>Pencabutan</t>
        </is>
      </c>
      <c r="K59" t="n">
        <v>30</v>
      </c>
      <c r="L59" t="inlineStr">
        <is>
          <t>15 Agustus 2026</t>
        </is>
      </c>
      <c r="M59" t="inlineStr">
        <is>
          <t>Konstruksi Bangunan Sipil Jalan</t>
        </is>
      </c>
      <c r="N59" t="inlineStr">
        <is>
          <t>K</t>
        </is>
      </c>
      <c r="O59" t="inlineStr">
        <is>
          <t>20230808</t>
        </is>
      </c>
      <c r="P59" t="inlineStr">
        <is>
          <t>Kalimantan Barat</t>
        </is>
      </c>
      <c r="Q59" t="inlineStr"/>
    </row>
    <row r="60">
      <c r="A60" t="inlineStr">
        <is>
          <t>BRILLIANT</t>
        </is>
      </c>
      <c r="B60" t="inlineStr">
        <is>
          <t>Kab. Sintang</t>
        </is>
      </c>
      <c r="C60" t="inlineStr">
        <is>
          <t>081256816040</t>
        </is>
      </c>
      <c r="D60" t="inlineStr">
        <is>
          <t>cv.brilliant0504@gmail.com</t>
        </is>
      </c>
      <c r="E60" t="inlineStr">
        <is>
          <t>https://lpjk.pu.go.id/search-badan-usaha-detail/MHBHMDV3R2R6SEZBd01VWmhFc2xFZz09</t>
        </is>
      </c>
      <c r="F60" t="n">
        <v>3</v>
      </c>
      <c r="G60" t="inlineStr">
        <is>
          <t>BG006, BG009, BS001</t>
        </is>
      </c>
      <c r="H60" t="inlineStr">
        <is>
          <t>23 November 2017</t>
        </is>
      </c>
      <c r="I60" s="2" t="n">
        <v>46249</v>
      </c>
      <c r="J60" t="inlineStr">
        <is>
          <t>Disetujui</t>
        </is>
      </c>
      <c r="K60" t="n">
        <v>30</v>
      </c>
      <c r="L60" t="inlineStr">
        <is>
          <t>15 Agustus 2026</t>
        </is>
      </c>
      <c r="M60" t="inlineStr">
        <is>
          <t>Konstruksi Bangunan Sipil Jalan, Konstruksi Gedung Lainnya, Konstruksi Gedung Pendidikan</t>
        </is>
      </c>
      <c r="N60" t="inlineStr">
        <is>
          <t>K</t>
        </is>
      </c>
      <c r="O60" t="inlineStr">
        <is>
          <t>20230811, 20230812</t>
        </is>
      </c>
      <c r="P60" t="inlineStr">
        <is>
          <t>Kalimantan Barat</t>
        </is>
      </c>
      <c r="Q60" t="inlineStr"/>
    </row>
    <row r="61">
      <c r="A61" t="inlineStr">
        <is>
          <t>BUANA RAYA PROPERTY</t>
        </is>
      </c>
      <c r="B61" t="inlineStr">
        <is>
          <t>Kab. Karangasem</t>
        </is>
      </c>
      <c r="C61" t="inlineStr">
        <is>
          <t>085237999340</t>
        </is>
      </c>
      <c r="D61" t="inlineStr">
        <is>
          <t>buanarayaproperty@gmail.com</t>
        </is>
      </c>
      <c r="E61" t="inlineStr">
        <is>
          <t>https://lpjk.pu.go.id/search-badan-usaha-detail/Y2d6ckdJL1duampUeWVBWm5TRjVGdz09</t>
        </is>
      </c>
      <c r="F61" t="n">
        <v>1</v>
      </c>
      <c r="G61" t="inlineStr">
        <is>
          <t>BG002</t>
        </is>
      </c>
      <c r="H61" t="inlineStr">
        <is>
          <t>30 Juni 2000</t>
        </is>
      </c>
      <c r="I61" s="2" t="n">
        <v>46249</v>
      </c>
      <c r="J61" t="inlineStr">
        <is>
          <t>Disetujui</t>
        </is>
      </c>
      <c r="K61" t="n">
        <v>30</v>
      </c>
      <c r="L61" t="inlineStr">
        <is>
          <t>15 Agustus 2026</t>
        </is>
      </c>
      <c r="M61" t="inlineStr">
        <is>
          <t>Konstruksi Gedung Perkantoran</t>
        </is>
      </c>
      <c r="N61" t="inlineStr">
        <is>
          <t>K</t>
        </is>
      </c>
      <c r="O61" t="inlineStr">
        <is>
          <t>20230731</t>
        </is>
      </c>
      <c r="P61" t="inlineStr">
        <is>
          <t>Bali</t>
        </is>
      </c>
      <c r="Q61" t="inlineStr"/>
    </row>
    <row r="62">
      <c r="A62" t="inlineStr">
        <is>
          <t>BUDI JAYA PERSADA</t>
        </is>
      </c>
      <c r="B62" t="inlineStr">
        <is>
          <t>Kab. Jembrana</t>
        </is>
      </c>
      <c r="C62" t="inlineStr">
        <is>
          <t>085238239446</t>
        </is>
      </c>
      <c r="D62" t="inlineStr">
        <is>
          <t>ptbudijayapersada2021@gmail.com</t>
        </is>
      </c>
      <c r="E62" t="inlineStr">
        <is>
          <t>https://lpjk.pu.go.id/search-badan-usaha-detail/dUFrdVRTT283bmpENDdmQlh0OERGQT09</t>
        </is>
      </c>
      <c r="F62" t="n">
        <v>1</v>
      </c>
      <c r="G62" t="inlineStr">
        <is>
          <t>BG003</t>
        </is>
      </c>
      <c r="H62" t="inlineStr">
        <is>
          <t>27 Januari 1986</t>
        </is>
      </c>
      <c r="I62" s="2" t="n">
        <v>46249</v>
      </c>
      <c r="J62" t="inlineStr">
        <is>
          <t>Disetujui</t>
        </is>
      </c>
      <c r="K62" t="n">
        <v>30</v>
      </c>
      <c r="L62" t="inlineStr">
        <is>
          <t>15 Agustus 2026</t>
        </is>
      </c>
      <c r="M62" t="inlineStr">
        <is>
          <t>Konstruksi Gedung Industri</t>
        </is>
      </c>
      <c r="N62" t="inlineStr">
        <is>
          <t>K</t>
        </is>
      </c>
      <c r="O62" t="inlineStr">
        <is>
          <t>20230810</t>
        </is>
      </c>
      <c r="P62" t="inlineStr">
        <is>
          <t>Bali</t>
        </is>
      </c>
      <c r="Q62" t="inlineStr"/>
    </row>
    <row r="63">
      <c r="A63" t="inlineStr">
        <is>
          <t>BUMI DIPTA SETYA DEWANA</t>
        </is>
      </c>
      <c r="B63" t="inlineStr">
        <is>
          <t>Kota Tangerang Selatan</t>
        </is>
      </c>
      <c r="C63" t="inlineStr">
        <is>
          <t>0</t>
        </is>
      </c>
      <c r="D63" t="inlineStr">
        <is>
          <t>bumidipta@gmail.com</t>
        </is>
      </c>
      <c r="E63" t="inlineStr">
        <is>
          <t>https://lpjk.pu.go.id/search-badan-usaha-detail/QmxwT2M2NSs5ZHk2MGcwZ3FRVENKZz09</t>
        </is>
      </c>
      <c r="F63" t="n">
        <v>3</v>
      </c>
      <c r="G63" t="inlineStr">
        <is>
          <t>BG001, BG002, BG009</t>
        </is>
      </c>
      <c r="H63" t="inlineStr">
        <is>
          <t>25 Mei 2021</t>
        </is>
      </c>
      <c r="I63" s="2" t="n">
        <v>46249</v>
      </c>
      <c r="J63" t="inlineStr">
        <is>
          <t>Disetujui</t>
        </is>
      </c>
      <c r="K63" t="n">
        <v>30</v>
      </c>
      <c r="L63" t="inlineStr">
        <is>
          <t>15 Agustus 2026</t>
        </is>
      </c>
      <c r="M63" t="inlineStr">
        <is>
          <t>Konstruksi Gedung Hunian, Konstruksi Gedung Lainnya, Konstruksi Gedung Perkantoran</t>
        </is>
      </c>
      <c r="N63" t="inlineStr">
        <is>
          <t>K</t>
        </is>
      </c>
      <c r="O63" t="inlineStr">
        <is>
          <t>20230814, 20230815</t>
        </is>
      </c>
      <c r="P63" t="inlineStr">
        <is>
          <t>Banten</t>
        </is>
      </c>
      <c r="Q63" t="inlineStr"/>
    </row>
    <row r="64">
      <c r="A64" t="inlineStr">
        <is>
          <t>BUMI SAWIT TEKNIK</t>
        </is>
      </c>
      <c r="B64" t="inlineStr">
        <is>
          <t>Kota Adm. Jakarta Barat</t>
        </is>
      </c>
      <c r="C64" t="inlineStr">
        <is>
          <t>02167672357</t>
        </is>
      </c>
      <c r="D64" t="inlineStr">
        <is>
          <t>john@bumisawit.com</t>
        </is>
      </c>
      <c r="E64" t="inlineStr">
        <is>
          <t>https://lpjk.pu.go.id/search-badan-usaha-detail/akVVLzRrVDQ3OUFtVTg1VWx0RXAwZz09</t>
        </is>
      </c>
      <c r="F64" t="n">
        <v>1</v>
      </c>
      <c r="G64" t="inlineStr">
        <is>
          <t>IN013</t>
        </is>
      </c>
      <c r="H64" t="inlineStr">
        <is>
          <t>15 April 2019</t>
        </is>
      </c>
      <c r="I64" s="2" t="n">
        <v>46249</v>
      </c>
      <c r="J64" t="inlineStr">
        <is>
          <t>Disetujui</t>
        </is>
      </c>
      <c r="K64" t="n">
        <v>30</v>
      </c>
      <c r="L64" t="inlineStr">
        <is>
          <t>15 Agustus 2026</t>
        </is>
      </c>
      <c r="M64" t="inlineStr">
        <is>
          <t>Instalasi Pemanas dan Geotermal</t>
        </is>
      </c>
      <c r="N64" t="inlineStr">
        <is>
          <t>Spesialis</t>
        </is>
      </c>
      <c r="O64" t="inlineStr">
        <is>
          <t>20230802</t>
        </is>
      </c>
      <c r="P64" t="inlineStr">
        <is>
          <t>DKI Jakarta</t>
        </is>
      </c>
      <c r="Q64" t="inlineStr"/>
    </row>
    <row r="65">
      <c r="A65" t="inlineStr">
        <is>
          <t>BUNGA KARYA KONTRAKTOR</t>
        </is>
      </c>
      <c r="B65" t="inlineStr">
        <is>
          <t>Kab. Badung</t>
        </is>
      </c>
      <c r="C65" t="inlineStr">
        <is>
          <t>081353300181</t>
        </is>
      </c>
      <c r="D65" t="inlineStr">
        <is>
          <t>bungakaryakontraktor@gmail.com</t>
        </is>
      </c>
      <c r="E65" t="inlineStr">
        <is>
          <t>https://lpjk.pu.go.id/search-badan-usaha-detail/ak5ibmg4NVlRMGIxRHBwb21FV0UyUT09</t>
        </is>
      </c>
      <c r="F65" t="n">
        <v>2</v>
      </c>
      <c r="G65" t="inlineStr">
        <is>
          <t>BG001, BG009</t>
        </is>
      </c>
      <c r="H65" t="inlineStr">
        <is>
          <t>30 Agustus 2022</t>
        </is>
      </c>
      <c r="I65" s="2" t="n">
        <v>46249</v>
      </c>
      <c r="J65" t="inlineStr">
        <is>
          <t>Disetujui</t>
        </is>
      </c>
      <c r="K65" t="n">
        <v>30</v>
      </c>
      <c r="L65" t="inlineStr">
        <is>
          <t>15 Agustus 2026</t>
        </is>
      </c>
      <c r="M65" t="inlineStr">
        <is>
          <t>Konstruksi Gedung Hunian, Konstruksi Gedung Lainnya</t>
        </is>
      </c>
      <c r="N65" t="inlineStr">
        <is>
          <t>K</t>
        </is>
      </c>
      <c r="O65" t="inlineStr">
        <is>
          <t>20230815</t>
        </is>
      </c>
      <c r="P65" t="inlineStr">
        <is>
          <t>Bali</t>
        </is>
      </c>
      <c r="Q65" t="inlineStr"/>
    </row>
    <row r="66">
      <c r="A66" t="inlineStr">
        <is>
          <t>CAKRAWALA MION INDAH</t>
        </is>
      </c>
      <c r="B66" t="inlineStr">
        <is>
          <t>Kab. Merauke</t>
        </is>
      </c>
      <c r="C66" t="inlineStr">
        <is>
          <t>N/A</t>
        </is>
      </c>
      <c r="D66" t="inlineStr">
        <is>
          <t>N/A</t>
        </is>
      </c>
      <c r="E66" t="inlineStr">
        <is>
          <t>https://lpjk.pu.go.id/search-badan-usaha-detail/aFl5RWUyd0tjS1pSNkp6MEcwN0hEUT09</t>
        </is>
      </c>
      <c r="F66" t="n">
        <v>1</v>
      </c>
      <c r="G66" t="inlineStr">
        <is>
          <t>BS001</t>
        </is>
      </c>
      <c r="H66" t="inlineStr"/>
      <c r="I66" s="2" t="n">
        <v>46249</v>
      </c>
      <c r="J66" t="inlineStr">
        <is>
          <t>Disetujui</t>
        </is>
      </c>
      <c r="K66" t="n">
        <v>30</v>
      </c>
      <c r="L66" t="inlineStr">
        <is>
          <t>15 Agustus 2026</t>
        </is>
      </c>
      <c r="M66" t="inlineStr">
        <is>
          <t>Konstruksi Bangunan Sipil Jalan</t>
        </is>
      </c>
      <c r="N66" t="inlineStr">
        <is>
          <t>K</t>
        </is>
      </c>
      <c r="O66" t="inlineStr">
        <is>
          <t>20230730</t>
        </is>
      </c>
      <c r="P66" t="inlineStr">
        <is>
          <t>Papua Selatan</t>
        </is>
      </c>
      <c r="Q66" t="inlineStr"/>
    </row>
    <row r="67">
      <c r="A67" t="inlineStr">
        <is>
          <t>CITA ADI KARYA</t>
        </is>
      </c>
      <c r="B67" t="inlineStr">
        <is>
          <t>Kab. Tegal</t>
        </is>
      </c>
      <c r="C67" t="inlineStr">
        <is>
          <t>0816622716</t>
        </is>
      </c>
      <c r="D67" t="inlineStr">
        <is>
          <t>citaadikarya@gmail.com</t>
        </is>
      </c>
      <c r="E67" t="inlineStr">
        <is>
          <t>https://lpjk.pu.go.id/search-badan-usaha-detail/emNDZDRaMnlLTmpYQytCb1pnUkQvdz09</t>
        </is>
      </c>
      <c r="F67" t="n">
        <v>2</v>
      </c>
      <c r="G67" t="inlineStr">
        <is>
          <t>BG003, BG004</t>
        </is>
      </c>
      <c r="H67" t="inlineStr">
        <is>
          <t>5 Juni 2015</t>
        </is>
      </c>
      <c r="I67" s="2" t="n">
        <v>46249</v>
      </c>
      <c r="J67" t="inlineStr">
        <is>
          <t>Pencabutan</t>
        </is>
      </c>
      <c r="K67" t="n">
        <v>30</v>
      </c>
      <c r="L67" t="inlineStr">
        <is>
          <t>15 Agustus 2026</t>
        </is>
      </c>
      <c r="M67" t="inlineStr">
        <is>
          <t>Konstruksi Gedung Industri, Konstruksi Gedung Perbelanjaan</t>
        </is>
      </c>
      <c r="N67" t="inlineStr">
        <is>
          <t>K</t>
        </is>
      </c>
      <c r="O67" t="inlineStr">
        <is>
          <t>20230816</t>
        </is>
      </c>
      <c r="P67" t="inlineStr">
        <is>
          <t>Jawa Tengah</t>
        </is>
      </c>
      <c r="Q67" t="inlineStr"/>
    </row>
    <row r="68">
      <c r="A68" t="inlineStr">
        <is>
          <t>CV. RAJALUL JAYA</t>
        </is>
      </c>
      <c r="B68" t="inlineStr">
        <is>
          <t>Kota Banda Aceh</t>
        </is>
      </c>
      <c r="C68" t="inlineStr">
        <is>
          <t>082288216008</t>
        </is>
      </c>
      <c r="D68" t="inlineStr">
        <is>
          <t>cv.rajaluljaya@gmail.com</t>
        </is>
      </c>
      <c r="E68" t="inlineStr">
        <is>
          <t>https://lpjk.pu.go.id/search-badan-usaha-detail/UWFvUEp4TU5nbDkzY21rKzA2S3Y1QT09</t>
        </is>
      </c>
      <c r="F68" t="n">
        <v>1</v>
      </c>
      <c r="G68" t="inlineStr">
        <is>
          <t>BG006</t>
        </is>
      </c>
      <c r="H68" t="inlineStr">
        <is>
          <t>17 Januari 2019</t>
        </is>
      </c>
      <c r="I68" s="2" t="n">
        <v>46249</v>
      </c>
      <c r="J68" t="inlineStr">
        <is>
          <t>Disetujui</t>
        </is>
      </c>
      <c r="K68" t="n">
        <v>30</v>
      </c>
      <c r="L68" t="inlineStr">
        <is>
          <t>15 Agustus 2026</t>
        </is>
      </c>
      <c r="M68" t="inlineStr">
        <is>
          <t>Konstruksi Gedung Pendidikan</t>
        </is>
      </c>
      <c r="N68" t="inlineStr">
        <is>
          <t>K</t>
        </is>
      </c>
      <c r="O68" t="inlineStr">
        <is>
          <t>20230816</t>
        </is>
      </c>
      <c r="P68" t="inlineStr">
        <is>
          <t>Aceh</t>
        </is>
      </c>
      <c r="Q68" t="inlineStr"/>
    </row>
    <row r="69">
      <c r="A69" t="inlineStr">
        <is>
          <t>DAFFA NAZWA</t>
        </is>
      </c>
      <c r="B69" t="inlineStr">
        <is>
          <t>Kab. Sukabumi</t>
        </is>
      </c>
      <c r="C69" t="inlineStr">
        <is>
          <t>085864646182</t>
        </is>
      </c>
      <c r="D69" t="inlineStr">
        <is>
          <t>nazwadaffa731@gmail.com</t>
        </is>
      </c>
      <c r="E69" t="inlineStr">
        <is>
          <t>https://lpjk.pu.go.id/search-badan-usaha-detail/M1BIWlZCWnBqWmJDKzJPUWVEOWhiQT09</t>
        </is>
      </c>
      <c r="F69" t="n">
        <v>8</v>
      </c>
      <c r="G69" t="inlineStr">
        <is>
          <t>BG006, BG008, BS001, BS004</t>
        </is>
      </c>
      <c r="H69" t="inlineStr">
        <is>
          <t>6 Februari 2015</t>
        </is>
      </c>
      <c r="I69" s="2" t="n">
        <v>46249</v>
      </c>
      <c r="J69" t="inlineStr">
        <is>
          <t>Disetujui, Pencabutan</t>
        </is>
      </c>
      <c r="K69" t="n">
        <v>30</v>
      </c>
      <c r="L69" t="inlineStr">
        <is>
          <t>15 Agustus 2026</t>
        </is>
      </c>
      <c r="M69" t="inlineStr">
        <is>
          <t>Konstruksi Bangunan Sipil Jalan, Konstruksi Gedung Pendidikan, Konstruksi Gedung Tempat Hiburan dan Olahraga, Konstruksi Jaringan Irigasi dan Drainase</t>
        </is>
      </c>
      <c r="N69" t="inlineStr">
        <is>
          <t>K</t>
        </is>
      </c>
      <c r="O69" t="inlineStr">
        <is>
          <t>20230811</t>
        </is>
      </c>
      <c r="P69" t="inlineStr">
        <is>
          <t>Jawa Barat</t>
        </is>
      </c>
      <c r="Q69" t="inlineStr"/>
    </row>
    <row r="70">
      <c r="A70" t="inlineStr">
        <is>
          <t>DAMAR SEJATI MATARAM</t>
        </is>
      </c>
      <c r="B70" t="inlineStr">
        <is>
          <t>Kota Mataram</t>
        </is>
      </c>
      <c r="C70" t="inlineStr">
        <is>
          <t>N/A</t>
        </is>
      </c>
      <c r="D70" t="inlineStr">
        <is>
          <t>N/A</t>
        </is>
      </c>
      <c r="E70" t="inlineStr">
        <is>
          <t>https://lpjk.pu.go.id/search-badan-usaha-detail/L3ZaMjY5MjBScmdTWWllV0xNRGljZz09</t>
        </is>
      </c>
      <c r="F70" t="n">
        <v>1</v>
      </c>
      <c r="G70" t="inlineStr">
        <is>
          <t>BG003</t>
        </is>
      </c>
      <c r="H70" t="inlineStr"/>
      <c r="I70" s="2" t="n">
        <v>46249</v>
      </c>
      <c r="J70" t="inlineStr">
        <is>
          <t>Disetujui</t>
        </is>
      </c>
      <c r="K70" t="n">
        <v>30</v>
      </c>
      <c r="L70" t="inlineStr">
        <is>
          <t>15 Agustus 2026</t>
        </is>
      </c>
      <c r="M70" t="inlineStr">
        <is>
          <t>Konstruksi Gedung Industri</t>
        </is>
      </c>
      <c r="N70" t="inlineStr">
        <is>
          <t>K</t>
        </is>
      </c>
      <c r="O70" t="inlineStr">
        <is>
          <t>20230721</t>
        </is>
      </c>
      <c r="P70" t="inlineStr">
        <is>
          <t>Nusa Tenggara Barat</t>
        </is>
      </c>
      <c r="Q70" t="inlineStr"/>
    </row>
    <row r="71">
      <c r="A71" t="inlineStr">
        <is>
          <t>DANISWARA</t>
        </is>
      </c>
      <c r="B71" t="inlineStr">
        <is>
          <t>Kab. Ponorogo</t>
        </is>
      </c>
      <c r="C71" t="inlineStr">
        <is>
          <t>N/A</t>
        </is>
      </c>
      <c r="D71" t="inlineStr">
        <is>
          <t>N/A</t>
        </is>
      </c>
      <c r="E71" t="inlineStr">
        <is>
          <t>https://lpjk.pu.go.id/search-badan-usaha-detail/VWt6ZUQyeTRwWGF6K2tqUEE1SVRrQT09</t>
        </is>
      </c>
      <c r="F71" t="n">
        <v>1</v>
      </c>
      <c r="G71" t="inlineStr">
        <is>
          <t>BS001</t>
        </is>
      </c>
      <c r="H71" t="inlineStr"/>
      <c r="I71" s="2" t="n">
        <v>46249</v>
      </c>
      <c r="J71" t="inlineStr">
        <is>
          <t>Disetujui</t>
        </is>
      </c>
      <c r="K71" t="n">
        <v>30</v>
      </c>
      <c r="L71" t="inlineStr">
        <is>
          <t>15 Agustus 2026</t>
        </is>
      </c>
      <c r="M71" t="inlineStr">
        <is>
          <t>Konstruksi Bangunan Sipil Jalan</t>
        </is>
      </c>
      <c r="N71" t="inlineStr">
        <is>
          <t>K</t>
        </is>
      </c>
      <c r="O71" t="inlineStr">
        <is>
          <t>20230811</t>
        </is>
      </c>
      <c r="P71" t="inlineStr">
        <is>
          <t>Jawa Timur</t>
        </is>
      </c>
      <c r="Q71" t="inlineStr"/>
    </row>
    <row r="72">
      <c r="A72" t="inlineStr">
        <is>
          <t>DELIMA</t>
        </is>
      </c>
      <c r="B72" t="inlineStr">
        <is>
          <t>Kota Cirebon</t>
        </is>
      </c>
      <c r="C72" t="inlineStr">
        <is>
          <t>08112425444</t>
        </is>
      </c>
      <c r="D72" t="inlineStr">
        <is>
          <t>cvdelima18@gmail.com</t>
        </is>
      </c>
      <c r="E72" t="inlineStr">
        <is>
          <t>https://lpjk.pu.go.id/search-badan-usaha-detail/R2YzcnMyYzJiaVIydjJqRVFVMGxWQT09</t>
        </is>
      </c>
      <c r="F72" t="n">
        <v>4</v>
      </c>
      <c r="G72" t="inlineStr">
        <is>
          <t>BS001, BS005</t>
        </is>
      </c>
      <c r="H72" t="inlineStr">
        <is>
          <t>6 Oktober 2015</t>
        </is>
      </c>
      <c r="I72" s="2" t="n">
        <v>46249</v>
      </c>
      <c r="J72" t="inlineStr">
        <is>
          <t>Pencabutan</t>
        </is>
      </c>
      <c r="K72" t="n">
        <v>30</v>
      </c>
      <c r="L72" t="inlineStr">
        <is>
          <t>15 Agustus 2026</t>
        </is>
      </c>
      <c r="M72" t="inlineStr">
        <is>
          <t>Konstruksi Bangunan Sipil Jalan, Konstruksi Bangunan Sipil Pengolahan Air Bersih</t>
        </is>
      </c>
      <c r="N72" t="inlineStr">
        <is>
          <t>K</t>
        </is>
      </c>
      <c r="O72" t="inlineStr">
        <is>
          <t>20230810, 20230811</t>
        </is>
      </c>
      <c r="P72" t="inlineStr">
        <is>
          <t>Jawa Barat</t>
        </is>
      </c>
      <c r="Q72" t="inlineStr"/>
    </row>
    <row r="73">
      <c r="A73" t="inlineStr">
        <is>
          <t>DEWI SRI MULIA</t>
        </is>
      </c>
      <c r="B73" t="inlineStr">
        <is>
          <t>Kab. Bojonegoro</t>
        </is>
      </c>
      <c r="C73" t="inlineStr">
        <is>
          <t>081330007302</t>
        </is>
      </c>
      <c r="D73" t="inlineStr">
        <is>
          <t>cv.muliadewisri@gmail.com</t>
        </is>
      </c>
      <c r="E73" t="inlineStr">
        <is>
          <t>https://lpjk.pu.go.id/search-badan-usaha-detail/U0F6ejRDQjM0MGljWnFCNnFESlVqZz09</t>
        </is>
      </c>
      <c r="F73" t="n">
        <v>1</v>
      </c>
      <c r="G73" t="inlineStr">
        <is>
          <t>BS004</t>
        </is>
      </c>
      <c r="H73" t="inlineStr">
        <is>
          <t>30 Januari 2023</t>
        </is>
      </c>
      <c r="I73" s="2" t="n">
        <v>46249</v>
      </c>
      <c r="J73" t="inlineStr">
        <is>
          <t>Disetujui</t>
        </is>
      </c>
      <c r="K73" t="n">
        <v>30</v>
      </c>
      <c r="L73" t="inlineStr">
        <is>
          <t>15 Agustus 2026</t>
        </is>
      </c>
      <c r="M73" t="inlineStr">
        <is>
          <t>Konstruksi Jaringan Irigasi dan Drainase</t>
        </is>
      </c>
      <c r="N73" t="inlineStr">
        <is>
          <t>K</t>
        </is>
      </c>
      <c r="O73" t="inlineStr">
        <is>
          <t>20230815</t>
        </is>
      </c>
      <c r="P73" t="inlineStr">
        <is>
          <t>Jawa Timur</t>
        </is>
      </c>
      <c r="Q73" t="inlineStr"/>
    </row>
    <row r="74">
      <c r="A74" t="inlineStr">
        <is>
          <t>DHEA PUTRI</t>
        </is>
      </c>
      <c r="B74" t="inlineStr">
        <is>
          <t>Kota Bengkulu</t>
        </is>
      </c>
      <c r="C74" t="inlineStr">
        <is>
          <t>081271741967</t>
        </is>
      </c>
      <c r="D74" t="inlineStr">
        <is>
          <t>dheaputri2802@gmail.com</t>
        </is>
      </c>
      <c r="E74" t="inlineStr">
        <is>
          <t>https://lpjk.pu.go.id/search-badan-usaha-detail/T2h3TGhGU1lQaW9STFk3bWt4eEFudz09</t>
        </is>
      </c>
      <c r="F74" t="n">
        <v>1</v>
      </c>
      <c r="G74" t="inlineStr">
        <is>
          <t>BG006</t>
        </is>
      </c>
      <c r="H74" t="inlineStr">
        <is>
          <t>21 Oktober 1999</t>
        </is>
      </c>
      <c r="I74" s="2" t="n">
        <v>46249</v>
      </c>
      <c r="J74" t="inlineStr">
        <is>
          <t>Disetujui</t>
        </is>
      </c>
      <c r="K74" t="n">
        <v>30</v>
      </c>
      <c r="L74" t="inlineStr">
        <is>
          <t>15 Agustus 2026</t>
        </is>
      </c>
      <c r="M74" t="inlineStr">
        <is>
          <t>Konstruksi Gedung Pendidikan</t>
        </is>
      </c>
      <c r="N74" t="inlineStr">
        <is>
          <t>K</t>
        </is>
      </c>
      <c r="O74" t="inlineStr">
        <is>
          <t>20230306</t>
        </is>
      </c>
      <c r="P74" t="inlineStr">
        <is>
          <t>Bengkulu</t>
        </is>
      </c>
      <c r="Q74" t="inlineStr"/>
    </row>
    <row r="75">
      <c r="A75" t="inlineStr">
        <is>
          <t>DUA BERLIAN SUKSES ABADI</t>
        </is>
      </c>
      <c r="B75" t="inlineStr">
        <is>
          <t>Kota Surabaya</t>
        </is>
      </c>
      <c r="C75" t="inlineStr">
        <is>
          <t>081219186131</t>
        </is>
      </c>
      <c r="D75" t="inlineStr">
        <is>
          <t>duaberlian_suksesabadi@yahoo.com</t>
        </is>
      </c>
      <c r="E75" t="inlineStr">
        <is>
          <t>https://lpjk.pu.go.id/search-badan-usaha-detail/SnltYTFSSEl5ZnJORUs5b0RidmRVZz09</t>
        </is>
      </c>
      <c r="F75" t="n">
        <v>5</v>
      </c>
      <c r="G75" t="inlineStr">
        <is>
          <t>BG002, BG003, BG004, BG005, BG006</t>
        </is>
      </c>
      <c r="H75" t="inlineStr">
        <is>
          <t>2 Februari 2016</t>
        </is>
      </c>
      <c r="I75" s="2" t="n">
        <v>46249</v>
      </c>
      <c r="J75" t="inlineStr">
        <is>
          <t>Disetujui</t>
        </is>
      </c>
      <c r="K75" t="n">
        <v>30</v>
      </c>
      <c r="L75" t="inlineStr">
        <is>
          <t>15 Agustus 2026</t>
        </is>
      </c>
      <c r="M75" t="inlineStr">
        <is>
          <t>Konstruksi Gedung Industri, Konstruksi Gedung Kesehatan, Konstruksi Gedung Pendidikan, Konstruksi Gedung Perbelanjaan, Konstruksi Gedung Perkantoran</t>
        </is>
      </c>
      <c r="N75" t="inlineStr">
        <is>
          <t>K</t>
        </is>
      </c>
      <c r="O75" t="inlineStr">
        <is>
          <t>20220928, 20230815, 20230816</t>
        </is>
      </c>
      <c r="P75" t="inlineStr">
        <is>
          <t>Jawa Timur</t>
        </is>
      </c>
      <c r="Q75" t="inlineStr"/>
    </row>
    <row r="76">
      <c r="A76" t="inlineStr">
        <is>
          <t>DUTA ANGKASA</t>
        </is>
      </c>
      <c r="B76" t="inlineStr">
        <is>
          <t>Kab. Gunungkidul</t>
        </is>
      </c>
      <c r="C76" t="inlineStr">
        <is>
          <t>082139191561</t>
        </is>
      </c>
      <c r="D76" t="inlineStr">
        <is>
          <t>dutaangkasa.gk@gmail.com</t>
        </is>
      </c>
      <c r="E76" t="inlineStr">
        <is>
          <t>https://lpjk.pu.go.id/search-badan-usaha-detail/M2kvTExSc1NuQ0o4aE5tUjl2dVU0UT09</t>
        </is>
      </c>
      <c r="F76" t="n">
        <v>3</v>
      </c>
      <c r="G76" t="inlineStr">
        <is>
          <t>BG001, BG005, BG006</t>
        </is>
      </c>
      <c r="H76" t="inlineStr">
        <is>
          <t>13 Mei 2019</t>
        </is>
      </c>
      <c r="I76" s="2" t="n">
        <v>46249</v>
      </c>
      <c r="J76" t="inlineStr">
        <is>
          <t>Disetujui</t>
        </is>
      </c>
      <c r="K76" t="n">
        <v>30</v>
      </c>
      <c r="L76" t="inlineStr">
        <is>
          <t>15 Agustus 2026</t>
        </is>
      </c>
      <c r="M76" t="inlineStr">
        <is>
          <t>Konstruksi Gedung Hunian, Konstruksi Gedung Kesehatan, Konstruksi Gedung Pendidikan</t>
        </is>
      </c>
      <c r="N76" t="inlineStr">
        <is>
          <t>K</t>
        </is>
      </c>
      <c r="O76" t="inlineStr">
        <is>
          <t>20230804, 20230807</t>
        </is>
      </c>
      <c r="P76" t="inlineStr">
        <is>
          <t>DI Yogyakarta</t>
        </is>
      </c>
      <c r="Q76" t="inlineStr"/>
    </row>
    <row r="77">
      <c r="A77" t="inlineStr">
        <is>
          <t>DUTA CONSTRUCTION</t>
        </is>
      </c>
      <c r="B77" t="inlineStr">
        <is>
          <t>Kota Banda Aceh</t>
        </is>
      </c>
      <c r="C77" t="inlineStr">
        <is>
          <t>082168139963</t>
        </is>
      </c>
      <c r="D77" t="inlineStr">
        <is>
          <t>khalidjibral87@gmail.com</t>
        </is>
      </c>
      <c r="E77" t="inlineStr">
        <is>
          <t>https://lpjk.pu.go.id/search-badan-usaha-detail/T0srSGpveWtVK0NGcFVQSHZHSDk1UT09</t>
        </is>
      </c>
      <c r="F77" t="n">
        <v>4</v>
      </c>
      <c r="G77" t="inlineStr">
        <is>
          <t>BG001, BG002, BG006, BG009</t>
        </is>
      </c>
      <c r="H77" t="inlineStr">
        <is>
          <t>13 Juni 2022</t>
        </is>
      </c>
      <c r="I77" s="2" t="n">
        <v>46249</v>
      </c>
      <c r="J77" t="inlineStr">
        <is>
          <t>Pencabutan</t>
        </is>
      </c>
      <c r="K77" t="n">
        <v>30</v>
      </c>
      <c r="L77" t="inlineStr">
        <is>
          <t>15 Agustus 2026</t>
        </is>
      </c>
      <c r="M77" t="inlineStr">
        <is>
          <t>Konstruksi Gedung Hunian, Konstruksi Gedung Lainnya, Konstruksi Gedung Pendidikan, Konstruksi Gedung Perkantoran</t>
        </is>
      </c>
      <c r="N77" t="inlineStr">
        <is>
          <t>K</t>
        </is>
      </c>
      <c r="O77" t="inlineStr">
        <is>
          <t>20230804</t>
        </is>
      </c>
      <c r="P77" t="inlineStr">
        <is>
          <t>Aceh</t>
        </is>
      </c>
      <c r="Q77" t="inlineStr"/>
    </row>
    <row r="78">
      <c r="A78" t="inlineStr">
        <is>
          <t>DUTA INSTRUMENT ALFA SAKTI</t>
        </is>
      </c>
      <c r="B78" t="inlineStr">
        <is>
          <t>Kota Adm. Jakarta Pusat</t>
        </is>
      </c>
      <c r="C78" t="inlineStr">
        <is>
          <t>0213522070</t>
        </is>
      </c>
      <c r="D78" t="inlineStr">
        <is>
          <t>sandutin@duta.instrument.co.id</t>
        </is>
      </c>
      <c r="E78" t="inlineStr">
        <is>
          <t>https://lpjk.pu.go.id/search-badan-usaha-detail/UloxT01lR244T1dnYzNzTGJSZ0ZTQT09</t>
        </is>
      </c>
      <c r="F78" t="n">
        <v>1</v>
      </c>
      <c r="G78" t="inlineStr">
        <is>
          <t>IN013</t>
        </is>
      </c>
      <c r="H78" t="inlineStr">
        <is>
          <t>19 Februari 1982</t>
        </is>
      </c>
      <c r="I78" s="2" t="n">
        <v>46249</v>
      </c>
      <c r="J78" t="inlineStr">
        <is>
          <t>Disetujui</t>
        </is>
      </c>
      <c r="K78" t="n">
        <v>30</v>
      </c>
      <c r="L78" t="inlineStr">
        <is>
          <t>15 Agustus 2026</t>
        </is>
      </c>
      <c r="M78" t="inlineStr">
        <is>
          <t>Instalasi Pemanas dan Geotermal</t>
        </is>
      </c>
      <c r="N78" t="inlineStr">
        <is>
          <t>Spesialis</t>
        </is>
      </c>
      <c r="O78" t="inlineStr">
        <is>
          <t>20230816</t>
        </is>
      </c>
      <c r="P78" t="inlineStr">
        <is>
          <t>DKI Jakarta</t>
        </is>
      </c>
      <c r="Q78" t="inlineStr"/>
    </row>
    <row r="79">
      <c r="A79" t="inlineStr">
        <is>
          <t>ELANG PANTAI KONTRUKSI</t>
        </is>
      </c>
      <c r="B79" t="inlineStr">
        <is>
          <t>Kota Langsa</t>
        </is>
      </c>
      <c r="C79" t="inlineStr">
        <is>
          <t>081375782915</t>
        </is>
      </c>
      <c r="D79" t="inlineStr">
        <is>
          <t>elangpantaikonstruksi@gmail.com</t>
        </is>
      </c>
      <c r="E79" t="inlineStr">
        <is>
          <t>https://lpjk.pu.go.id/search-badan-usaha-detail/dVc0NWxoV2dTdkp1Rm5YdllScllrQT09</t>
        </is>
      </c>
      <c r="F79" t="n">
        <v>2</v>
      </c>
      <c r="G79" t="inlineStr">
        <is>
          <t>BG009</t>
        </is>
      </c>
      <c r="H79" t="inlineStr">
        <is>
          <t>24 Oktober 2001</t>
        </is>
      </c>
      <c r="I79" s="2" t="n">
        <v>46249</v>
      </c>
      <c r="J79" t="inlineStr">
        <is>
          <t>Disetujui</t>
        </is>
      </c>
      <c r="K79" t="n">
        <v>30</v>
      </c>
      <c r="L79" t="inlineStr">
        <is>
          <t>15 Agustus 2026</t>
        </is>
      </c>
      <c r="M79" t="inlineStr">
        <is>
          <t>Konstruksi Gedung Lainnya</t>
        </is>
      </c>
      <c r="N79" t="inlineStr">
        <is>
          <t>K</t>
        </is>
      </c>
      <c r="O79" t="inlineStr">
        <is>
          <t>20230811</t>
        </is>
      </c>
      <c r="P79" t="inlineStr">
        <is>
          <t>Aceh</t>
        </is>
      </c>
      <c r="Q79" t="inlineStr"/>
    </row>
    <row r="80">
      <c r="A80" t="inlineStr">
        <is>
          <t>FARIDA</t>
        </is>
      </c>
      <c r="B80" t="inlineStr">
        <is>
          <t>Kab. Karawang</t>
        </is>
      </c>
      <c r="C80" t="inlineStr">
        <is>
          <t>081299958886</t>
        </is>
      </c>
      <c r="D80" t="inlineStr">
        <is>
          <t>cv.farida@yahoo.co.id</t>
        </is>
      </c>
      <c r="E80" t="inlineStr">
        <is>
          <t>https://lpjk.pu.go.id/search-badan-usaha-detail/V0hVczYvYWpLbmZYMEhEM0Z3bVpPZz09</t>
        </is>
      </c>
      <c r="F80" t="n">
        <v>8</v>
      </c>
      <c r="G80" t="inlineStr">
        <is>
          <t>BG005, BG009, BS001, BS004</t>
        </is>
      </c>
      <c r="H80" t="inlineStr">
        <is>
          <t>23 Oktober 1985</t>
        </is>
      </c>
      <c r="I80" s="2" t="n">
        <v>46249</v>
      </c>
      <c r="J80" t="inlineStr">
        <is>
          <t>Disetujui</t>
        </is>
      </c>
      <c r="K80" t="n">
        <v>30</v>
      </c>
      <c r="L80" t="inlineStr">
        <is>
          <t>15 Agustus 2026</t>
        </is>
      </c>
      <c r="M80" t="inlineStr">
        <is>
          <t>Konstruksi Bangunan Sipil Jalan, Konstruksi Gedung Kesehatan, Konstruksi Gedung Lainnya, Konstruksi Jaringan Irigasi dan Drainase</t>
        </is>
      </c>
      <c r="N80" t="inlineStr">
        <is>
          <t>K</t>
        </is>
      </c>
      <c r="O80" t="inlineStr">
        <is>
          <t>20230811</t>
        </is>
      </c>
      <c r="P80" t="inlineStr">
        <is>
          <t>Jawa Barat</t>
        </is>
      </c>
      <c r="Q80" t="inlineStr"/>
    </row>
    <row r="81">
      <c r="A81" t="inlineStr">
        <is>
          <t>FAUZAN PUTRA PERKASA</t>
        </is>
      </c>
      <c r="B81" t="inlineStr">
        <is>
          <t>Kab. Garut</t>
        </is>
      </c>
      <c r="C81" t="inlineStr">
        <is>
          <t>082118442234</t>
        </is>
      </c>
      <c r="D81" t="inlineStr">
        <is>
          <t>ptfauzanputraperkasa9@gmail.com</t>
        </is>
      </c>
      <c r="E81" t="inlineStr">
        <is>
          <t>https://lpjk.pu.go.id/search-badan-usaha-detail/MS9rQVhOTFZ5WTlZRE9FLzVKZ0Qrdz09</t>
        </is>
      </c>
      <c r="F81" t="n">
        <v>2</v>
      </c>
      <c r="G81" t="inlineStr">
        <is>
          <t>BS001</t>
        </is>
      </c>
      <c r="H81" t="inlineStr">
        <is>
          <t>28 Agustus 2014</t>
        </is>
      </c>
      <c r="I81" s="2" t="n">
        <v>46249</v>
      </c>
      <c r="J81" t="inlineStr">
        <is>
          <t>Disetujui</t>
        </is>
      </c>
      <c r="K81" t="n">
        <v>30</v>
      </c>
      <c r="L81" t="inlineStr">
        <is>
          <t>15 Agustus 2026</t>
        </is>
      </c>
      <c r="M81" t="inlineStr">
        <is>
          <t>Konstruksi Bangunan Sipil Jalan</t>
        </is>
      </c>
      <c r="N81" t="inlineStr">
        <is>
          <t>M</t>
        </is>
      </c>
      <c r="O81" t="inlineStr">
        <is>
          <t>20230814</t>
        </is>
      </c>
      <c r="P81" t="inlineStr">
        <is>
          <t>Jawa Barat</t>
        </is>
      </c>
      <c r="Q81" t="inlineStr"/>
    </row>
    <row r="82">
      <c r="A82" t="inlineStr">
        <is>
          <t>GAMA PUTRA MANDIRI</t>
        </is>
      </c>
      <c r="B82" t="inlineStr">
        <is>
          <t>Kab. Bondowoso</t>
        </is>
      </c>
      <c r="C82" t="inlineStr">
        <is>
          <t>081249040452</t>
        </is>
      </c>
      <c r="D82" t="inlineStr">
        <is>
          <t>cv.gamaputramandiri@gmail.com</t>
        </is>
      </c>
      <c r="E82" t="inlineStr">
        <is>
          <t>https://lpjk.pu.go.id/search-badan-usaha-detail/dTF3UkRXWVZ3eXZGK1V4QkN3bDltdz09</t>
        </is>
      </c>
      <c r="F82" t="n">
        <v>1</v>
      </c>
      <c r="G82" t="inlineStr">
        <is>
          <t>BG005</t>
        </is>
      </c>
      <c r="H82" t="inlineStr">
        <is>
          <t>8 Juli 2014</t>
        </is>
      </c>
      <c r="I82" s="2" t="n">
        <v>46249</v>
      </c>
      <c r="J82" t="inlineStr">
        <is>
          <t>Disetujui</t>
        </is>
      </c>
      <c r="K82" t="n">
        <v>30</v>
      </c>
      <c r="L82" t="inlineStr">
        <is>
          <t>15 Agustus 2026</t>
        </is>
      </c>
      <c r="M82" t="inlineStr">
        <is>
          <t>Konstruksi Gedung Kesehatan</t>
        </is>
      </c>
      <c r="N82" t="inlineStr">
        <is>
          <t>K</t>
        </is>
      </c>
      <c r="O82" t="inlineStr">
        <is>
          <t>20230815</t>
        </is>
      </c>
      <c r="P82" t="inlineStr">
        <is>
          <t>Jawa Timur</t>
        </is>
      </c>
      <c r="Q82" t="inlineStr"/>
    </row>
    <row r="83">
      <c r="A83" t="inlineStr">
        <is>
          <t>GARUDA SEMBILAN</t>
        </is>
      </c>
      <c r="B83" t="inlineStr">
        <is>
          <t>Kab. Sumenep</t>
        </is>
      </c>
      <c r="C83" t="inlineStr">
        <is>
          <t>085201107771</t>
        </is>
      </c>
      <c r="D83" t="inlineStr">
        <is>
          <t>cvgarudasembilan1@gmail.com</t>
        </is>
      </c>
      <c r="E83" t="inlineStr">
        <is>
          <t>https://lpjk.pu.go.id/search-badan-usaha-detail/Rnl0cXBzK2dLU09reVlQN0pQbEoyQT09</t>
        </is>
      </c>
      <c r="F83" t="n">
        <v>1</v>
      </c>
      <c r="G83" t="inlineStr">
        <is>
          <t>BG002</t>
        </is>
      </c>
      <c r="H83" t="inlineStr">
        <is>
          <t>5 Februari 2020</t>
        </is>
      </c>
      <c r="I83" s="2" t="n">
        <v>46249</v>
      </c>
      <c r="J83" t="inlineStr">
        <is>
          <t>Disetujui</t>
        </is>
      </c>
      <c r="K83" t="n">
        <v>30</v>
      </c>
      <c r="L83" t="inlineStr">
        <is>
          <t>15 Agustus 2026</t>
        </is>
      </c>
      <c r="M83" t="inlineStr">
        <is>
          <t>Konstruksi Gedung Perkantoran</t>
        </is>
      </c>
      <c r="N83" t="inlineStr">
        <is>
          <t>K</t>
        </is>
      </c>
      <c r="O83" t="inlineStr">
        <is>
          <t>20230808</t>
        </is>
      </c>
      <c r="P83" t="inlineStr">
        <is>
          <t>Jawa Timur</t>
        </is>
      </c>
      <c r="Q83" t="inlineStr"/>
    </row>
    <row r="84">
      <c r="A84" t="inlineStr">
        <is>
          <t>GATRA MITRA INDUSTRI</t>
        </is>
      </c>
      <c r="B84" t="inlineStr">
        <is>
          <t>Kab. Serang</t>
        </is>
      </c>
      <c r="C84" t="inlineStr">
        <is>
          <t>082259474049</t>
        </is>
      </c>
      <c r="D84" t="inlineStr">
        <is>
          <t>sunartohari14@gmail.com</t>
        </is>
      </c>
      <c r="E84" t="inlineStr">
        <is>
          <t>https://lpjk.pu.go.id/search-badan-usaha-detail/cVljS1Fqenl1aXhJOGRHYlMrWVRBQT09</t>
        </is>
      </c>
      <c r="F84" t="n">
        <v>1</v>
      </c>
      <c r="G84" t="inlineStr">
        <is>
          <t>BG003</t>
        </is>
      </c>
      <c r="H84" t="inlineStr">
        <is>
          <t>18 Januari 2022</t>
        </is>
      </c>
      <c r="I84" s="2" t="n">
        <v>46249</v>
      </c>
      <c r="J84" t="inlineStr">
        <is>
          <t>Disetujui</t>
        </is>
      </c>
      <c r="K84" t="n">
        <v>30</v>
      </c>
      <c r="L84" t="inlineStr">
        <is>
          <t>15 Agustus 2026</t>
        </is>
      </c>
      <c r="M84" t="inlineStr">
        <is>
          <t>Konstruksi Gedung Industri</t>
        </is>
      </c>
      <c r="N84" t="inlineStr">
        <is>
          <t>K</t>
        </is>
      </c>
      <c r="O84" t="inlineStr">
        <is>
          <t>20230815</t>
        </is>
      </c>
      <c r="P84" t="inlineStr">
        <is>
          <t>Banten</t>
        </is>
      </c>
      <c r="Q84" t="inlineStr"/>
    </row>
    <row r="85">
      <c r="A85" t="inlineStr">
        <is>
          <t>GITA AGUNG PERSADA</t>
        </is>
      </c>
      <c r="B85" t="inlineStr">
        <is>
          <t>Kota Adm. Jakarta Selatan</t>
        </is>
      </c>
      <c r="C85" t="inlineStr">
        <is>
          <t>0218353151</t>
        </is>
      </c>
      <c r="D85" t="inlineStr">
        <is>
          <t>cvgitaagungpersada@yahoo.co.id</t>
        </is>
      </c>
      <c r="E85" t="inlineStr">
        <is>
          <t>https://lpjk.pu.go.id/search-badan-usaha-detail/bDEyU3lET1ZsemFld25ZRk1RY2I2UT09</t>
        </is>
      </c>
      <c r="F85" t="n">
        <v>1</v>
      </c>
      <c r="G85" t="inlineStr">
        <is>
          <t>BG009</t>
        </is>
      </c>
      <c r="H85" t="inlineStr">
        <is>
          <t>23 Desember 2002</t>
        </is>
      </c>
      <c r="I85" s="2" t="n">
        <v>46249</v>
      </c>
      <c r="J85" t="inlineStr">
        <is>
          <t>Disetujui</t>
        </is>
      </c>
      <c r="K85" t="n">
        <v>30</v>
      </c>
      <c r="L85" t="inlineStr">
        <is>
          <t>15 Agustus 2026</t>
        </is>
      </c>
      <c r="M85" t="inlineStr">
        <is>
          <t>Konstruksi Gedung Lainnya</t>
        </is>
      </c>
      <c r="N85" t="inlineStr">
        <is>
          <t>K</t>
        </is>
      </c>
      <c r="O85" t="inlineStr">
        <is>
          <t>20230814</t>
        </is>
      </c>
      <c r="P85" t="inlineStr">
        <is>
          <t>DKI Jakarta</t>
        </is>
      </c>
      <c r="Q85" t="inlineStr"/>
    </row>
    <row r="86">
      <c r="A86" t="inlineStr">
        <is>
          <t>GLOBAL COMTECH SEJAHTERA</t>
        </is>
      </c>
      <c r="B86" t="inlineStr">
        <is>
          <t>Kota Medan</t>
        </is>
      </c>
      <c r="C86" t="inlineStr">
        <is>
          <t>08126060777</t>
        </is>
      </c>
      <c r="D86" t="inlineStr">
        <is>
          <t>sales@globalcomtech.co.id</t>
        </is>
      </c>
      <c r="E86" t="inlineStr">
        <is>
          <t>https://lpjk.pu.go.id/search-badan-usaha-detail/YlVoYTBSc2ptMENYRzByQmxGZmdqUT09</t>
        </is>
      </c>
      <c r="F86" t="n">
        <v>1</v>
      </c>
      <c r="G86" t="inlineStr">
        <is>
          <t>BS009</t>
        </is>
      </c>
      <c r="H86" t="inlineStr">
        <is>
          <t>17 Februari 2009</t>
        </is>
      </c>
      <c r="I86" s="2" t="n">
        <v>46249</v>
      </c>
      <c r="J86" t="inlineStr">
        <is>
          <t>Disetujui</t>
        </is>
      </c>
      <c r="K86" t="n">
        <v>30</v>
      </c>
      <c r="L86" t="inlineStr">
        <is>
          <t>15 Agustus 2026</t>
        </is>
      </c>
      <c r="M86" t="inlineStr">
        <is>
          <t>Konstruksi Sentral Telekomunikasi</t>
        </is>
      </c>
      <c r="N86" t="inlineStr">
        <is>
          <t>K</t>
        </is>
      </c>
      <c r="O86" t="inlineStr">
        <is>
          <t>20230718</t>
        </is>
      </c>
      <c r="P86" t="inlineStr">
        <is>
          <t>Sumatera Utara</t>
        </is>
      </c>
      <c r="Q86" t="inlineStr"/>
    </row>
    <row r="87">
      <c r="A87" t="inlineStr">
        <is>
          <t>GRAHA KARYA</t>
        </is>
      </c>
      <c r="B87" t="inlineStr">
        <is>
          <t>Kota Medan</t>
        </is>
      </c>
      <c r="C87" t="inlineStr">
        <is>
          <t>081361435739</t>
        </is>
      </c>
      <c r="D87" t="inlineStr">
        <is>
          <t>grahakarya0@gmail.com</t>
        </is>
      </c>
      <c r="E87" t="inlineStr">
        <is>
          <t>https://lpjk.pu.go.id/search-badan-usaha-detail/Mm5wNnQweFo5aVIxalRHY1lsejhrdz09</t>
        </is>
      </c>
      <c r="F87" t="n">
        <v>2</v>
      </c>
      <c r="G87" t="inlineStr">
        <is>
          <t>BG009, BS004</t>
        </is>
      </c>
      <c r="H87" t="inlineStr">
        <is>
          <t>11 November 2015</t>
        </is>
      </c>
      <c r="I87" s="2" t="n">
        <v>46249</v>
      </c>
      <c r="J87" t="inlineStr">
        <is>
          <t>Disetujui</t>
        </is>
      </c>
      <c r="K87" t="n">
        <v>30</v>
      </c>
      <c r="L87" t="inlineStr">
        <is>
          <t>15 Agustus 2026</t>
        </is>
      </c>
      <c r="M87" t="inlineStr">
        <is>
          <t>Konstruksi Gedung Lainnya, Konstruksi Jaringan Irigasi dan Drainase</t>
        </is>
      </c>
      <c r="N87" t="inlineStr">
        <is>
          <t>K</t>
        </is>
      </c>
      <c r="O87" t="inlineStr">
        <is>
          <t>20230814, 20230816</t>
        </is>
      </c>
      <c r="P87" t="inlineStr">
        <is>
          <t>Sumatera Utara</t>
        </is>
      </c>
      <c r="Q87" t="inlineStr"/>
    </row>
    <row r="88">
      <c r="A88" t="inlineStr">
        <is>
          <t>GRAND FATT</t>
        </is>
      </c>
      <c r="B88" t="inlineStr">
        <is>
          <t>Kab. Aceh Singkil</t>
        </is>
      </c>
      <c r="C88" t="inlineStr">
        <is>
          <t>081264378829</t>
        </is>
      </c>
      <c r="D88" t="inlineStr">
        <is>
          <t>cv.grandfatt@gmail.com</t>
        </is>
      </c>
      <c r="E88" t="inlineStr">
        <is>
          <t>https://lpjk.pu.go.id/search-badan-usaha-detail/NUFIMXhYVHBNZE9DTEtZRlpFb0NXdz09</t>
        </is>
      </c>
      <c r="F88" t="n">
        <v>2</v>
      </c>
      <c r="G88" t="inlineStr">
        <is>
          <t>BG006, BG009</t>
        </is>
      </c>
      <c r="H88" t="inlineStr">
        <is>
          <t>3 Januari 2017</t>
        </is>
      </c>
      <c r="I88" s="2" t="n">
        <v>46249</v>
      </c>
      <c r="J88" t="inlineStr">
        <is>
          <t>Pencabutan</t>
        </is>
      </c>
      <c r="K88" t="n">
        <v>30</v>
      </c>
      <c r="L88" t="inlineStr">
        <is>
          <t>15 Agustus 2026</t>
        </is>
      </c>
      <c r="M88" t="inlineStr">
        <is>
          <t>Konstruksi Gedung Lainnya, Konstruksi Gedung Pendidikan</t>
        </is>
      </c>
      <c r="N88" t="inlineStr">
        <is>
          <t>K</t>
        </is>
      </c>
      <c r="O88" t="inlineStr">
        <is>
          <t>20230810</t>
        </is>
      </c>
      <c r="P88" t="inlineStr">
        <is>
          <t>Aceh</t>
        </is>
      </c>
      <c r="Q88" t="inlineStr"/>
    </row>
    <row r="89">
      <c r="A89" t="inlineStr">
        <is>
          <t>GUNUNG KELABAT CITRA ABADI</t>
        </is>
      </c>
      <c r="B89" t="inlineStr">
        <is>
          <t>Kab. Jember</t>
        </is>
      </c>
      <c r="C89" t="inlineStr">
        <is>
          <t>0331338128</t>
        </is>
      </c>
      <c r="D89" t="inlineStr">
        <is>
          <t>gunungkelabatcitraabadi@gmail.com</t>
        </is>
      </c>
      <c r="E89" t="inlineStr">
        <is>
          <t>https://lpjk.pu.go.id/search-badan-usaha-detail/WUJvT3oyK1M4bWhSMzdDaUNtNjlNdz09</t>
        </is>
      </c>
      <c r="F89" t="n">
        <v>1</v>
      </c>
      <c r="G89" t="inlineStr">
        <is>
          <t>BS004</t>
        </is>
      </c>
      <c r="H89" t="inlineStr">
        <is>
          <t>3 September 1993</t>
        </is>
      </c>
      <c r="I89" s="2" t="n">
        <v>46249</v>
      </c>
      <c r="J89" t="inlineStr">
        <is>
          <t>Disetujui</t>
        </is>
      </c>
      <c r="K89" t="n">
        <v>30</v>
      </c>
      <c r="L89" t="inlineStr">
        <is>
          <t>15 Agustus 2026</t>
        </is>
      </c>
      <c r="M89" t="inlineStr">
        <is>
          <t>Konstruksi Jaringan Irigasi dan Drainase</t>
        </is>
      </c>
      <c r="N89" t="inlineStr">
        <is>
          <t>K</t>
        </is>
      </c>
      <c r="O89" t="inlineStr">
        <is>
          <t>20230811</t>
        </is>
      </c>
      <c r="P89" t="inlineStr">
        <is>
          <t>Jawa Timur</t>
        </is>
      </c>
      <c r="Q89" t="inlineStr"/>
    </row>
    <row r="90">
      <c r="A90" t="inlineStr">
        <is>
          <t>GUNUNG MAS</t>
        </is>
      </c>
      <c r="B90" t="inlineStr">
        <is>
          <t>Kab. Musi Banyuasin</t>
        </is>
      </c>
      <c r="C90" t="inlineStr">
        <is>
          <t>0811714366</t>
        </is>
      </c>
      <c r="D90" t="inlineStr">
        <is>
          <t>gunungmas96@gmail.com</t>
        </is>
      </c>
      <c r="E90" t="inlineStr">
        <is>
          <t>https://lpjk.pu.go.id/search-badan-usaha-detail/cTRCdDYxdnVVSDlzeURNODRDR1l4QT09</t>
        </is>
      </c>
      <c r="F90" t="n">
        <v>2</v>
      </c>
      <c r="G90" t="inlineStr">
        <is>
          <t>BS001, BS002</t>
        </is>
      </c>
      <c r="H90" t="inlineStr">
        <is>
          <t>2 September 1987</t>
        </is>
      </c>
      <c r="I90" s="2" t="n">
        <v>46249</v>
      </c>
      <c r="J90" t="inlineStr">
        <is>
          <t>Pencabutan</t>
        </is>
      </c>
      <c r="K90" t="n">
        <v>30</v>
      </c>
      <c r="L90" t="inlineStr">
        <is>
          <t>15 Agustus 2026</t>
        </is>
      </c>
      <c r="M90" t="inlineStr">
        <is>
          <t>Bangunan Sipil Jembatan, Jalan Layang, Fly Over, dan Underpass, Konstruksi Bangunan Sipil Jalan</t>
        </is>
      </c>
      <c r="N90" t="inlineStr">
        <is>
          <t>K</t>
        </is>
      </c>
      <c r="O90" t="inlineStr">
        <is>
          <t>20230816</t>
        </is>
      </c>
      <c r="P90" t="inlineStr">
        <is>
          <t>Sumatera Selatan</t>
        </is>
      </c>
      <c r="Q90" t="inlineStr"/>
    </row>
    <row r="91">
      <c r="A91" t="inlineStr">
        <is>
          <t>GUNUNG TABOR PERKASA</t>
        </is>
      </c>
      <c r="B91" t="inlineStr">
        <is>
          <t>Kota Jambi</t>
        </is>
      </c>
      <c r="C91" t="inlineStr">
        <is>
          <t>085268137555</t>
        </is>
      </c>
      <c r="D91" t="inlineStr">
        <is>
          <t>gunung.tabor@yahoo.com</t>
        </is>
      </c>
      <c r="E91" t="inlineStr">
        <is>
          <t>https://lpjk.pu.go.id/search-badan-usaha-detail/T3VoZTkvck1vMmc0bHl1eHB2b1NBdz09</t>
        </is>
      </c>
      <c r="F91" t="n">
        <v>1</v>
      </c>
      <c r="G91" t="inlineStr">
        <is>
          <t>BS004</t>
        </is>
      </c>
      <c r="H91" t="inlineStr">
        <is>
          <t>14 Februari 2000</t>
        </is>
      </c>
      <c r="I91" s="2" t="n">
        <v>46249</v>
      </c>
      <c r="J91" t="inlineStr">
        <is>
          <t>Pembekuan</t>
        </is>
      </c>
      <c r="K91" t="n">
        <v>30</v>
      </c>
      <c r="L91" t="inlineStr">
        <is>
          <t>15 Agustus 2026</t>
        </is>
      </c>
      <c r="M91" t="inlineStr">
        <is>
          <t>Konstruksi Jaringan Irigasi dan Drainase</t>
        </is>
      </c>
      <c r="N91" t="inlineStr">
        <is>
          <t>M</t>
        </is>
      </c>
      <c r="O91" t="inlineStr">
        <is>
          <t>20230728</t>
        </is>
      </c>
      <c r="P91" t="inlineStr">
        <is>
          <t>Jambi</t>
        </is>
      </c>
      <c r="Q91" t="inlineStr"/>
    </row>
    <row r="92">
      <c r="A92" t="inlineStr">
        <is>
          <t>HADIID MANDIRI</t>
        </is>
      </c>
      <c r="B92" t="inlineStr">
        <is>
          <t>Kab. Gresik</t>
        </is>
      </c>
      <c r="C92" t="inlineStr">
        <is>
          <t>081330717862</t>
        </is>
      </c>
      <c r="D92" t="inlineStr">
        <is>
          <t>hadiidmandiri.cv@gmail.com</t>
        </is>
      </c>
      <c r="E92" t="inlineStr">
        <is>
          <t>https://lpjk.pu.go.id/search-badan-usaha-detail/NjN2N2Jlb056L0NpVVE2aVpxNFQ5QT09</t>
        </is>
      </c>
      <c r="F92" t="n">
        <v>3</v>
      </c>
      <c r="G92" t="inlineStr">
        <is>
          <t>BG001, BG003, BG004</t>
        </is>
      </c>
      <c r="H92" t="inlineStr">
        <is>
          <t>6 November 2001</t>
        </is>
      </c>
      <c r="I92" s="2" t="n">
        <v>46249</v>
      </c>
      <c r="J92" t="inlineStr">
        <is>
          <t>Disetujui</t>
        </is>
      </c>
      <c r="K92" t="n">
        <v>30</v>
      </c>
      <c r="L92" t="inlineStr">
        <is>
          <t>15 Agustus 2026</t>
        </is>
      </c>
      <c r="M92" t="inlineStr">
        <is>
          <t>Konstruksi Gedung Hunian, Konstruksi Gedung Industri, Konstruksi Gedung Perbelanjaan</t>
        </is>
      </c>
      <c r="N92" t="inlineStr">
        <is>
          <t>K</t>
        </is>
      </c>
      <c r="O92" t="inlineStr">
        <is>
          <t>20230727</t>
        </is>
      </c>
      <c r="P92" t="inlineStr">
        <is>
          <t>Jawa Timur</t>
        </is>
      </c>
      <c r="Q92" t="inlineStr"/>
    </row>
    <row r="93">
      <c r="A93" t="inlineStr">
        <is>
          <t>HARIYONO CONSTRUCTION</t>
        </is>
      </c>
      <c r="B93" t="inlineStr">
        <is>
          <t>Kota Malang</t>
        </is>
      </c>
      <c r="C93" t="inlineStr">
        <is>
          <t>081233359957</t>
        </is>
      </c>
      <c r="D93" t="inlineStr">
        <is>
          <t>cvhariyonoconstruction@gmail.com</t>
        </is>
      </c>
      <c r="E93" t="inlineStr">
        <is>
          <t>https://lpjk.pu.go.id/search-badan-usaha-detail/L2Fvc1dtUC9xMnhNcHREdmh5TEpzZz09</t>
        </is>
      </c>
      <c r="F93" t="n">
        <v>3</v>
      </c>
      <c r="G93" t="inlineStr">
        <is>
          <t>BG001, BG005, BG009</t>
        </is>
      </c>
      <c r="H93" t="inlineStr">
        <is>
          <t>11 Juni 2020</t>
        </is>
      </c>
      <c r="I93" s="2" t="n">
        <v>46249</v>
      </c>
      <c r="J93" t="inlineStr">
        <is>
          <t>Disetujui</t>
        </is>
      </c>
      <c r="K93" t="n">
        <v>30</v>
      </c>
      <c r="L93" t="inlineStr">
        <is>
          <t>15 Agustus 2026</t>
        </is>
      </c>
      <c r="M93" t="inlineStr">
        <is>
          <t>Konstruksi Gedung Hunian, Konstruksi Gedung Kesehatan, Konstruksi Gedung Lainnya</t>
        </is>
      </c>
      <c r="N93" t="inlineStr">
        <is>
          <t>K</t>
        </is>
      </c>
      <c r="O93" t="inlineStr">
        <is>
          <t>20230808, 20230810</t>
        </is>
      </c>
      <c r="P93" t="inlineStr">
        <is>
          <t>Jawa Timur</t>
        </is>
      </c>
      <c r="Q93" t="inlineStr"/>
    </row>
    <row r="94">
      <c r="A94" t="inlineStr">
        <is>
          <t>HARTA CIPTA PERDANA</t>
        </is>
      </c>
      <c r="B94" t="inlineStr">
        <is>
          <t>Kota Denpasar</t>
        </is>
      </c>
      <c r="C94" t="inlineStr">
        <is>
          <t>08123603770</t>
        </is>
      </c>
      <c r="D94" t="inlineStr">
        <is>
          <t>pthartaciptaperdana@ymail.com</t>
        </is>
      </c>
      <c r="E94" t="inlineStr">
        <is>
          <t>https://lpjk.pu.go.id/search-badan-usaha-detail/N08xYnE3TGhqOTFMM2xkT1FTMWxLQT09</t>
        </is>
      </c>
      <c r="F94" t="n">
        <v>1</v>
      </c>
      <c r="G94" t="inlineStr">
        <is>
          <t>BG001</t>
        </is>
      </c>
      <c r="H94" t="inlineStr">
        <is>
          <t>11 Februari 2006</t>
        </is>
      </c>
      <c r="I94" s="2" t="n">
        <v>46249</v>
      </c>
      <c r="J94" t="inlineStr">
        <is>
          <t>Disetujui</t>
        </is>
      </c>
      <c r="K94" t="n">
        <v>30</v>
      </c>
      <c r="L94" t="inlineStr">
        <is>
          <t>15 Agustus 2026</t>
        </is>
      </c>
      <c r="M94" t="inlineStr">
        <is>
          <t>Konstruksi Gedung Hunian</t>
        </is>
      </c>
      <c r="N94" t="inlineStr">
        <is>
          <t>K</t>
        </is>
      </c>
      <c r="O94" t="inlineStr">
        <is>
          <t>20230808</t>
        </is>
      </c>
      <c r="P94" t="inlineStr">
        <is>
          <t>Bali</t>
        </is>
      </c>
      <c r="Q94" t="inlineStr"/>
    </row>
    <row r="95">
      <c r="A95" t="inlineStr">
        <is>
          <t>HIDAYAH</t>
        </is>
      </c>
      <c r="B95" t="inlineStr">
        <is>
          <t>Kab. Flores Timur</t>
        </is>
      </c>
      <c r="C95" t="inlineStr">
        <is>
          <t>08123694526</t>
        </is>
      </c>
      <c r="D95" t="inlineStr">
        <is>
          <t>muhammadsyamsudin0870@gmail.com</t>
        </is>
      </c>
      <c r="E95" t="inlineStr">
        <is>
          <t>https://lpjk.pu.go.id/search-badan-usaha-detail/b0tWU291NHRsRUhzWE83OWxDYnlHdz09</t>
        </is>
      </c>
      <c r="F95" t="n">
        <v>1</v>
      </c>
      <c r="G95" t="inlineStr">
        <is>
          <t>BG005</t>
        </is>
      </c>
      <c r="H95" t="inlineStr">
        <is>
          <t>9 September 2006</t>
        </is>
      </c>
      <c r="I95" s="2" t="n">
        <v>46249</v>
      </c>
      <c r="J95" t="inlineStr">
        <is>
          <t>Disetujui</t>
        </is>
      </c>
      <c r="K95" t="n">
        <v>30</v>
      </c>
      <c r="L95" t="inlineStr">
        <is>
          <t>15 Agustus 2026</t>
        </is>
      </c>
      <c r="M95" t="inlineStr">
        <is>
          <t>Konstruksi Gedung Kesehatan</t>
        </is>
      </c>
      <c r="N95" t="inlineStr">
        <is>
          <t>K</t>
        </is>
      </c>
      <c r="O95" t="inlineStr">
        <is>
          <t>20230808</t>
        </is>
      </c>
      <c r="P95" t="inlineStr">
        <is>
          <t>Nusa Tenggara Timur</t>
        </is>
      </c>
      <c r="Q95" t="inlineStr"/>
    </row>
    <row r="96">
      <c r="A96" t="inlineStr">
        <is>
          <t>HILDA KARYA</t>
        </is>
      </c>
      <c r="B96" t="inlineStr">
        <is>
          <t>Kota Makassar</t>
        </is>
      </c>
      <c r="C96" t="inlineStr">
        <is>
          <t>081334284994</t>
        </is>
      </c>
      <c r="D96" t="inlineStr">
        <is>
          <t>Hildakarya@gmail.com</t>
        </is>
      </c>
      <c r="E96" t="inlineStr">
        <is>
          <t>https://lpjk.pu.go.id/search-badan-usaha-detail/YWRNYUMzK3VUTDVKRGRtaVVKdS9FZz09</t>
        </is>
      </c>
      <c r="F96" t="n">
        <v>1</v>
      </c>
      <c r="G96" t="inlineStr">
        <is>
          <t>BG009</t>
        </is>
      </c>
      <c r="H96" t="inlineStr">
        <is>
          <t>11 April 2014</t>
        </is>
      </c>
      <c r="I96" s="2" t="n">
        <v>46249</v>
      </c>
      <c r="J96" t="inlineStr">
        <is>
          <t>Disetujui</t>
        </is>
      </c>
      <c r="K96" t="n">
        <v>30</v>
      </c>
      <c r="L96" t="inlineStr">
        <is>
          <t>15 Agustus 2026</t>
        </is>
      </c>
      <c r="M96" t="inlineStr">
        <is>
          <t>Konstruksi Gedung Lainnya</t>
        </is>
      </c>
      <c r="N96" t="inlineStr">
        <is>
          <t>K</t>
        </is>
      </c>
      <c r="O96" t="inlineStr">
        <is>
          <t>20230814</t>
        </is>
      </c>
      <c r="P96" t="inlineStr">
        <is>
          <t>Sulawesi Selatan</t>
        </is>
      </c>
      <c r="Q96" t="inlineStr"/>
    </row>
    <row r="97">
      <c r="A97" t="inlineStr">
        <is>
          <t>INARUM</t>
        </is>
      </c>
      <c r="B97" t="inlineStr">
        <is>
          <t>Kab. Bandung</t>
        </is>
      </c>
      <c r="C97" t="inlineStr">
        <is>
          <t>082118666508</t>
        </is>
      </c>
      <c r="D97" t="inlineStr">
        <is>
          <t>cv.inarum@gmail.com</t>
        </is>
      </c>
      <c r="E97" t="inlineStr">
        <is>
          <t>https://lpjk.pu.go.id/search-badan-usaha-detail/Q1hsSzF4dElYZUpCS01FeEY5VFoxUT09</t>
        </is>
      </c>
      <c r="F97" t="n">
        <v>4</v>
      </c>
      <c r="G97" t="inlineStr">
        <is>
          <t>BG002, BG005, BG006, BG009</t>
        </is>
      </c>
      <c r="H97" t="inlineStr">
        <is>
          <t>23 Februari 2022</t>
        </is>
      </c>
      <c r="I97" s="2" t="n">
        <v>46249</v>
      </c>
      <c r="J97" t="inlineStr">
        <is>
          <t>Disetujui</t>
        </is>
      </c>
      <c r="K97" t="n">
        <v>30</v>
      </c>
      <c r="L97" t="inlineStr">
        <is>
          <t>15 Agustus 2026</t>
        </is>
      </c>
      <c r="M97" t="inlineStr">
        <is>
          <t>Konstruksi Gedung Kesehatan, Konstruksi Gedung Lainnya, Konstruksi Gedung Pendidikan, Konstruksi Gedung Perkantoran</t>
        </is>
      </c>
      <c r="N97" t="inlineStr">
        <is>
          <t>K</t>
        </is>
      </c>
      <c r="O97" t="inlineStr">
        <is>
          <t>20230807, 20230809, 20230810</t>
        </is>
      </c>
      <c r="P97" t="inlineStr">
        <is>
          <t>Jawa Barat</t>
        </is>
      </c>
      <c r="Q97" t="inlineStr"/>
    </row>
    <row r="98">
      <c r="A98" t="inlineStr">
        <is>
          <t>INDAH PERKASA KONSTRUKSI</t>
        </is>
      </c>
      <c r="B98" t="inlineStr">
        <is>
          <t>Kab. Banjar</t>
        </is>
      </c>
      <c r="C98" t="inlineStr">
        <is>
          <t>05114789444</t>
        </is>
      </c>
      <c r="D98" t="inlineStr">
        <is>
          <t>keratonindahpt@gmail.com</t>
        </is>
      </c>
      <c r="E98" t="inlineStr">
        <is>
          <t>https://lpjk.pu.go.id/search-badan-usaha-detail/WUNLVTluS3ZGM05MbWZrOUhVZlpJdz09</t>
        </is>
      </c>
      <c r="F98" t="n">
        <v>3</v>
      </c>
      <c r="G98" t="inlineStr">
        <is>
          <t>BS001, BS002, BS004</t>
        </is>
      </c>
      <c r="H98" t="inlineStr">
        <is>
          <t>8 Maret 1983</t>
        </is>
      </c>
      <c r="I98" s="2" t="n">
        <v>46249</v>
      </c>
      <c r="J98" t="inlineStr">
        <is>
          <t>Disetujui</t>
        </is>
      </c>
      <c r="K98" t="n">
        <v>30</v>
      </c>
      <c r="L98" t="inlineStr">
        <is>
          <t>15 Agustus 2026</t>
        </is>
      </c>
      <c r="M98" t="inlineStr">
        <is>
          <t>Bangunan Sipil Jembatan, Jalan Layang, Fly Over, dan Underpass, Konstruksi Bangunan Sipil Jalan, Konstruksi Jaringan Irigasi dan Drainase</t>
        </is>
      </c>
      <c r="N98" t="inlineStr">
        <is>
          <t>K</t>
        </is>
      </c>
      <c r="O98" t="inlineStr">
        <is>
          <t>20230816</t>
        </is>
      </c>
      <c r="P98" t="inlineStr">
        <is>
          <t>Kalimantan Selatan</t>
        </is>
      </c>
      <c r="Q98" t="inlineStr"/>
    </row>
    <row r="99">
      <c r="A99" t="inlineStr">
        <is>
          <t>INTAN ARSHAKA</t>
        </is>
      </c>
      <c r="B99" t="inlineStr">
        <is>
          <t>Kota Jayapura</t>
        </is>
      </c>
      <c r="C99" t="inlineStr">
        <is>
          <t>081247737753</t>
        </is>
      </c>
      <c r="D99" t="inlineStr">
        <is>
          <t>baiqmega01@gmail.com</t>
        </is>
      </c>
      <c r="E99" t="inlineStr">
        <is>
          <t>https://lpjk.pu.go.id/search-badan-usaha-detail/UlBPL2RiUG91VzFrbCtpRnVFRzM3Zz09</t>
        </is>
      </c>
      <c r="F99" t="n">
        <v>1</v>
      </c>
      <c r="G99" t="inlineStr">
        <is>
          <t>BS005</t>
        </is>
      </c>
      <c r="H99" t="inlineStr">
        <is>
          <t>1 Agustus 2023</t>
        </is>
      </c>
      <c r="I99" s="2" t="n">
        <v>46249</v>
      </c>
      <c r="J99" t="inlineStr">
        <is>
          <t>Pencabutan</t>
        </is>
      </c>
      <c r="K99" t="n">
        <v>30</v>
      </c>
      <c r="L99" t="inlineStr">
        <is>
          <t>15 Agustus 2026</t>
        </is>
      </c>
      <c r="M99" t="inlineStr">
        <is>
          <t>Konstruksi Bangunan Sipil Pengolahan Air Bersih</t>
        </is>
      </c>
      <c r="N99" t="inlineStr">
        <is>
          <t>K</t>
        </is>
      </c>
      <c r="O99" t="inlineStr">
        <is>
          <t>20230816</t>
        </is>
      </c>
      <c r="P99" t="inlineStr">
        <is>
          <t>Papua</t>
        </is>
      </c>
      <c r="Q99" t="inlineStr"/>
    </row>
    <row r="100">
      <c r="A100" t="inlineStr">
        <is>
          <t>INTEGRITAS PERKASA KONSTRUKSI</t>
        </is>
      </c>
      <c r="B100" t="inlineStr">
        <is>
          <t>Kota Adm. Jakarta Barat</t>
        </is>
      </c>
      <c r="C100" t="inlineStr">
        <is>
          <t>02129020190</t>
        </is>
      </c>
      <c r="D100" t="inlineStr">
        <is>
          <t>legal@idipk.com</t>
        </is>
      </c>
      <c r="E100" t="inlineStr">
        <is>
          <t>https://lpjk.pu.go.id/search-badan-usaha-detail/RGxBQmhaTTB2alVhOUJwMmN2QTcwdz09</t>
        </is>
      </c>
      <c r="F100" t="n">
        <v>3</v>
      </c>
      <c r="G100" t="inlineStr">
        <is>
          <t>BG001, BG002, BG003</t>
        </is>
      </c>
      <c r="H100" t="inlineStr">
        <is>
          <t>13 September 2017</t>
        </is>
      </c>
      <c r="I100" s="2" t="n">
        <v>46249</v>
      </c>
      <c r="J100" t="inlineStr">
        <is>
          <t>Disetujui</t>
        </is>
      </c>
      <c r="K100" t="n">
        <v>30</v>
      </c>
      <c r="L100" t="inlineStr">
        <is>
          <t>15 Agustus 2026</t>
        </is>
      </c>
      <c r="M100" t="inlineStr">
        <is>
          <t>Konstruksi Gedung Hunian, Konstruksi Gedung Industri, Konstruksi Gedung Perkantoran</t>
        </is>
      </c>
      <c r="N100" t="inlineStr">
        <is>
          <t>B</t>
        </is>
      </c>
      <c r="O100" t="inlineStr">
        <is>
          <t>20230814</t>
        </is>
      </c>
      <c r="P100" t="inlineStr">
        <is>
          <t>DKI Jakarta</t>
        </is>
      </c>
      <c r="Q100" t="inlineStr"/>
    </row>
    <row r="101">
      <c r="A101" t="inlineStr">
        <is>
          <t>IQBAL PRATAMA</t>
        </is>
      </c>
      <c r="B101" t="inlineStr">
        <is>
          <t>Kab. Pasangkayu</t>
        </is>
      </c>
      <c r="C101" t="inlineStr">
        <is>
          <t>085339081020</t>
        </is>
      </c>
      <c r="D101" t="inlineStr">
        <is>
          <t>cviqbalprtama@gmail.com</t>
        </is>
      </c>
      <c r="E101" t="inlineStr">
        <is>
          <t>https://lpjk.pu.go.id/search-badan-usaha-detail/MG5MT1NlK2d1YmZrSHpWMkRHOXBjQT09</t>
        </is>
      </c>
      <c r="F101" t="n">
        <v>1</v>
      </c>
      <c r="G101" t="inlineStr">
        <is>
          <t>BG005</t>
        </is>
      </c>
      <c r="H101" t="inlineStr">
        <is>
          <t>31 Oktober 2016</t>
        </is>
      </c>
      <c r="I101" s="2" t="n">
        <v>46249</v>
      </c>
      <c r="J101" t="inlineStr">
        <is>
          <t>Disetujui</t>
        </is>
      </c>
      <c r="K101" t="n">
        <v>30</v>
      </c>
      <c r="L101" t="inlineStr">
        <is>
          <t>15 Agustus 2026</t>
        </is>
      </c>
      <c r="M101" t="inlineStr">
        <is>
          <t>Konstruksi Gedung Kesehatan</t>
        </is>
      </c>
      <c r="N101" t="inlineStr">
        <is>
          <t>K</t>
        </is>
      </c>
      <c r="O101" t="inlineStr">
        <is>
          <t>20230814</t>
        </is>
      </c>
      <c r="P101" t="inlineStr">
        <is>
          <t>Sulawesi Barat</t>
        </is>
      </c>
      <c r="Q101" t="inlineStr"/>
    </row>
    <row r="102">
      <c r="A102" t="inlineStr">
        <is>
          <t>IRAMA</t>
        </is>
      </c>
      <c r="B102" t="inlineStr">
        <is>
          <t>Kab. Tanah Laut</t>
        </is>
      </c>
      <c r="C102" t="inlineStr">
        <is>
          <t>081348302200</t>
        </is>
      </c>
      <c r="D102" t="inlineStr">
        <is>
          <t>ilham.ami.revi@gmail.com</t>
        </is>
      </c>
      <c r="E102" t="inlineStr">
        <is>
          <t>https://lpjk.pu.go.id/search-badan-usaha-detail/TGtKTmZrbHduc0xCWU1VMDNMdlFpUT09</t>
        </is>
      </c>
      <c r="F102" t="n">
        <v>1</v>
      </c>
      <c r="G102" t="inlineStr">
        <is>
          <t>BG006</t>
        </is>
      </c>
      <c r="H102" t="inlineStr">
        <is>
          <t>11 Januari 1979</t>
        </is>
      </c>
      <c r="I102" s="2" t="n">
        <v>46249</v>
      </c>
      <c r="J102" t="inlineStr">
        <is>
          <t>Disetujui</t>
        </is>
      </c>
      <c r="K102" t="n">
        <v>30</v>
      </c>
      <c r="L102" t="inlineStr">
        <is>
          <t>15 Agustus 2026</t>
        </is>
      </c>
      <c r="M102" t="inlineStr">
        <is>
          <t>Konstruksi Gedung Pendidikan</t>
        </is>
      </c>
      <c r="N102" t="inlineStr">
        <is>
          <t>K</t>
        </is>
      </c>
      <c r="O102" t="inlineStr">
        <is>
          <t>20230811</t>
        </is>
      </c>
      <c r="P102" t="inlineStr">
        <is>
          <t>Kalimantan Selatan</t>
        </is>
      </c>
      <c r="Q102" t="inlineStr"/>
    </row>
    <row r="103">
      <c r="A103" t="inlineStr">
        <is>
          <t>JANUARI MITRA SEJATI</t>
        </is>
      </c>
      <c r="B103" t="inlineStr">
        <is>
          <t>Kota Jambi</t>
        </is>
      </c>
      <c r="C103" t="inlineStr">
        <is>
          <t>-</t>
        </is>
      </c>
      <c r="D103" t="inlineStr">
        <is>
          <t>Cv.januarimitrasejati@ymail.com</t>
        </is>
      </c>
      <c r="E103" t="inlineStr">
        <is>
          <t>https://lpjk.pu.go.id/search-badan-usaha-detail/WkNGOUNKRmlKYldmeGpCc25lVnVuQT09</t>
        </is>
      </c>
      <c r="F103" t="n">
        <v>1</v>
      </c>
      <c r="G103" t="inlineStr">
        <is>
          <t>BS001</t>
        </is>
      </c>
      <c r="H103" t="inlineStr">
        <is>
          <t>15 Desember 2010</t>
        </is>
      </c>
      <c r="I103" s="2" t="n">
        <v>46249</v>
      </c>
      <c r="J103" t="inlineStr">
        <is>
          <t>Disetujui</t>
        </is>
      </c>
      <c r="K103" t="n">
        <v>30</v>
      </c>
      <c r="L103" t="inlineStr">
        <is>
          <t>15 Agustus 2026</t>
        </is>
      </c>
      <c r="M103" t="inlineStr">
        <is>
          <t>Konstruksi Bangunan Sipil Jalan</t>
        </is>
      </c>
      <c r="N103" t="inlineStr">
        <is>
          <t>K</t>
        </is>
      </c>
      <c r="O103" t="inlineStr">
        <is>
          <t>20230804</t>
        </is>
      </c>
      <c r="P103" t="inlineStr">
        <is>
          <t>Jambi</t>
        </is>
      </c>
      <c r="Q103" t="inlineStr"/>
    </row>
    <row r="104">
      <c r="A104" t="inlineStr">
        <is>
          <t>JASATAMA BUILDING</t>
        </is>
      </c>
      <c r="B104" t="inlineStr">
        <is>
          <t>Kota Adm. Jakarta Pusat</t>
        </is>
      </c>
      <c r="C104" t="inlineStr">
        <is>
          <t>08111333483</t>
        </is>
      </c>
      <c r="D104" t="inlineStr">
        <is>
          <t>jasatamapt@yahoo.co.id</t>
        </is>
      </c>
      <c r="E104" t="inlineStr">
        <is>
          <t>https://lpjk.pu.go.id/search-badan-usaha-detail/aGxWQi9HSDlBVnZZVDRLSlJOamdrdz09</t>
        </is>
      </c>
      <c r="F104" t="n">
        <v>2</v>
      </c>
      <c r="G104" t="inlineStr">
        <is>
          <t>BG001, BG006</t>
        </is>
      </c>
      <c r="H104" t="inlineStr">
        <is>
          <t>29 Januari 2010</t>
        </is>
      </c>
      <c r="I104" s="2" t="n">
        <v>46249</v>
      </c>
      <c r="J104" t="inlineStr">
        <is>
          <t>Disetujui</t>
        </is>
      </c>
      <c r="K104" t="n">
        <v>30</v>
      </c>
      <c r="L104" t="inlineStr">
        <is>
          <t>15 Agustus 2026</t>
        </is>
      </c>
      <c r="M104" t="inlineStr">
        <is>
          <t>Konstruksi Gedung Hunian, Konstruksi Gedung Pendidikan</t>
        </is>
      </c>
      <c r="N104" t="inlineStr">
        <is>
          <t>K</t>
        </is>
      </c>
      <c r="O104" t="inlineStr">
        <is>
          <t>20230606, 20230801</t>
        </is>
      </c>
      <c r="P104" t="inlineStr">
        <is>
          <t>DKI Jakarta</t>
        </is>
      </c>
      <c r="Q104" t="inlineStr"/>
    </row>
    <row r="105">
      <c r="A105" t="inlineStr">
        <is>
          <t>JAWARA KONSTRUKSI INDONESIA</t>
        </is>
      </c>
      <c r="B105" t="inlineStr">
        <is>
          <t>Kab. Sleman</t>
        </is>
      </c>
      <c r="C105" t="inlineStr">
        <is>
          <t>082386569813</t>
        </is>
      </c>
      <c r="D105" t="inlineStr">
        <is>
          <t>jawarakonstruksiindonesia@gmail.com</t>
        </is>
      </c>
      <c r="E105" t="inlineStr">
        <is>
          <t>https://lpjk.pu.go.id/search-badan-usaha-detail/TGdaTnloaWxaRzVlVVJaN1FwNG1sUT09</t>
        </is>
      </c>
      <c r="F105" t="n">
        <v>2</v>
      </c>
      <c r="G105" t="inlineStr">
        <is>
          <t>BG004</t>
        </is>
      </c>
      <c r="H105" t="inlineStr">
        <is>
          <t>10 Juli 2023</t>
        </is>
      </c>
      <c r="I105" s="2" t="n">
        <v>46249</v>
      </c>
      <c r="J105" t="inlineStr">
        <is>
          <t>Disetujui</t>
        </is>
      </c>
      <c r="K105" t="n">
        <v>30</v>
      </c>
      <c r="L105" t="inlineStr">
        <is>
          <t>15 Agustus 2026</t>
        </is>
      </c>
      <c r="M105" t="inlineStr">
        <is>
          <t>Konstruksi Gedung Perbelanjaan</t>
        </is>
      </c>
      <c r="N105" t="inlineStr">
        <is>
          <t>K</t>
        </is>
      </c>
      <c r="O105" t="inlineStr">
        <is>
          <t>20230811</t>
        </is>
      </c>
      <c r="P105" t="inlineStr">
        <is>
          <t>DI Yogyakarta</t>
        </is>
      </c>
      <c r="Q105" t="inlineStr"/>
    </row>
    <row r="106">
      <c r="A106" t="inlineStr">
        <is>
          <t>JAYA KUSUMA KARYA</t>
        </is>
      </c>
      <c r="B106" t="inlineStr">
        <is>
          <t>Kab. Banyuwangi</t>
        </is>
      </c>
      <c r="C106" t="inlineStr">
        <is>
          <t>087860433584</t>
        </is>
      </c>
      <c r="D106" t="inlineStr">
        <is>
          <t>panduvheda@gmail.com</t>
        </is>
      </c>
      <c r="E106" t="inlineStr">
        <is>
          <t>https://lpjk.pu.go.id/search-badan-usaha-detail/a2hoaG1TUnVTNHJYV0Z6bkRjT2IxUT09</t>
        </is>
      </c>
      <c r="F106" t="n">
        <v>1</v>
      </c>
      <c r="G106" t="inlineStr">
        <is>
          <t>BG009</t>
        </is>
      </c>
      <c r="H106" t="inlineStr">
        <is>
          <t>19 April 2018</t>
        </is>
      </c>
      <c r="I106" s="2" t="n">
        <v>46249</v>
      </c>
      <c r="J106" t="inlineStr">
        <is>
          <t>Disetujui</t>
        </is>
      </c>
      <c r="K106" t="n">
        <v>30</v>
      </c>
      <c r="L106" t="inlineStr">
        <is>
          <t>15 Agustus 2026</t>
        </is>
      </c>
      <c r="M106" t="inlineStr">
        <is>
          <t>Konstruksi Gedung Lainnya</t>
        </is>
      </c>
      <c r="N106" t="inlineStr">
        <is>
          <t>K</t>
        </is>
      </c>
      <c r="O106" t="inlineStr">
        <is>
          <t>20230815</t>
        </is>
      </c>
      <c r="P106" t="inlineStr">
        <is>
          <t>Jawa Timur</t>
        </is>
      </c>
      <c r="Q106" t="inlineStr"/>
    </row>
    <row r="107">
      <c r="A107" t="inlineStr">
        <is>
          <t>JAYA NUSANTARA</t>
        </is>
      </c>
      <c r="B107" t="inlineStr">
        <is>
          <t>Kota Tangerang</t>
        </is>
      </c>
      <c r="C107" t="inlineStr">
        <is>
          <t>085710795230</t>
        </is>
      </c>
      <c r="D107" t="inlineStr">
        <is>
          <t>jnusantara_cv@yahoo.co.id</t>
        </is>
      </c>
      <c r="E107" t="inlineStr">
        <is>
          <t>https://lpjk.pu.go.id/search-badan-usaha-detail/WU5nVTNISUVnMlRuSHU4TU5rb2NWQT09</t>
        </is>
      </c>
      <c r="F107" t="n">
        <v>1</v>
      </c>
      <c r="G107" t="inlineStr">
        <is>
          <t>BS016</t>
        </is>
      </c>
      <c r="H107" t="inlineStr">
        <is>
          <t>3 Juni 2008</t>
        </is>
      </c>
      <c r="I107" s="2" t="n">
        <v>46249</v>
      </c>
      <c r="J107" t="inlineStr">
        <is>
          <t>Disetujui</t>
        </is>
      </c>
      <c r="K107" t="n">
        <v>30</v>
      </c>
      <c r="L107" t="inlineStr">
        <is>
          <t>15 Agustus 2026</t>
        </is>
      </c>
      <c r="M107" t="inlineStr">
        <is>
          <t>Konstruksi Bangunan Sipil Fasilitas Olah Raga</t>
        </is>
      </c>
      <c r="N107" t="inlineStr">
        <is>
          <t>K</t>
        </is>
      </c>
      <c r="O107" t="inlineStr">
        <is>
          <t>20230803</t>
        </is>
      </c>
      <c r="P107" t="inlineStr">
        <is>
          <t>Banten</t>
        </is>
      </c>
      <c r="Q107" t="inlineStr"/>
    </row>
    <row r="108">
      <c r="A108" t="inlineStr">
        <is>
          <t>JAYAWIJAYA PERKASA</t>
        </is>
      </c>
      <c r="B108" t="inlineStr">
        <is>
          <t>Kota Surabaya</t>
        </is>
      </c>
      <c r="C108" t="inlineStr">
        <is>
          <t>0318709488</t>
        </is>
      </c>
      <c r="D108" t="inlineStr">
        <is>
          <t>jayawijaya.JP@gmail.com</t>
        </is>
      </c>
      <c r="E108" t="inlineStr">
        <is>
          <t>https://lpjk.pu.go.id/search-badan-usaha-detail/U1BCOFUySTRJMVBhdFZvTW5WbDVjUT09</t>
        </is>
      </c>
      <c r="F108" t="n">
        <v>1</v>
      </c>
      <c r="G108" t="inlineStr">
        <is>
          <t>BG001</t>
        </is>
      </c>
      <c r="H108" t="inlineStr">
        <is>
          <t>2 Desember 2016</t>
        </is>
      </c>
      <c r="I108" s="2" t="n">
        <v>46249</v>
      </c>
      <c r="J108" t="inlineStr">
        <is>
          <t>Disetujui</t>
        </is>
      </c>
      <c r="K108" t="n">
        <v>30</v>
      </c>
      <c r="L108" t="inlineStr">
        <is>
          <t>15 Agustus 2026</t>
        </is>
      </c>
      <c r="M108" t="inlineStr">
        <is>
          <t>Konstruksi Gedung Hunian</t>
        </is>
      </c>
      <c r="N108" t="inlineStr">
        <is>
          <t>K</t>
        </is>
      </c>
      <c r="O108" t="inlineStr">
        <is>
          <t>20230310</t>
        </is>
      </c>
      <c r="P108" t="inlineStr">
        <is>
          <t>Jawa Timur</t>
        </is>
      </c>
      <c r="Q108" t="inlineStr"/>
    </row>
    <row r="109">
      <c r="A109" t="inlineStr">
        <is>
          <t>KALINDO KARYA UTAMA</t>
        </is>
      </c>
      <c r="B109" t="inlineStr">
        <is>
          <t>Kab. Bulungan</t>
        </is>
      </c>
      <c r="C109" t="inlineStr">
        <is>
          <t>08125892296</t>
        </is>
      </c>
      <c r="D109" t="inlineStr">
        <is>
          <t>kalindo.karyautama90@gmail.com</t>
        </is>
      </c>
      <c r="E109" t="inlineStr">
        <is>
          <t>https://lpjk.pu.go.id/search-badan-usaha-detail/WlVtVk1KaEhrcExDMTczY016NVY2QT09</t>
        </is>
      </c>
      <c r="F109" t="n">
        <v>1</v>
      </c>
      <c r="G109" t="inlineStr">
        <is>
          <t>BG002</t>
        </is>
      </c>
      <c r="H109" t="inlineStr">
        <is>
          <t>1 Agustus 2017</t>
        </is>
      </c>
      <c r="I109" s="2" t="n">
        <v>46249</v>
      </c>
      <c r="J109" t="inlineStr">
        <is>
          <t>Disetujui</t>
        </is>
      </c>
      <c r="K109" t="n">
        <v>30</v>
      </c>
      <c r="L109" t="inlineStr">
        <is>
          <t>15 Agustus 2026</t>
        </is>
      </c>
      <c r="M109" t="inlineStr">
        <is>
          <t>Konstruksi Gedung Perkantoran</t>
        </is>
      </c>
      <c r="N109" t="inlineStr">
        <is>
          <t>K</t>
        </is>
      </c>
      <c r="O109" t="inlineStr">
        <is>
          <t>20230814</t>
        </is>
      </c>
      <c r="P109" t="inlineStr">
        <is>
          <t>Kalimantan Utara</t>
        </is>
      </c>
      <c r="Q109" t="inlineStr"/>
    </row>
    <row r="110">
      <c r="A110" t="inlineStr">
        <is>
          <t>KARSA GEMILANG</t>
        </is>
      </c>
      <c r="B110" t="inlineStr">
        <is>
          <t>Kab. Banyuwangi</t>
        </is>
      </c>
      <c r="C110" t="inlineStr">
        <is>
          <t>-</t>
        </is>
      </c>
      <c r="D110" t="inlineStr">
        <is>
          <t>karsagemilangcv@yahoo.co.id</t>
        </is>
      </c>
      <c r="E110" t="inlineStr">
        <is>
          <t>https://lpjk.pu.go.id/search-badan-usaha-detail/MERhWUtCbk03SlRZZVhGTVdvMFg0QT09</t>
        </is>
      </c>
      <c r="F110" t="n">
        <v>1</v>
      </c>
      <c r="G110" t="inlineStr">
        <is>
          <t>BS004</t>
        </is>
      </c>
      <c r="H110" t="inlineStr">
        <is>
          <t>4 Oktober 2003</t>
        </is>
      </c>
      <c r="I110" s="2" t="n">
        <v>46249</v>
      </c>
      <c r="J110" t="inlineStr">
        <is>
          <t>Disetujui</t>
        </is>
      </c>
      <c r="K110" t="n">
        <v>30</v>
      </c>
      <c r="L110" t="inlineStr">
        <is>
          <t>15 Agustus 2026</t>
        </is>
      </c>
      <c r="M110" t="inlineStr">
        <is>
          <t>Konstruksi Jaringan Irigasi dan Drainase</t>
        </is>
      </c>
      <c r="N110" t="inlineStr">
        <is>
          <t>K</t>
        </is>
      </c>
      <c r="O110" t="inlineStr">
        <is>
          <t>20230810</t>
        </is>
      </c>
      <c r="P110" t="inlineStr">
        <is>
          <t>Jawa Timur</t>
        </is>
      </c>
      <c r="Q110" t="inlineStr"/>
    </row>
    <row r="111">
      <c r="A111" t="inlineStr">
        <is>
          <t>KARYA ABDI</t>
        </is>
      </c>
      <c r="B111" t="inlineStr">
        <is>
          <t>Kab. Purwakarta</t>
        </is>
      </c>
      <c r="C111" t="inlineStr">
        <is>
          <t>081931417300</t>
        </is>
      </c>
      <c r="D111" t="inlineStr">
        <is>
          <t>karyaabdi@yahoo.co.id</t>
        </is>
      </c>
      <c r="E111" t="inlineStr">
        <is>
          <t>https://lpjk.pu.go.id/search-badan-usaha-detail/cXBsNHlhWHJwdTQ3VVVUWFRVa0R6UT09</t>
        </is>
      </c>
      <c r="F111" t="n">
        <v>1</v>
      </c>
      <c r="G111" t="inlineStr">
        <is>
          <t>BS004</t>
        </is>
      </c>
      <c r="H111" t="inlineStr">
        <is>
          <t>31 Maret 1982</t>
        </is>
      </c>
      <c r="I111" s="2" t="n">
        <v>46249</v>
      </c>
      <c r="J111" t="inlineStr">
        <is>
          <t>Disetujui</t>
        </is>
      </c>
      <c r="K111" t="n">
        <v>30</v>
      </c>
      <c r="L111" t="inlineStr">
        <is>
          <t>15 Agustus 2026</t>
        </is>
      </c>
      <c r="M111" t="inlineStr">
        <is>
          <t>Konstruksi Jaringan Irigasi dan Drainase</t>
        </is>
      </c>
      <c r="N111" t="inlineStr">
        <is>
          <t>K</t>
        </is>
      </c>
      <c r="O111" t="inlineStr">
        <is>
          <t>20230816</t>
        </is>
      </c>
      <c r="P111" t="inlineStr">
        <is>
          <t>Jawa Barat</t>
        </is>
      </c>
      <c r="Q111" t="inlineStr"/>
    </row>
    <row r="112">
      <c r="A112" t="inlineStr">
        <is>
          <t>KARYA MANDIRI</t>
        </is>
      </c>
      <c r="B112" t="inlineStr">
        <is>
          <t>Kab. Sukabumi</t>
        </is>
      </c>
      <c r="C112" t="inlineStr">
        <is>
          <t>085759628054</t>
        </is>
      </c>
      <c r="D112" t="inlineStr">
        <is>
          <t>hsuherdi778@gmail.com</t>
        </is>
      </c>
      <c r="E112" t="inlineStr">
        <is>
          <t>https://lpjk.pu.go.id/search-badan-usaha-detail/VFJ4MHBobjBiRVRjaE5CVkFteGptZz09</t>
        </is>
      </c>
      <c r="F112" t="n">
        <v>2</v>
      </c>
      <c r="G112" t="inlineStr">
        <is>
          <t>BG006, BG009</t>
        </is>
      </c>
      <c r="H112" t="inlineStr">
        <is>
          <t>29 Oktober 2007</t>
        </is>
      </c>
      <c r="I112" s="2" t="n">
        <v>46249</v>
      </c>
      <c r="J112" t="inlineStr">
        <is>
          <t>Disetujui</t>
        </is>
      </c>
      <c r="K112" t="n">
        <v>30</v>
      </c>
      <c r="L112" t="inlineStr">
        <is>
          <t>15 Agustus 2026</t>
        </is>
      </c>
      <c r="M112" t="inlineStr">
        <is>
          <t>Konstruksi Gedung Lainnya, Konstruksi Gedung Pendidikan</t>
        </is>
      </c>
      <c r="N112" t="inlineStr">
        <is>
          <t>K</t>
        </is>
      </c>
      <c r="O112" t="inlineStr">
        <is>
          <t>20230810, 20230811</t>
        </is>
      </c>
      <c r="P112" t="inlineStr">
        <is>
          <t>Jawa Barat</t>
        </is>
      </c>
      <c r="Q112" t="inlineStr"/>
    </row>
    <row r="113">
      <c r="A113" t="inlineStr">
        <is>
          <t>KARYA MANDIRI PERKASA</t>
        </is>
      </c>
      <c r="B113" t="inlineStr">
        <is>
          <t>Kab. Gunungkidul</t>
        </is>
      </c>
      <c r="C113" t="inlineStr">
        <is>
          <t>085292044539</t>
        </is>
      </c>
      <c r="D113" t="inlineStr">
        <is>
          <t>karya.mandiri_perkasa@yahoo.co.id</t>
        </is>
      </c>
      <c r="E113" t="inlineStr">
        <is>
          <t>https://lpjk.pu.go.id/search-badan-usaha-detail/WkRZdzZ0eS9RZCtnWUtndWp6T3RhUT09</t>
        </is>
      </c>
      <c r="F113" t="n">
        <v>3</v>
      </c>
      <c r="G113" t="inlineStr">
        <is>
          <t>BG003, BG008, BG009</t>
        </is>
      </c>
      <c r="H113" t="inlineStr">
        <is>
          <t>22 Januari 2009</t>
        </is>
      </c>
      <c r="I113" s="2" t="n">
        <v>46249</v>
      </c>
      <c r="J113" t="inlineStr">
        <is>
          <t>Disetujui</t>
        </is>
      </c>
      <c r="K113" t="n">
        <v>30</v>
      </c>
      <c r="L113" t="inlineStr">
        <is>
          <t>15 Agustus 2026</t>
        </is>
      </c>
      <c r="M113" t="inlineStr">
        <is>
          <t>Konstruksi Gedung Industri, Konstruksi Gedung Lainnya, Konstruksi Gedung Tempat Hiburan dan Olahraga</t>
        </is>
      </c>
      <c r="N113" t="inlineStr">
        <is>
          <t>K</t>
        </is>
      </c>
      <c r="O113" t="inlineStr">
        <is>
          <t>20230810</t>
        </is>
      </c>
      <c r="P113" t="inlineStr">
        <is>
          <t>DI Yogyakarta</t>
        </is>
      </c>
      <c r="Q113" t="inlineStr"/>
    </row>
    <row r="114">
      <c r="A114" t="inlineStr">
        <is>
          <t>KARYA MUDA BELIA UTAMA</t>
        </is>
      </c>
      <c r="B114" t="inlineStr">
        <is>
          <t>-</t>
        </is>
      </c>
      <c r="C114" t="inlineStr">
        <is>
          <t>085355251700</t>
        </is>
      </c>
      <c r="D114" t="inlineStr">
        <is>
          <t>kmbutama.dumai77@gmail.com</t>
        </is>
      </c>
      <c r="E114" t="inlineStr">
        <is>
          <t>https://lpjk.pu.go.id/search-badan-usaha-detail/V1l4RE0wTVpGMXZpWWNHNWZXeE5jdz09</t>
        </is>
      </c>
      <c r="F114" t="n">
        <v>2</v>
      </c>
      <c r="G114" t="inlineStr">
        <is>
          <t>BG001, KK012</t>
        </is>
      </c>
      <c r="H114" t="inlineStr">
        <is>
          <t>30 Agustus 2013</t>
        </is>
      </c>
      <c r="I114" s="2" t="n">
        <v>46249</v>
      </c>
      <c r="J114" t="inlineStr">
        <is>
          <t>Pembekuan</t>
        </is>
      </c>
      <c r="K114" t="n">
        <v>30</v>
      </c>
      <c r="L114" t="inlineStr">
        <is>
          <t>15 Agustus 2026</t>
        </is>
      </c>
      <c r="M114" t="inlineStr">
        <is>
          <t>Konstruksi Gedung Hunian, Pekerjaan Struktur Beton</t>
        </is>
      </c>
      <c r="N114" t="inlineStr">
        <is>
          <t>M, Spesialis</t>
        </is>
      </c>
      <c r="O114" t="inlineStr">
        <is>
          <t>20230815, 20230816</t>
        </is>
      </c>
      <c r="P114" t="inlineStr">
        <is>
          <t>Riau</t>
        </is>
      </c>
      <c r="Q114" t="inlineStr"/>
    </row>
    <row r="115">
      <c r="A115" t="inlineStr">
        <is>
          <t>KARYA MUDA PRATAMA</t>
        </is>
      </c>
      <c r="B115" t="inlineStr">
        <is>
          <t>Kota Batam</t>
        </is>
      </c>
      <c r="C115" t="inlineStr">
        <is>
          <t>0778 3953 65__</t>
        </is>
      </c>
      <c r="D115" t="inlineStr">
        <is>
          <t>kmpbatam19@gmail.com</t>
        </is>
      </c>
      <c r="E115" t="inlineStr">
        <is>
          <t>https://lpjk.pu.go.id/search-badan-usaha-detail/amZtNlNmREI2TEtQQkszaFE3cjBRZz09</t>
        </is>
      </c>
      <c r="F115" t="n">
        <v>1</v>
      </c>
      <c r="G115" t="inlineStr">
        <is>
          <t>BG009</t>
        </is>
      </c>
      <c r="H115" t="inlineStr">
        <is>
          <t>22 September 2010</t>
        </is>
      </c>
      <c r="I115" s="2" t="n">
        <v>46249</v>
      </c>
      <c r="J115" t="inlineStr">
        <is>
          <t>Pencabutan</t>
        </is>
      </c>
      <c r="K115" t="n">
        <v>30</v>
      </c>
      <c r="L115" t="inlineStr">
        <is>
          <t>15 Agustus 2026</t>
        </is>
      </c>
      <c r="M115" t="inlineStr">
        <is>
          <t>Konstruksi Gedung Lainnya</t>
        </is>
      </c>
      <c r="N115" t="inlineStr">
        <is>
          <t>K</t>
        </is>
      </c>
      <c r="O115" t="inlineStr">
        <is>
          <t>20230803</t>
        </is>
      </c>
      <c r="P115" t="inlineStr">
        <is>
          <t>Kepulauan Riau</t>
        </is>
      </c>
      <c r="Q115" t="inlineStr"/>
    </row>
    <row r="116">
      <c r="A116" t="inlineStr">
        <is>
          <t>KARYA PRATAMA KONSTRUKSI</t>
        </is>
      </c>
      <c r="B116" t="inlineStr">
        <is>
          <t>Kab. Aceh Singkil</t>
        </is>
      </c>
      <c r="C116" t="inlineStr">
        <is>
          <t>081223171990</t>
        </is>
      </c>
      <c r="D116" t="inlineStr">
        <is>
          <t>konstruksikaryapratama@gmail.com</t>
        </is>
      </c>
      <c r="E116" t="inlineStr">
        <is>
          <t>https://lpjk.pu.go.id/search-badan-usaha-detail/NUNLTmNuTFpFbnNwSmlheFZIcFRpQT09</t>
        </is>
      </c>
      <c r="F116" t="n">
        <v>1</v>
      </c>
      <c r="G116" t="inlineStr">
        <is>
          <t>BS001</t>
        </is>
      </c>
      <c r="H116" t="inlineStr">
        <is>
          <t>7 April 2020</t>
        </is>
      </c>
      <c r="I116" s="2" t="n">
        <v>46249</v>
      </c>
      <c r="J116" t="inlineStr">
        <is>
          <t>Disetujui</t>
        </is>
      </c>
      <c r="K116" t="n">
        <v>30</v>
      </c>
      <c r="L116" t="inlineStr">
        <is>
          <t>15 Agustus 2026</t>
        </is>
      </c>
      <c r="M116" t="inlineStr">
        <is>
          <t>Konstruksi Bangunan Sipil Jalan</t>
        </is>
      </c>
      <c r="N116" t="inlineStr">
        <is>
          <t>K</t>
        </is>
      </c>
      <c r="O116" t="inlineStr">
        <is>
          <t>20230815</t>
        </is>
      </c>
      <c r="P116" t="inlineStr">
        <is>
          <t>Aceh</t>
        </is>
      </c>
      <c r="Q116" t="inlineStr"/>
    </row>
    <row r="117">
      <c r="A117" t="inlineStr">
        <is>
          <t>KAWAN KOTA</t>
        </is>
      </c>
      <c r="B117" t="inlineStr">
        <is>
          <t>Kota Manado</t>
        </is>
      </c>
      <c r="C117" t="inlineStr">
        <is>
          <t>085298575799</t>
        </is>
      </c>
      <c r="D117" t="inlineStr">
        <is>
          <t>kawankota2023@gmail.com</t>
        </is>
      </c>
      <c r="E117" t="inlineStr">
        <is>
          <t>https://lpjk.pu.go.id/search-badan-usaha-detail/Uks4UUY2eWhxczI3RmxUaDJEZHpPUT09</t>
        </is>
      </c>
      <c r="F117" t="n">
        <v>2</v>
      </c>
      <c r="G117" t="inlineStr">
        <is>
          <t>BS001</t>
        </is>
      </c>
      <c r="H117" t="inlineStr">
        <is>
          <t>5 Juni 2023</t>
        </is>
      </c>
      <c r="I117" s="2" t="n">
        <v>46249</v>
      </c>
      <c r="J117" t="inlineStr">
        <is>
          <t>Disetujui</t>
        </is>
      </c>
      <c r="K117" t="n">
        <v>30</v>
      </c>
      <c r="L117" t="inlineStr">
        <is>
          <t>15 Agustus 2026</t>
        </is>
      </c>
      <c r="M117" t="inlineStr">
        <is>
          <t>Konstruksi Bangunan Sipil Jalan</t>
        </is>
      </c>
      <c r="N117" t="inlineStr">
        <is>
          <t>K</t>
        </is>
      </c>
      <c r="O117" t="inlineStr">
        <is>
          <t>20230811</t>
        </is>
      </c>
      <c r="P117" t="inlineStr">
        <is>
          <t>Sulawesi Utara</t>
        </is>
      </c>
      <c r="Q117" t="inlineStr"/>
    </row>
    <row r="118">
      <c r="A118" t="inlineStr">
        <is>
          <t>KAWAN LAMA NUSANTARA</t>
        </is>
      </c>
      <c r="B118" t="inlineStr">
        <is>
          <t>Kab. Karawang</t>
        </is>
      </c>
      <c r="C118" t="inlineStr">
        <is>
          <t>081995299736</t>
        </is>
      </c>
      <c r="D118" t="inlineStr">
        <is>
          <t>cvkawanlamanusantara@gmail.com</t>
        </is>
      </c>
      <c r="E118" t="inlineStr">
        <is>
          <t>https://lpjk.pu.go.id/search-badan-usaha-detail/TTNvazFha1Z3eWg4QjlGb1hJUkdQQT09</t>
        </is>
      </c>
      <c r="F118" t="n">
        <v>2</v>
      </c>
      <c r="G118" t="inlineStr">
        <is>
          <t>BS002</t>
        </is>
      </c>
      <c r="H118" t="inlineStr">
        <is>
          <t>28 Juli 2023</t>
        </is>
      </c>
      <c r="I118" s="2" t="n">
        <v>46249</v>
      </c>
      <c r="J118" t="inlineStr">
        <is>
          <t>Disetujui</t>
        </is>
      </c>
      <c r="K118" t="n">
        <v>30</v>
      </c>
      <c r="L118" t="inlineStr">
        <is>
          <t>15 Agustus 2026</t>
        </is>
      </c>
      <c r="M118" t="inlineStr">
        <is>
          <t>Bangunan Sipil Jembatan, Jalan Layang, Fly Over, dan Underpass</t>
        </is>
      </c>
      <c r="N118" t="inlineStr">
        <is>
          <t>K</t>
        </is>
      </c>
      <c r="O118" t="inlineStr">
        <is>
          <t>20230805</t>
        </is>
      </c>
      <c r="P118" t="inlineStr">
        <is>
          <t>Jawa Barat</t>
        </is>
      </c>
      <c r="Q118" t="inlineStr"/>
    </row>
    <row r="119">
      <c r="A119" t="inlineStr">
        <is>
          <t>KEMBAR UTAMA</t>
        </is>
      </c>
      <c r="B119" t="inlineStr">
        <is>
          <t>Kab. Tanah Laut</t>
        </is>
      </c>
      <c r="C119" t="inlineStr">
        <is>
          <t>085248777575</t>
        </is>
      </c>
      <c r="D119" t="inlineStr">
        <is>
          <t>cvkembar93@gmail.com</t>
        </is>
      </c>
      <c r="E119" t="inlineStr">
        <is>
          <t>https://lpjk.pu.go.id/search-badan-usaha-detail/STJnU25LUnYrZGtBSDNuLzdrdlF4QT09</t>
        </is>
      </c>
      <c r="F119" t="n">
        <v>1</v>
      </c>
      <c r="G119" t="inlineStr">
        <is>
          <t>BS002</t>
        </is>
      </c>
      <c r="H119" t="inlineStr">
        <is>
          <t>18 April 2015</t>
        </is>
      </c>
      <c r="I119" s="2" t="n">
        <v>46249</v>
      </c>
      <c r="J119" t="inlineStr">
        <is>
          <t>Disetujui</t>
        </is>
      </c>
      <c r="K119" t="n">
        <v>30</v>
      </c>
      <c r="L119" t="inlineStr">
        <is>
          <t>15 Agustus 2026</t>
        </is>
      </c>
      <c r="M119" t="inlineStr">
        <is>
          <t>Bangunan Sipil Jembatan, Jalan Layang, Fly Over, dan Underpass</t>
        </is>
      </c>
      <c r="N119" t="inlineStr">
        <is>
          <t>K</t>
        </is>
      </c>
      <c r="O119" t="inlineStr">
        <is>
          <t>20230809</t>
        </is>
      </c>
      <c r="P119" t="inlineStr">
        <is>
          <t>Kalimantan Selatan</t>
        </is>
      </c>
      <c r="Q119" t="inlineStr"/>
    </row>
    <row r="120">
      <c r="A120" t="inlineStr">
        <is>
          <t>LEO FERDINAND</t>
        </is>
      </c>
      <c r="B120" t="inlineStr">
        <is>
          <t>Kota Sukabumi</t>
        </is>
      </c>
      <c r="C120" t="inlineStr">
        <is>
          <t>082113745696</t>
        </is>
      </c>
      <c r="D120" t="inlineStr">
        <is>
          <t>ferdinandwatileo@gmail.com</t>
        </is>
      </c>
      <c r="E120" t="inlineStr">
        <is>
          <t>https://lpjk.pu.go.id/search-badan-usaha-detail/ci8xZWZLVzBhQS8zUklzaTdiUlhtUT09</t>
        </is>
      </c>
      <c r="F120" t="n">
        <v>1</v>
      </c>
      <c r="G120" t="inlineStr">
        <is>
          <t>BG005</t>
        </is>
      </c>
      <c r="H120" t="inlineStr">
        <is>
          <t>26 Mei 2006</t>
        </is>
      </c>
      <c r="I120" s="2" t="n">
        <v>46249</v>
      </c>
      <c r="J120" t="inlineStr">
        <is>
          <t>Pencabutan</t>
        </is>
      </c>
      <c r="K120" t="n">
        <v>30</v>
      </c>
      <c r="L120" t="inlineStr">
        <is>
          <t>15 Agustus 2026</t>
        </is>
      </c>
      <c r="M120" t="inlineStr">
        <is>
          <t>Konstruksi Gedung Kesehatan</t>
        </is>
      </c>
      <c r="N120" t="inlineStr">
        <is>
          <t>K</t>
        </is>
      </c>
      <c r="O120" t="inlineStr">
        <is>
          <t>20230811</t>
        </is>
      </c>
      <c r="P120" t="inlineStr">
        <is>
          <t>Jawa Barat</t>
        </is>
      </c>
      <c r="Q120" t="inlineStr"/>
    </row>
    <row r="121">
      <c r="A121" t="inlineStr">
        <is>
          <t>MALESUNG</t>
        </is>
      </c>
      <c r="B121" t="inlineStr">
        <is>
          <t>Kab. Minahasa</t>
        </is>
      </c>
      <c r="C121" t="inlineStr">
        <is>
          <t>085340382613</t>
        </is>
      </c>
      <c r="D121" t="inlineStr">
        <is>
          <t>cv.malesung.minahasa@gmail.com</t>
        </is>
      </c>
      <c r="E121" t="inlineStr">
        <is>
          <t>https://lpjk.pu.go.id/search-badan-usaha-detail/R0xqMUE0ZmwzUzdzcmxsL2VMVUdLZz09</t>
        </is>
      </c>
      <c r="F121" t="n">
        <v>1</v>
      </c>
      <c r="G121" t="inlineStr">
        <is>
          <t>BG006</t>
        </is>
      </c>
      <c r="H121" t="inlineStr">
        <is>
          <t>3 September 2002</t>
        </is>
      </c>
      <c r="I121" s="2" t="n">
        <v>46249</v>
      </c>
      <c r="J121" t="inlineStr">
        <is>
          <t>Disetujui</t>
        </is>
      </c>
      <c r="K121" t="n">
        <v>30</v>
      </c>
      <c r="L121" t="inlineStr">
        <is>
          <t>15 Agustus 2026</t>
        </is>
      </c>
      <c r="M121" t="inlineStr">
        <is>
          <t>Konstruksi Gedung Pendidikan</t>
        </is>
      </c>
      <c r="N121" t="inlineStr">
        <is>
          <t>K</t>
        </is>
      </c>
      <c r="O121" t="inlineStr">
        <is>
          <t>20230808</t>
        </is>
      </c>
      <c r="P121" t="inlineStr">
        <is>
          <t>Sulawesi Utara</t>
        </is>
      </c>
      <c r="Q121" t="inlineStr"/>
    </row>
    <row r="122">
      <c r="A122" t="inlineStr">
        <is>
          <t>MANDALA PILAR INDONESIA</t>
        </is>
      </c>
      <c r="B122" t="inlineStr">
        <is>
          <t>Kota Adm. Jakarta Selatan</t>
        </is>
      </c>
      <c r="C122" t="inlineStr">
        <is>
          <t>081380086482</t>
        </is>
      </c>
      <c r="D122" t="inlineStr">
        <is>
          <t>ptmandalapilarindonesia@gmail.com</t>
        </is>
      </c>
      <c r="E122" t="inlineStr">
        <is>
          <t>https://lpjk.pu.go.id/search-badan-usaha-detail/aHpRWFBXaWxUMWJZTXl2WDR5N2NIdz09</t>
        </is>
      </c>
      <c r="F122" t="n">
        <v>4</v>
      </c>
      <c r="G122" t="inlineStr">
        <is>
          <t>BG004, PB004</t>
        </is>
      </c>
      <c r="H122" t="inlineStr">
        <is>
          <t>29 Januari 2020</t>
        </is>
      </c>
      <c r="I122" s="2" t="n">
        <v>46249</v>
      </c>
      <c r="J122" t="inlineStr">
        <is>
          <t>Disetujui, Pembekuan</t>
        </is>
      </c>
      <c r="K122" t="n">
        <v>30</v>
      </c>
      <c r="L122" t="inlineStr">
        <is>
          <t>15 Agustus 2026</t>
        </is>
      </c>
      <c r="M122" t="inlineStr">
        <is>
          <t>Dekorasi Interior, Konstruksi Gedung Perbelanjaan</t>
        </is>
      </c>
      <c r="N122" t="inlineStr">
        <is>
          <t>K, Spesialis</t>
        </is>
      </c>
      <c r="O122" t="inlineStr">
        <is>
          <t>20230812, 20230815</t>
        </is>
      </c>
      <c r="P122" t="inlineStr">
        <is>
          <t>DKI Jakarta</t>
        </is>
      </c>
      <c r="Q122" t="inlineStr"/>
    </row>
    <row r="123">
      <c r="A123" t="inlineStr">
        <is>
          <t>MANDALA PUTRA</t>
        </is>
      </c>
      <c r="B123" t="inlineStr">
        <is>
          <t>Kab. Pandeglang</t>
        </is>
      </c>
      <c r="C123" t="inlineStr">
        <is>
          <t>085282847831</t>
        </is>
      </c>
      <c r="D123" t="inlineStr">
        <is>
          <t>cvmandalaputra610@yahoo.com</t>
        </is>
      </c>
      <c r="E123" t="inlineStr">
        <is>
          <t>https://lpjk.pu.go.id/search-badan-usaha-detail/ZDQvd1pzOGIwa01EUnlDSEl2R20vdz09</t>
        </is>
      </c>
      <c r="F123" t="n">
        <v>6</v>
      </c>
      <c r="G123" t="inlineStr">
        <is>
          <t>BG002, BG006, BG009</t>
        </is>
      </c>
      <c r="H123" t="inlineStr">
        <is>
          <t>12 Oktober 2012</t>
        </is>
      </c>
      <c r="I123" s="2" t="n">
        <v>46249</v>
      </c>
      <c r="J123" t="inlineStr">
        <is>
          <t>Disetujui</t>
        </is>
      </c>
      <c r="K123" t="n">
        <v>30</v>
      </c>
      <c r="L123" t="inlineStr">
        <is>
          <t>15 Agustus 2026</t>
        </is>
      </c>
      <c r="M123" t="inlineStr">
        <is>
          <t>Konstruksi Gedung Lainnya, Konstruksi Gedung Pendidikan, Konstruksi Gedung Perkantoran</t>
        </is>
      </c>
      <c r="N123" t="inlineStr">
        <is>
          <t>K</t>
        </is>
      </c>
      <c r="O123" t="inlineStr">
        <is>
          <t>20230816</t>
        </is>
      </c>
      <c r="P123" t="inlineStr">
        <is>
          <t>Banten</t>
        </is>
      </c>
      <c r="Q123" t="inlineStr"/>
    </row>
    <row r="124">
      <c r="A124" t="inlineStr">
        <is>
          <t>MANDIRI</t>
        </is>
      </c>
      <c r="B124" t="inlineStr">
        <is>
          <t>Kab. Gowa</t>
        </is>
      </c>
      <c r="C124" t="inlineStr">
        <is>
          <t>081242564000</t>
        </is>
      </c>
      <c r="D124" t="inlineStr">
        <is>
          <t>cv.mandiri03@hotmail.com</t>
        </is>
      </c>
      <c r="E124" t="inlineStr">
        <is>
          <t>https://lpjk.pu.go.id/search-badan-usaha-detail/Q1FhbDFyZ0l4Tm9LdCtSSlJWcUhadz09</t>
        </is>
      </c>
      <c r="F124" t="n">
        <v>1</v>
      </c>
      <c r="G124" t="inlineStr">
        <is>
          <t>BG009</t>
        </is>
      </c>
      <c r="H124" t="inlineStr">
        <is>
          <t>22 Agustus 2008</t>
        </is>
      </c>
      <c r="I124" s="2" t="n">
        <v>46249</v>
      </c>
      <c r="J124" t="inlineStr">
        <is>
          <t>Disetujui</t>
        </is>
      </c>
      <c r="K124" t="n">
        <v>30</v>
      </c>
      <c r="L124" t="inlineStr">
        <is>
          <t>15 Agustus 2026</t>
        </is>
      </c>
      <c r="M124" t="inlineStr">
        <is>
          <t>Konstruksi Gedung Lainnya</t>
        </is>
      </c>
      <c r="N124" t="inlineStr">
        <is>
          <t>K</t>
        </is>
      </c>
      <c r="O124" t="inlineStr">
        <is>
          <t>20230815</t>
        </is>
      </c>
      <c r="P124" t="inlineStr">
        <is>
          <t>Sulawesi Selatan</t>
        </is>
      </c>
      <c r="Q124" t="inlineStr"/>
    </row>
    <row r="125">
      <c r="A125" t="inlineStr">
        <is>
          <t>MAULANA JAYA</t>
        </is>
      </c>
      <c r="B125" t="inlineStr">
        <is>
          <t>Kab. Cirebon</t>
        </is>
      </c>
      <c r="C125" t="inlineStr">
        <is>
          <t>89696667627</t>
        </is>
      </c>
      <c r="D125" t="inlineStr">
        <is>
          <t>Ovimaulana7gmail.com</t>
        </is>
      </c>
      <c r="E125" t="inlineStr">
        <is>
          <t>https://lpjk.pu.go.id/search-badan-usaha-detail/ZlJ3Z3JzVWlLb1dXZGdTOXpYU2txUT09</t>
        </is>
      </c>
      <c r="F125" t="n">
        <v>2</v>
      </c>
      <c r="G125" t="inlineStr">
        <is>
          <t>BG002, BG006</t>
        </is>
      </c>
      <c r="H125" t="inlineStr">
        <is>
          <t>31 Desember 2018</t>
        </is>
      </c>
      <c r="I125" s="2" t="n">
        <v>46249</v>
      </c>
      <c r="J125" t="inlineStr">
        <is>
          <t>Disetujui</t>
        </is>
      </c>
      <c r="K125" t="n">
        <v>30</v>
      </c>
      <c r="L125" t="inlineStr">
        <is>
          <t>15 Agustus 2026</t>
        </is>
      </c>
      <c r="M125" t="inlineStr">
        <is>
          <t>Konstruksi Gedung Pendidikan, Konstruksi Gedung Perkantoran</t>
        </is>
      </c>
      <c r="N125" t="inlineStr">
        <is>
          <t>K</t>
        </is>
      </c>
      <c r="O125" t="inlineStr">
        <is>
          <t>20230809, 20230814</t>
        </is>
      </c>
      <c r="P125" t="inlineStr">
        <is>
          <t>Jawa Barat</t>
        </is>
      </c>
      <c r="Q125" t="inlineStr"/>
    </row>
    <row r="126">
      <c r="A126" t="inlineStr">
        <is>
          <t>MECCA INDUSTRI KONSTRUKSI</t>
        </is>
      </c>
      <c r="B126" t="inlineStr">
        <is>
          <t>Kota Bengkulu</t>
        </is>
      </c>
      <c r="C126" t="inlineStr">
        <is>
          <t>082307777755</t>
        </is>
      </c>
      <c r="D126" t="inlineStr">
        <is>
          <t>cv.meccaindustrikonstruksi2021@gmail.com</t>
        </is>
      </c>
      <c r="E126" t="inlineStr">
        <is>
          <t>https://lpjk.pu.go.id/search-badan-usaha-detail/dFBReHNxWVNKV3NhVUZ6ekh6MWdoZz09</t>
        </is>
      </c>
      <c r="F126" t="n">
        <v>1</v>
      </c>
      <c r="G126" t="inlineStr">
        <is>
          <t>BG008</t>
        </is>
      </c>
      <c r="H126" t="inlineStr">
        <is>
          <t>10 Desember 2021</t>
        </is>
      </c>
      <c r="I126" s="2" t="n">
        <v>46249</v>
      </c>
      <c r="J126" t="inlineStr">
        <is>
          <t>Disetujui</t>
        </is>
      </c>
      <c r="K126" t="n">
        <v>30</v>
      </c>
      <c r="L126" t="inlineStr">
        <is>
          <t>15 Agustus 2026</t>
        </is>
      </c>
      <c r="M126" t="inlineStr">
        <is>
          <t>Konstruksi Gedung Tempat Hiburan dan Olahraga</t>
        </is>
      </c>
      <c r="N126" t="inlineStr">
        <is>
          <t>K</t>
        </is>
      </c>
      <c r="O126" t="inlineStr">
        <is>
          <t>20230808</t>
        </is>
      </c>
      <c r="P126" t="inlineStr">
        <is>
          <t>Bengkulu</t>
        </is>
      </c>
      <c r="Q126" t="inlineStr"/>
    </row>
    <row r="127">
      <c r="A127" t="inlineStr">
        <is>
          <t>MEGAH KARYA TIKA PRATAMA</t>
        </is>
      </c>
      <c r="B127" t="inlineStr">
        <is>
          <t>Kota Semarang</t>
        </is>
      </c>
      <c r="C127" t="inlineStr">
        <is>
          <t>0247623792</t>
        </is>
      </c>
      <c r="D127" t="inlineStr">
        <is>
          <t>megah_group@yahoo.com</t>
        </is>
      </c>
      <c r="E127" t="inlineStr">
        <is>
          <t>https://lpjk.pu.go.id/search-badan-usaha-detail/RUh6aEpnSXFRUnF2Q1hqNlc5TFFXUT09</t>
        </is>
      </c>
      <c r="F127" t="n">
        <v>2</v>
      </c>
      <c r="G127" t="inlineStr">
        <is>
          <t>BG006</t>
        </is>
      </c>
      <c r="H127" t="inlineStr">
        <is>
          <t>25 Mei 1990</t>
        </is>
      </c>
      <c r="I127" s="2" t="n">
        <v>46249</v>
      </c>
      <c r="J127" t="inlineStr">
        <is>
          <t>Disetujui</t>
        </is>
      </c>
      <c r="K127" t="n">
        <v>30</v>
      </c>
      <c r="L127" t="inlineStr">
        <is>
          <t>15 Agustus 2026</t>
        </is>
      </c>
      <c r="M127" t="inlineStr">
        <is>
          <t>Konstruksi Gedung Pendidikan</t>
        </is>
      </c>
      <c r="N127" t="inlineStr">
        <is>
          <t>B</t>
        </is>
      </c>
      <c r="O127" t="inlineStr">
        <is>
          <t>20230720</t>
        </is>
      </c>
      <c r="P127" t="inlineStr">
        <is>
          <t>Jawa Tengah</t>
        </is>
      </c>
      <c r="Q127" t="inlineStr"/>
    </row>
    <row r="128">
      <c r="A128" t="inlineStr">
        <is>
          <t>MEGAH KONSTRUKSI GEMILANG</t>
        </is>
      </c>
      <c r="B128" t="inlineStr">
        <is>
          <t>Kota Adm. Jakarta Barat</t>
        </is>
      </c>
      <c r="C128" t="inlineStr">
        <is>
          <t>02129206264</t>
        </is>
      </c>
      <c r="D128" t="inlineStr">
        <is>
          <t>pt.megahkonstruksi@gmail.com</t>
        </is>
      </c>
      <c r="E128" t="inlineStr">
        <is>
          <t>https://lpjk.pu.go.id/search-badan-usaha-detail/ZEZZSGcyaFJ5cm5UTWpjRnJNMHVWdz09</t>
        </is>
      </c>
      <c r="F128" t="n">
        <v>2</v>
      </c>
      <c r="G128" t="inlineStr">
        <is>
          <t>KP001</t>
        </is>
      </c>
      <c r="H128" t="inlineStr">
        <is>
          <t>31 Mei 2023</t>
        </is>
      </c>
      <c r="I128" s="2" t="n">
        <v>46249</v>
      </c>
      <c r="J128" t="inlineStr">
        <is>
          <t>Disetujui</t>
        </is>
      </c>
      <c r="K128" t="n">
        <v>30</v>
      </c>
      <c r="L128" t="inlineStr">
        <is>
          <t>15 Agustus 2026</t>
        </is>
      </c>
      <c r="M128" t="inlineStr">
        <is>
          <t>Pekerjaan Konstruksi Prapabrikasi Bangunan Gedung</t>
        </is>
      </c>
      <c r="N128" t="inlineStr">
        <is>
          <t>Spesialis</t>
        </is>
      </c>
      <c r="O128" t="inlineStr">
        <is>
          <t>20230815</t>
        </is>
      </c>
      <c r="P128" t="inlineStr">
        <is>
          <t>DKI Jakarta</t>
        </is>
      </c>
      <c r="Q128" t="inlineStr"/>
    </row>
    <row r="129">
      <c r="A129" t="inlineStr">
        <is>
          <t>MEGANTARA MEDIA CIPTA</t>
        </is>
      </c>
      <c r="B129" t="inlineStr">
        <is>
          <t>Kota Yogyakarta</t>
        </is>
      </c>
      <c r="C129" t="inlineStr">
        <is>
          <t>08112549859</t>
        </is>
      </c>
      <c r="D129" t="inlineStr">
        <is>
          <t>megamediacipta@gmail.com</t>
        </is>
      </c>
      <c r="E129" t="inlineStr">
        <is>
          <t>https://lpjk.pu.go.id/search-badan-usaha-detail/blh0WDRYSHhtcmZmbDlaVHhUbTBDUT09</t>
        </is>
      </c>
      <c r="F129" t="n">
        <v>3</v>
      </c>
      <c r="G129" t="inlineStr">
        <is>
          <t>BS009</t>
        </is>
      </c>
      <c r="H129" t="inlineStr">
        <is>
          <t>4 Agustus 2023</t>
        </is>
      </c>
      <c r="I129" s="2" t="n">
        <v>46249</v>
      </c>
      <c r="J129" t="inlineStr">
        <is>
          <t>Disetujui</t>
        </is>
      </c>
      <c r="K129" t="n">
        <v>30</v>
      </c>
      <c r="L129" t="inlineStr">
        <is>
          <t>15 Agustus 2026</t>
        </is>
      </c>
      <c r="M129" t="inlineStr">
        <is>
          <t>Konstruksi Sentral Telekomunikasi</t>
        </is>
      </c>
      <c r="N129" t="inlineStr">
        <is>
          <t>K</t>
        </is>
      </c>
      <c r="O129" t="inlineStr">
        <is>
          <t>20230809</t>
        </is>
      </c>
      <c r="P129" t="inlineStr">
        <is>
          <t>DI Yogyakarta</t>
        </is>
      </c>
      <c r="Q129" t="inlineStr"/>
    </row>
    <row r="130">
      <c r="A130" t="inlineStr">
        <is>
          <t>MEKAR ABADI SUKSES</t>
        </is>
      </c>
      <c r="B130" t="inlineStr">
        <is>
          <t>Kota Tanjung Pinang</t>
        </is>
      </c>
      <c r="C130" t="inlineStr">
        <is>
          <t>082284192733</t>
        </is>
      </c>
      <c r="D130" t="inlineStr">
        <is>
          <t>ptmastpi@yahoo.com</t>
        </is>
      </c>
      <c r="E130" t="inlineStr">
        <is>
          <t>https://lpjk.pu.go.id/search-badan-usaha-detail/VDBjc0xmdEdYZW1hbkxCT244ejJCdz09</t>
        </is>
      </c>
      <c r="F130" t="n">
        <v>2</v>
      </c>
      <c r="G130" t="inlineStr">
        <is>
          <t>BS001</t>
        </is>
      </c>
      <c r="H130" t="inlineStr">
        <is>
          <t>30 Mei 2013</t>
        </is>
      </c>
      <c r="I130" s="2" t="n">
        <v>46249</v>
      </c>
      <c r="J130" t="inlineStr">
        <is>
          <t>Pencabutan</t>
        </is>
      </c>
      <c r="K130" t="n">
        <v>30</v>
      </c>
      <c r="L130" t="inlineStr">
        <is>
          <t>15 Agustus 2026</t>
        </is>
      </c>
      <c r="M130" t="inlineStr">
        <is>
          <t>Konstruksi Bangunan Sipil Jalan</t>
        </is>
      </c>
      <c r="N130" t="inlineStr">
        <is>
          <t>M</t>
        </is>
      </c>
      <c r="O130" t="inlineStr">
        <is>
          <t>20230803</t>
        </is>
      </c>
      <c r="P130" t="inlineStr">
        <is>
          <t>Kepulauan Riau</t>
        </is>
      </c>
      <c r="Q130" t="inlineStr"/>
    </row>
    <row r="131">
      <c r="A131" t="inlineStr">
        <is>
          <t>MEKAR MAFIF</t>
        </is>
      </c>
      <c r="B131" t="inlineStr">
        <is>
          <t>Kab. Maybrat</t>
        </is>
      </c>
      <c r="C131" t="inlineStr">
        <is>
          <t>081240016283</t>
        </is>
      </c>
      <c r="D131" t="inlineStr">
        <is>
          <t>mekarmafif22@gmail.com</t>
        </is>
      </c>
      <c r="E131" t="inlineStr">
        <is>
          <t>https://lpjk.pu.go.id/search-badan-usaha-detail/MFhOYjN3a0JvMURRbUNiVDZsTmFUZz09</t>
        </is>
      </c>
      <c r="F131" t="n">
        <v>2</v>
      </c>
      <c r="G131" t="inlineStr">
        <is>
          <t>BS005</t>
        </is>
      </c>
      <c r="H131" t="inlineStr">
        <is>
          <t>26 April 2023</t>
        </is>
      </c>
      <c r="I131" s="2" t="n">
        <v>46249</v>
      </c>
      <c r="J131" t="inlineStr">
        <is>
          <t>Disetujui</t>
        </is>
      </c>
      <c r="K131" t="n">
        <v>30</v>
      </c>
      <c r="L131" t="inlineStr">
        <is>
          <t>15 Agustus 2026</t>
        </is>
      </c>
      <c r="M131" t="inlineStr">
        <is>
          <t>Konstruksi Bangunan Sipil Pengolahan Air Bersih</t>
        </is>
      </c>
      <c r="N131" t="inlineStr">
        <is>
          <t>K</t>
        </is>
      </c>
      <c r="O131" t="inlineStr">
        <is>
          <t>20230809</t>
        </is>
      </c>
      <c r="P131" t="inlineStr">
        <is>
          <t>Papua Barat</t>
        </is>
      </c>
      <c r="Q131" t="inlineStr"/>
    </row>
    <row r="132">
      <c r="A132" t="inlineStr">
        <is>
          <t>META GRAHA PARAMA</t>
        </is>
      </c>
      <c r="B132" t="inlineStr">
        <is>
          <t>Kota Adm. Jakarta Selatan</t>
        </is>
      </c>
      <c r="C132" t="inlineStr">
        <is>
          <t>085697268896</t>
        </is>
      </c>
      <c r="D132" t="inlineStr">
        <is>
          <t>metagrahaparama@yahoo.com</t>
        </is>
      </c>
      <c r="E132" t="inlineStr">
        <is>
          <t>https://lpjk.pu.go.id/search-badan-usaha-detail/MlBXMzk1MThBRS9LOVl2MkNuOHVlUT09</t>
        </is>
      </c>
      <c r="F132" t="n">
        <v>1</v>
      </c>
      <c r="G132" t="inlineStr">
        <is>
          <t>BG009</t>
        </is>
      </c>
      <c r="H132" t="inlineStr">
        <is>
          <t>18 April 2022</t>
        </is>
      </c>
      <c r="I132" s="2" t="n">
        <v>46249</v>
      </c>
      <c r="J132" t="inlineStr">
        <is>
          <t>Pencabutan</t>
        </is>
      </c>
      <c r="K132" t="n">
        <v>30</v>
      </c>
      <c r="L132" t="inlineStr">
        <is>
          <t>15 Agustus 2026</t>
        </is>
      </c>
      <c r="M132" t="inlineStr">
        <is>
          <t>Konstruksi Gedung Lainnya</t>
        </is>
      </c>
      <c r="N132" t="inlineStr">
        <is>
          <t>K</t>
        </is>
      </c>
      <c r="O132" t="inlineStr">
        <is>
          <t>20230815</t>
        </is>
      </c>
      <c r="P132" t="inlineStr">
        <is>
          <t>DKI Jakarta</t>
        </is>
      </c>
      <c r="Q132" t="inlineStr"/>
    </row>
    <row r="133">
      <c r="A133" t="inlineStr">
        <is>
          <t>MIKAEL PERKASA</t>
        </is>
      </c>
      <c r="B133" t="inlineStr">
        <is>
          <t>Kota Pasuruan</t>
        </is>
      </c>
      <c r="C133" t="inlineStr">
        <is>
          <t>082341647060</t>
        </is>
      </c>
      <c r="D133" t="inlineStr">
        <is>
          <t>mikaelperkasa.cv@gmail.com</t>
        </is>
      </c>
      <c r="E133" t="inlineStr">
        <is>
          <t>https://lpjk.pu.go.id/search-badan-usaha-detail/Yzh2cXBVcjdEcnBIeCtjeVQ3S1l2Zz09</t>
        </is>
      </c>
      <c r="F133" t="n">
        <v>4</v>
      </c>
      <c r="G133" t="inlineStr">
        <is>
          <t>BG004, BG005, BG008, BG009</t>
        </is>
      </c>
      <c r="H133" t="inlineStr">
        <is>
          <t>15 Juni 2023</t>
        </is>
      </c>
      <c r="I133" s="2" t="n">
        <v>46249</v>
      </c>
      <c r="J133" t="inlineStr">
        <is>
          <t>Disetujui, Pencabutan</t>
        </is>
      </c>
      <c r="K133" t="n">
        <v>30</v>
      </c>
      <c r="L133" t="inlineStr">
        <is>
          <t>15 Agustus 2026</t>
        </is>
      </c>
      <c r="M133" t="inlineStr">
        <is>
          <t>Konstruksi Gedung Kesehatan, Konstruksi Gedung Lainnya, Konstruksi Gedung Perbelanjaan, Konstruksi Gedung Tempat Hiburan dan Olahraga</t>
        </is>
      </c>
      <c r="N133" t="inlineStr">
        <is>
          <t>K</t>
        </is>
      </c>
      <c r="O133" t="inlineStr">
        <is>
          <t>20230808</t>
        </is>
      </c>
      <c r="P133" t="inlineStr">
        <is>
          <t>Jawa Timur</t>
        </is>
      </c>
      <c r="Q133" t="inlineStr"/>
    </row>
    <row r="134">
      <c r="A134" t="inlineStr">
        <is>
          <t>MILLENIAL KONSULINDO</t>
        </is>
      </c>
      <c r="B134" t="inlineStr">
        <is>
          <t>Kota Banda Aceh</t>
        </is>
      </c>
      <c r="C134" t="inlineStr">
        <is>
          <t>085260881851</t>
        </is>
      </c>
      <c r="D134" t="inlineStr">
        <is>
          <t>millenial.yadi@gmail.com</t>
        </is>
      </c>
      <c r="E134" t="inlineStr">
        <is>
          <t>https://lpjk.pu.go.id/search-badan-usaha-detail/ZW9WUkswSW15VHR1OVdnekUxdlZXQT09</t>
        </is>
      </c>
      <c r="F134" t="n">
        <v>1</v>
      </c>
      <c r="G134" t="inlineStr">
        <is>
          <t>RK001</t>
        </is>
      </c>
      <c r="H134" t="inlineStr">
        <is>
          <t>1 Februari 2019</t>
        </is>
      </c>
      <c r="I134" s="2" t="n">
        <v>46249</v>
      </c>
      <c r="J134" t="inlineStr">
        <is>
          <t>Disetujui</t>
        </is>
      </c>
      <c r="K134" t="n">
        <v>30</v>
      </c>
      <c r="L134" t="inlineStr">
        <is>
          <t>15 Agustus 2026</t>
        </is>
      </c>
      <c r="M134" t="inlineStr">
        <is>
          <t>Jasa Rekayasa Konstruksi Bangunan Gedung Hunian dan Non Hunian</t>
        </is>
      </c>
      <c r="N134" t="inlineStr">
        <is>
          <t>K</t>
        </is>
      </c>
      <c r="O134" t="inlineStr">
        <is>
          <t>20230808</t>
        </is>
      </c>
      <c r="P134" t="inlineStr">
        <is>
          <t>Aceh</t>
        </is>
      </c>
      <c r="Q134" t="inlineStr"/>
    </row>
    <row r="135">
      <c r="A135" t="inlineStr">
        <is>
          <t>MITRA ALAM SARANA SEJAHTERA</t>
        </is>
      </c>
      <c r="B135" t="inlineStr">
        <is>
          <t>Kota Pontianak</t>
        </is>
      </c>
      <c r="C135" t="inlineStr">
        <is>
          <t>0561577788</t>
        </is>
      </c>
      <c r="D135" t="inlineStr">
        <is>
          <t>masslandpontianak@gmail.com</t>
        </is>
      </c>
      <c r="E135" t="inlineStr">
        <is>
          <t>https://lpjk.pu.go.id/search-badan-usaha-detail/L3ZUeEYrdDZpWjhJTCttTmhQb3JDZz09</t>
        </is>
      </c>
      <c r="F135" t="n">
        <v>1</v>
      </c>
      <c r="G135" t="inlineStr">
        <is>
          <t>BG001</t>
        </is>
      </c>
      <c r="H135" t="inlineStr">
        <is>
          <t>28 April 2012</t>
        </is>
      </c>
      <c r="I135" s="2" t="n">
        <v>46249</v>
      </c>
      <c r="J135" t="inlineStr">
        <is>
          <t>Disetujui</t>
        </is>
      </c>
      <c r="K135" t="n">
        <v>30</v>
      </c>
      <c r="L135" t="inlineStr">
        <is>
          <t>15 Agustus 2026</t>
        </is>
      </c>
      <c r="M135" t="inlineStr">
        <is>
          <t>Konstruksi Gedung Hunian</t>
        </is>
      </c>
      <c r="N135" t="inlineStr">
        <is>
          <t>K</t>
        </is>
      </c>
      <c r="O135" t="inlineStr">
        <is>
          <t>20230803</t>
        </is>
      </c>
      <c r="P135" t="inlineStr">
        <is>
          <t>Kalimantan Barat</t>
        </is>
      </c>
      <c r="Q135" t="inlineStr"/>
    </row>
    <row r="136">
      <c r="A136" t="inlineStr">
        <is>
          <t>MITRA KONTRUKSI JAYA MAHARTA</t>
        </is>
      </c>
      <c r="B136" t="inlineStr">
        <is>
          <t>Kota Tangerang</t>
        </is>
      </c>
      <c r="C136" t="inlineStr">
        <is>
          <t>0818671137</t>
        </is>
      </c>
      <c r="D136" t="inlineStr">
        <is>
          <t>mkjm2022@gmail.com</t>
        </is>
      </c>
      <c r="E136" t="inlineStr">
        <is>
          <t>https://lpjk.pu.go.id/search-badan-usaha-detail/Tm95M3BLQWE1N3FNOEozQ2RpODNxZz09</t>
        </is>
      </c>
      <c r="F136" t="n">
        <v>1</v>
      </c>
      <c r="G136" t="inlineStr">
        <is>
          <t>BS001</t>
        </is>
      </c>
      <c r="H136" t="inlineStr">
        <is>
          <t>20 Juli 2022</t>
        </is>
      </c>
      <c r="I136" s="2" t="n">
        <v>46249</v>
      </c>
      <c r="J136" t="inlineStr">
        <is>
          <t>Pencabutan</t>
        </is>
      </c>
      <c r="K136" t="n">
        <v>30</v>
      </c>
      <c r="L136" t="inlineStr">
        <is>
          <t>15 Agustus 2026</t>
        </is>
      </c>
      <c r="M136" t="inlineStr">
        <is>
          <t>Konstruksi Bangunan Sipil Jalan</t>
        </is>
      </c>
      <c r="N136" t="inlineStr">
        <is>
          <t>K</t>
        </is>
      </c>
      <c r="O136" t="inlineStr">
        <is>
          <t>20230722</t>
        </is>
      </c>
      <c r="P136" t="inlineStr">
        <is>
          <t>Banten</t>
        </is>
      </c>
      <c r="Q136" t="inlineStr"/>
    </row>
    <row r="137">
      <c r="A137" t="inlineStr">
        <is>
          <t>MITRA NIAGA</t>
        </is>
      </c>
      <c r="B137" t="inlineStr">
        <is>
          <t>Kab. Banyumas</t>
        </is>
      </c>
      <c r="C137" t="inlineStr">
        <is>
          <t>0281640738</t>
        </is>
      </c>
      <c r="D137" t="inlineStr">
        <is>
          <t>hudoyo_mitra@yahoo.com</t>
        </is>
      </c>
      <c r="E137" t="inlineStr">
        <is>
          <t>https://lpjk.pu.go.id/search-badan-usaha-detail/dHhZOWhldFNBN3JnN09LWG1uamRydz09</t>
        </is>
      </c>
      <c r="F137" t="n">
        <v>2</v>
      </c>
      <c r="G137" t="inlineStr">
        <is>
          <t>BG006, BG009</t>
        </is>
      </c>
      <c r="H137" t="inlineStr">
        <is>
          <t>31 Agustus 2001</t>
        </is>
      </c>
      <c r="I137" s="2" t="n">
        <v>46249</v>
      </c>
      <c r="J137" t="inlineStr">
        <is>
          <t>Pencabutan</t>
        </is>
      </c>
      <c r="K137" t="n">
        <v>30</v>
      </c>
      <c r="L137" t="inlineStr">
        <is>
          <t>15 Agustus 2026</t>
        </is>
      </c>
      <c r="M137" t="inlineStr">
        <is>
          <t>Konstruksi Gedung Lainnya, Konstruksi Gedung Pendidikan</t>
        </is>
      </c>
      <c r="N137" t="inlineStr">
        <is>
          <t>K</t>
        </is>
      </c>
      <c r="O137" t="inlineStr">
        <is>
          <t>20230815</t>
        </is>
      </c>
      <c r="P137" t="inlineStr">
        <is>
          <t>Jawa Tengah</t>
        </is>
      </c>
      <c r="Q137" t="inlineStr"/>
    </row>
    <row r="138">
      <c r="A138" t="inlineStr">
        <is>
          <t>MITRA NUSANTARA SAKTI</t>
        </is>
      </c>
      <c r="B138" t="inlineStr">
        <is>
          <t>Kab. Sidoarjo</t>
        </is>
      </c>
      <c r="C138" t="inlineStr">
        <is>
          <t>082143283947</t>
        </is>
      </c>
      <c r="D138" t="inlineStr">
        <is>
          <t>m.nusantarasakti@gmail.com</t>
        </is>
      </c>
      <c r="E138" t="inlineStr">
        <is>
          <t>https://lpjk.pu.go.id/search-badan-usaha-detail/dkxPWWZkOFU4VmRCdndUUDR3RjAyQT09</t>
        </is>
      </c>
      <c r="F138" t="n">
        <v>5</v>
      </c>
      <c r="G138" t="inlineStr">
        <is>
          <t>BG002, BG003, BG005, BG006, BG009</t>
        </is>
      </c>
      <c r="H138" t="inlineStr">
        <is>
          <t>22 Februari 2021</t>
        </is>
      </c>
      <c r="I138" s="2" t="n">
        <v>46249</v>
      </c>
      <c r="J138" t="inlineStr">
        <is>
          <t>Pencabutan</t>
        </is>
      </c>
      <c r="K138" t="n">
        <v>30</v>
      </c>
      <c r="L138" t="inlineStr">
        <is>
          <t>15 Agustus 2026</t>
        </is>
      </c>
      <c r="M138" t="inlineStr">
        <is>
          <t>Konstruksi Gedung Industri, Konstruksi Gedung Kesehatan, Konstruksi Gedung Lainnya, Konstruksi Gedung Pendidikan, Konstruksi Gedung Perkantoran</t>
        </is>
      </c>
      <c r="N138" t="inlineStr">
        <is>
          <t>K</t>
        </is>
      </c>
      <c r="O138" t="inlineStr">
        <is>
          <t>20230815</t>
        </is>
      </c>
      <c r="P138" t="inlineStr">
        <is>
          <t>Jawa Timur</t>
        </is>
      </c>
      <c r="Q138" t="inlineStr"/>
    </row>
    <row r="139">
      <c r="A139" t="inlineStr">
        <is>
          <t>MITRA TRANS KATULISTIWA</t>
        </is>
      </c>
      <c r="B139" t="inlineStr">
        <is>
          <t>Kab. Polewali Mandar</t>
        </is>
      </c>
      <c r="C139" t="inlineStr">
        <is>
          <t>085342655558</t>
        </is>
      </c>
      <c r="D139" t="inlineStr">
        <is>
          <t>Khatulistiwatrans02@gmail.com</t>
        </is>
      </c>
      <c r="E139" t="inlineStr">
        <is>
          <t>https://lpjk.pu.go.id/search-badan-usaha-detail/Wnl5KzZoS1hEWDVkU21HZ0g1R09DQT09</t>
        </is>
      </c>
      <c r="F139" t="n">
        <v>1</v>
      </c>
      <c r="G139" t="inlineStr">
        <is>
          <t>BS001</t>
        </is>
      </c>
      <c r="H139" t="inlineStr">
        <is>
          <t>25 September 2018</t>
        </is>
      </c>
      <c r="I139" s="2" t="n">
        <v>46249</v>
      </c>
      <c r="J139" t="inlineStr">
        <is>
          <t>Disetujui</t>
        </is>
      </c>
      <c r="K139" t="n">
        <v>30</v>
      </c>
      <c r="L139" t="inlineStr">
        <is>
          <t>15 Agustus 2026</t>
        </is>
      </c>
      <c r="M139" t="inlineStr">
        <is>
          <t>Konstruksi Bangunan Sipil Jalan</t>
        </is>
      </c>
      <c r="N139" t="inlineStr">
        <is>
          <t>K</t>
        </is>
      </c>
      <c r="O139" t="inlineStr">
        <is>
          <t>20230815</t>
        </is>
      </c>
      <c r="P139" t="inlineStr">
        <is>
          <t>Sulawesi Barat</t>
        </is>
      </c>
      <c r="Q139" t="inlineStr"/>
    </row>
    <row r="140">
      <c r="A140" t="inlineStr">
        <is>
          <t>MOJOPAHIT PALAPA KHATULISTIWA</t>
        </is>
      </c>
      <c r="B140" t="inlineStr">
        <is>
          <t>Kota Pontianak</t>
        </is>
      </c>
      <c r="C140" t="inlineStr">
        <is>
          <t>085386006060</t>
        </is>
      </c>
      <c r="D140" t="inlineStr">
        <is>
          <t>mojopahitpalapakhatulistiwa@gmail.com</t>
        </is>
      </c>
      <c r="E140" t="inlineStr">
        <is>
          <t>https://lpjk.pu.go.id/search-badan-usaha-detail/eXhUQjVKMm44SmFMZDVYSDlwV0dudz09</t>
        </is>
      </c>
      <c r="F140" t="n">
        <v>1</v>
      </c>
      <c r="G140" t="inlineStr">
        <is>
          <t>BS004</t>
        </is>
      </c>
      <c r="H140" t="inlineStr">
        <is>
          <t>30 Mei 2023</t>
        </is>
      </c>
      <c r="I140" s="2" t="n">
        <v>46249</v>
      </c>
      <c r="J140" t="inlineStr">
        <is>
          <t>Disetujui</t>
        </is>
      </c>
      <c r="K140" t="n">
        <v>30</v>
      </c>
      <c r="L140" t="inlineStr">
        <is>
          <t>15 Agustus 2026</t>
        </is>
      </c>
      <c r="M140" t="inlineStr">
        <is>
          <t>Konstruksi Jaringan Irigasi dan Drainase</t>
        </is>
      </c>
      <c r="N140" t="inlineStr">
        <is>
          <t>K</t>
        </is>
      </c>
      <c r="O140" t="inlineStr">
        <is>
          <t>20230804</t>
        </is>
      </c>
      <c r="P140" t="inlineStr">
        <is>
          <t>Kalimantan Barat</t>
        </is>
      </c>
      <c r="Q140" t="inlineStr"/>
    </row>
    <row r="141">
      <c r="A141" t="inlineStr">
        <is>
          <t>MUGI BERKAH PERKASA</t>
        </is>
      </c>
      <c r="B141" t="inlineStr">
        <is>
          <t>Kota Surabaya</t>
        </is>
      </c>
      <c r="C141" t="inlineStr">
        <is>
          <t>082140929704</t>
        </is>
      </c>
      <c r="D141" t="inlineStr">
        <is>
          <t>diditt.rakhman@gmail.com</t>
        </is>
      </c>
      <c r="E141" t="inlineStr">
        <is>
          <t>https://lpjk.pu.go.id/search-badan-usaha-detail/MFp0VzJpbzFGNDdKemJFVmw2OVlVQT09</t>
        </is>
      </c>
      <c r="F141" t="n">
        <v>2</v>
      </c>
      <c r="G141" t="inlineStr">
        <is>
          <t>BG001, BG002</t>
        </is>
      </c>
      <c r="H141" t="inlineStr">
        <is>
          <t>10 Oktober 2019</t>
        </is>
      </c>
      <c r="I141" s="2" t="n">
        <v>46249</v>
      </c>
      <c r="J141" t="inlineStr">
        <is>
          <t>Disetujui</t>
        </is>
      </c>
      <c r="K141" t="n">
        <v>30</v>
      </c>
      <c r="L141" t="inlineStr">
        <is>
          <t>15 Agustus 2026</t>
        </is>
      </c>
      <c r="M141" t="inlineStr">
        <is>
          <t>Konstruksi Gedung Hunian, Konstruksi Gedung Perkantoran</t>
        </is>
      </c>
      <c r="N141" t="inlineStr">
        <is>
          <t>K</t>
        </is>
      </c>
      <c r="O141" t="inlineStr">
        <is>
          <t>20230809, 20230810</t>
        </is>
      </c>
      <c r="P141" t="inlineStr">
        <is>
          <t>Jawa Timur</t>
        </is>
      </c>
      <c r="Q141" t="inlineStr"/>
    </row>
    <row r="142">
      <c r="A142" t="inlineStr">
        <is>
          <t>MULTI THALEN SEJAHTERA</t>
        </is>
      </c>
      <c r="B142" t="inlineStr">
        <is>
          <t>Kota Jambi</t>
        </is>
      </c>
      <c r="C142" t="inlineStr">
        <is>
          <t>08117781975</t>
        </is>
      </c>
      <c r="D142" t="inlineStr">
        <is>
          <t>multithalensejahtera@gmail.com</t>
        </is>
      </c>
      <c r="E142" t="inlineStr">
        <is>
          <t>https://lpjk.pu.go.id/search-badan-usaha-detail/ZTNLM3NPRWh3SmI3RGxpeThnSkQxZz09</t>
        </is>
      </c>
      <c r="F142" t="n">
        <v>1</v>
      </c>
      <c r="G142" t="inlineStr">
        <is>
          <t>BS010</t>
        </is>
      </c>
      <c r="H142" t="inlineStr">
        <is>
          <t>27 Juli 2023</t>
        </is>
      </c>
      <c r="I142" s="2" t="n">
        <v>46249</v>
      </c>
      <c r="J142" t="inlineStr">
        <is>
          <t>Disetujui</t>
        </is>
      </c>
      <c r="K142" t="n">
        <v>30</v>
      </c>
      <c r="L142" t="inlineStr">
        <is>
          <t>15 Agustus 2026</t>
        </is>
      </c>
      <c r="M142" t="inlineStr">
        <is>
          <t>Konstruksi Bangunan Prasarana Sumber Daya Air</t>
        </is>
      </c>
      <c r="N142" t="inlineStr">
        <is>
          <t>K</t>
        </is>
      </c>
      <c r="O142" t="inlineStr">
        <is>
          <t>20230815</t>
        </is>
      </c>
      <c r="P142" t="inlineStr">
        <is>
          <t>Jambi</t>
        </is>
      </c>
      <c r="Q142" t="inlineStr"/>
    </row>
    <row r="143">
      <c r="A143" t="inlineStr">
        <is>
          <t>MULTIJAYA WENAMI</t>
        </is>
      </c>
      <c r="B143" t="inlineStr">
        <is>
          <t>Kab. Nabire</t>
        </is>
      </c>
      <c r="C143" t="inlineStr">
        <is>
          <t>081388848844</t>
        </is>
      </c>
      <c r="D143" t="inlineStr">
        <is>
          <t>multijayawenami@gmail.com</t>
        </is>
      </c>
      <c r="E143" t="inlineStr">
        <is>
          <t>https://lpjk.pu.go.id/search-badan-usaha-detail/VWRKMkxFQkhqL1NkSE5SenlCaFF5Zz09</t>
        </is>
      </c>
      <c r="F143" t="n">
        <v>4</v>
      </c>
      <c r="G143" t="inlineStr">
        <is>
          <t>BG001, BG009</t>
        </is>
      </c>
      <c r="H143" t="inlineStr">
        <is>
          <t>17 Mei 2023</t>
        </is>
      </c>
      <c r="I143" s="2" t="n">
        <v>46249</v>
      </c>
      <c r="J143" t="inlineStr">
        <is>
          <t>Pencabutan</t>
        </is>
      </c>
      <c r="K143" t="n">
        <v>30</v>
      </c>
      <c r="L143" t="inlineStr">
        <is>
          <t>15 Agustus 2026</t>
        </is>
      </c>
      <c r="M143" t="inlineStr">
        <is>
          <t>Konstruksi Gedung Hunian, Konstruksi Gedung Lainnya</t>
        </is>
      </c>
      <c r="N143" t="inlineStr">
        <is>
          <t>K</t>
        </is>
      </c>
      <c r="O143" t="inlineStr">
        <is>
          <t>20230815</t>
        </is>
      </c>
      <c r="P143" t="inlineStr">
        <is>
          <t>Papua</t>
        </is>
      </c>
      <c r="Q143" t="inlineStr"/>
    </row>
    <row r="144">
      <c r="A144" t="inlineStr">
        <is>
          <t>MUSTIKA CAHAYA SUKSES</t>
        </is>
      </c>
      <c r="B144" t="inlineStr">
        <is>
          <t>Kota Adm. Jakarta Selatan</t>
        </is>
      </c>
      <c r="C144" t="inlineStr">
        <is>
          <t>087881331100</t>
        </is>
      </c>
      <c r="D144" t="inlineStr">
        <is>
          <t>ptmcs001@gmail.com</t>
        </is>
      </c>
      <c r="E144" t="inlineStr">
        <is>
          <t>https://lpjk.pu.go.id/search-badan-usaha-detail/UWFveGU1U3BtWE5taFNIOVhueTh5Zz09</t>
        </is>
      </c>
      <c r="F144" t="n">
        <v>1</v>
      </c>
      <c r="G144" t="inlineStr">
        <is>
          <t>BG003</t>
        </is>
      </c>
      <c r="H144" t="inlineStr">
        <is>
          <t>12 September 2000</t>
        </is>
      </c>
      <c r="I144" s="2" t="n">
        <v>46249</v>
      </c>
      <c r="J144" t="inlineStr">
        <is>
          <t>Pencabutan</t>
        </is>
      </c>
      <c r="K144" t="n">
        <v>30</v>
      </c>
      <c r="L144" t="inlineStr">
        <is>
          <t>15 Agustus 2026</t>
        </is>
      </c>
      <c r="M144" t="inlineStr">
        <is>
          <t>Konstruksi Gedung Industri</t>
        </is>
      </c>
      <c r="N144" t="inlineStr">
        <is>
          <t>K</t>
        </is>
      </c>
      <c r="O144" t="inlineStr">
        <is>
          <t>20230815</t>
        </is>
      </c>
      <c r="P144" t="inlineStr">
        <is>
          <t>DKI Jakarta</t>
        </is>
      </c>
      <c r="Q144" t="inlineStr"/>
    </row>
    <row r="145">
      <c r="A145" t="inlineStr">
        <is>
          <t>NANDA ALIZA</t>
        </is>
      </c>
      <c r="B145" t="inlineStr">
        <is>
          <t>Kab. Jeneponto</t>
        </is>
      </c>
      <c r="C145" t="inlineStr">
        <is>
          <t>081312122388</t>
        </is>
      </c>
      <c r="D145" t="inlineStr">
        <is>
          <t>nandaaliza74@gmail.com</t>
        </is>
      </c>
      <c r="E145" t="inlineStr">
        <is>
          <t>https://lpjk.pu.go.id/search-badan-usaha-detail/US9WNGNHU1Zzelp3d1JIZTJuTFNyUT09</t>
        </is>
      </c>
      <c r="F145" t="n">
        <v>1</v>
      </c>
      <c r="G145" t="inlineStr">
        <is>
          <t>BG001</t>
        </is>
      </c>
      <c r="H145" t="inlineStr">
        <is>
          <t>4 Desember 2001</t>
        </is>
      </c>
      <c r="I145" s="2" t="n">
        <v>46249</v>
      </c>
      <c r="J145" t="inlineStr">
        <is>
          <t>Disetujui</t>
        </is>
      </c>
      <c r="K145" t="n">
        <v>30</v>
      </c>
      <c r="L145" t="inlineStr">
        <is>
          <t>15 Agustus 2026</t>
        </is>
      </c>
      <c r="M145" t="inlineStr">
        <is>
          <t>Konstruksi Gedung Hunian</t>
        </is>
      </c>
      <c r="N145" t="inlineStr">
        <is>
          <t>K</t>
        </is>
      </c>
      <c r="O145" t="inlineStr">
        <is>
          <t>20230814</t>
        </is>
      </c>
      <c r="P145" t="inlineStr">
        <is>
          <t>Sulawesi Selatan</t>
        </is>
      </c>
      <c r="Q145" t="inlineStr"/>
    </row>
    <row r="146">
      <c r="A146" t="inlineStr">
        <is>
          <t>NAURA KARYA UTAMA</t>
        </is>
      </c>
      <c r="B146" t="inlineStr">
        <is>
          <t>Kab. Tapin</t>
        </is>
      </c>
      <c r="C146" t="inlineStr">
        <is>
          <t>081250142444</t>
        </is>
      </c>
      <c r="D146" t="inlineStr">
        <is>
          <t>cv.naurakaryautama@gmail.com</t>
        </is>
      </c>
      <c r="E146" t="inlineStr">
        <is>
          <t>https://lpjk.pu.go.id/search-badan-usaha-detail/TW1xeWNvK2JWdS9pNzZMaFF1M2JzUT09</t>
        </is>
      </c>
      <c r="F146" t="n">
        <v>1</v>
      </c>
      <c r="G146" t="inlineStr">
        <is>
          <t>BS004</t>
        </is>
      </c>
      <c r="H146" t="inlineStr">
        <is>
          <t>11 Februari 2022</t>
        </is>
      </c>
      <c r="I146" s="2" t="n">
        <v>46249</v>
      </c>
      <c r="J146" t="inlineStr">
        <is>
          <t>Disetujui</t>
        </is>
      </c>
      <c r="K146" t="n">
        <v>30</v>
      </c>
      <c r="L146" t="inlineStr">
        <is>
          <t>15 Agustus 2026</t>
        </is>
      </c>
      <c r="M146" t="inlineStr">
        <is>
          <t>Konstruksi Jaringan Irigasi dan Drainase</t>
        </is>
      </c>
      <c r="N146" t="inlineStr">
        <is>
          <t>K</t>
        </is>
      </c>
      <c r="O146" t="inlineStr">
        <is>
          <t>20230809</t>
        </is>
      </c>
      <c r="P146" t="inlineStr">
        <is>
          <t>Kalimantan Selatan</t>
        </is>
      </c>
      <c r="Q146" t="inlineStr"/>
    </row>
    <row r="147">
      <c r="A147" t="inlineStr">
        <is>
          <t>NUANSA CAHAYA SEJAHTERA</t>
        </is>
      </c>
      <c r="B147" t="inlineStr">
        <is>
          <t>Kota Pontianak</t>
        </is>
      </c>
      <c r="C147" t="inlineStr">
        <is>
          <t>085105908799</t>
        </is>
      </c>
      <c r="D147" t="inlineStr">
        <is>
          <t>nacasejahtera@gmail.com</t>
        </is>
      </c>
      <c r="E147" t="inlineStr">
        <is>
          <t>https://lpjk.pu.go.id/search-badan-usaha-detail/SUNPWmJMb0ZxeUpBRjYxOHBla1Uvdz09</t>
        </is>
      </c>
      <c r="F147" t="n">
        <v>1</v>
      </c>
      <c r="G147" t="inlineStr">
        <is>
          <t>BS006</t>
        </is>
      </c>
      <c r="H147" t="inlineStr">
        <is>
          <t>22 Februari 2018</t>
        </is>
      </c>
      <c r="I147" s="2" t="n">
        <v>46249</v>
      </c>
      <c r="J147" t="inlineStr">
        <is>
          <t>Disetujui</t>
        </is>
      </c>
      <c r="K147" t="n">
        <v>30</v>
      </c>
      <c r="L147" t="inlineStr">
        <is>
          <t>15 Agustus 2026</t>
        </is>
      </c>
      <c r="M147" t="inlineStr">
        <is>
          <t>Konstruksi Bangunan Sipil Prasarana dan Sarana Sistem Pengolahan Limbah Padat, Cair, dan Gas</t>
        </is>
      </c>
      <c r="N147" t="inlineStr">
        <is>
          <t>K</t>
        </is>
      </c>
      <c r="O147" t="inlineStr">
        <is>
          <t>20230816</t>
        </is>
      </c>
      <c r="P147" t="inlineStr">
        <is>
          <t>Kalimantan Barat</t>
        </is>
      </c>
      <c r="Q147" t="inlineStr"/>
    </row>
    <row r="148">
      <c r="A148" t="inlineStr">
        <is>
          <t>NURI BAHANA</t>
        </is>
      </c>
      <c r="B148" t="inlineStr">
        <is>
          <t>Kab. Sampang</t>
        </is>
      </c>
      <c r="C148" t="inlineStr">
        <is>
          <t>082330649282</t>
        </is>
      </c>
      <c r="D148" t="inlineStr">
        <is>
          <t>nuribahana@gmail.com</t>
        </is>
      </c>
      <c r="E148" t="inlineStr">
        <is>
          <t>https://lpjk.pu.go.id/search-badan-usaha-detail/bXlTVTFHNmE1TkpaMlNGNkN1T3VhQT09</t>
        </is>
      </c>
      <c r="F148" t="n">
        <v>1</v>
      </c>
      <c r="G148" t="inlineStr">
        <is>
          <t>BG006</t>
        </is>
      </c>
      <c r="H148" t="inlineStr">
        <is>
          <t>29 Mei 2006</t>
        </is>
      </c>
      <c r="I148" s="2" t="n">
        <v>46249</v>
      </c>
      <c r="J148" t="inlineStr">
        <is>
          <t>Pencabutan</t>
        </is>
      </c>
      <c r="K148" t="n">
        <v>30</v>
      </c>
      <c r="L148" t="inlineStr">
        <is>
          <t>15 Agustus 2026</t>
        </is>
      </c>
      <c r="M148" t="inlineStr">
        <is>
          <t>Konstruksi Gedung Pendidikan</t>
        </is>
      </c>
      <c r="N148" t="inlineStr">
        <is>
          <t>K</t>
        </is>
      </c>
      <c r="O148" t="inlineStr">
        <is>
          <t>20230816</t>
        </is>
      </c>
      <c r="P148" t="inlineStr">
        <is>
          <t>Jawa Timur</t>
        </is>
      </c>
      <c r="Q148" t="inlineStr"/>
    </row>
    <row r="149">
      <c r="A149" t="inlineStr">
        <is>
          <t>PANCA SONA</t>
        </is>
      </c>
      <c r="B149" t="inlineStr">
        <is>
          <t>Kab. Lampung Tengah</t>
        </is>
      </c>
      <c r="C149" t="inlineStr">
        <is>
          <t>0895320606298</t>
        </is>
      </c>
      <c r="D149" t="inlineStr">
        <is>
          <t>pancasona016@gmail.com</t>
        </is>
      </c>
      <c r="E149" t="inlineStr">
        <is>
          <t>https://lpjk.pu.go.id/search-badan-usaha-detail/NUVaUFdlQXg1UE4vU3hCeUdLTWhFZz09</t>
        </is>
      </c>
      <c r="F149" t="n">
        <v>1</v>
      </c>
      <c r="G149" t="inlineStr">
        <is>
          <t>BS001</t>
        </is>
      </c>
      <c r="H149" t="inlineStr">
        <is>
          <t>3 Januari 2008</t>
        </is>
      </c>
      <c r="I149" s="2" t="n">
        <v>46249</v>
      </c>
      <c r="J149" t="inlineStr">
        <is>
          <t>Disetujui</t>
        </is>
      </c>
      <c r="K149" t="n">
        <v>30</v>
      </c>
      <c r="L149" t="inlineStr">
        <is>
          <t>15 Agustus 2026</t>
        </is>
      </c>
      <c r="M149" t="inlineStr">
        <is>
          <t>Konstruksi Bangunan Sipil Jalan</t>
        </is>
      </c>
      <c r="N149" t="inlineStr">
        <is>
          <t>K</t>
        </is>
      </c>
      <c r="O149" t="inlineStr">
        <is>
          <t>20230814</t>
        </is>
      </c>
      <c r="P149" t="inlineStr">
        <is>
          <t>Lampung</t>
        </is>
      </c>
      <c r="Q149" t="inlineStr"/>
    </row>
    <row r="150">
      <c r="A150" t="inlineStr">
        <is>
          <t>PANCURAN MAS NUSANTARA</t>
        </is>
      </c>
      <c r="B150" t="inlineStr">
        <is>
          <t>Kab. Banyumas</t>
        </is>
      </c>
      <c r="C150" t="inlineStr">
        <is>
          <t>02815702541</t>
        </is>
      </c>
      <c r="D150" t="inlineStr">
        <is>
          <t>info@pama.co.id</t>
        </is>
      </c>
      <c r="E150" t="inlineStr">
        <is>
          <t>https://lpjk.pu.go.id/search-badan-usaha-detail/SzNjRGlTOWxENjNpMElzbnNWZXIxUT09</t>
        </is>
      </c>
      <c r="F150" t="n">
        <v>8</v>
      </c>
      <c r="G150" t="inlineStr">
        <is>
          <t>BS001, BS005, BS006, BS010</t>
        </is>
      </c>
      <c r="H150" t="inlineStr">
        <is>
          <t>9 Agustus 2016</t>
        </is>
      </c>
      <c r="I150" s="2" t="n">
        <v>46249</v>
      </c>
      <c r="J150" t="inlineStr">
        <is>
          <t>Disetujui, Pencabutan</t>
        </is>
      </c>
      <c r="K150" t="n">
        <v>30</v>
      </c>
      <c r="L150" t="inlineStr">
        <is>
          <t>15 Agustus 2026</t>
        </is>
      </c>
      <c r="M150" t="inlineStr">
        <is>
          <t>Konstruksi Bangunan Prasarana Sumber Daya Air, Konstruksi Bangunan Sipil Jalan, Konstruksi Bangunan Sipil Pengolahan Air Bersih, Konstruksi Bangunan Sipil Prasarana dan Sarana Sistem Pengolahan Limbah Padat, Cair, dan Gas</t>
        </is>
      </c>
      <c r="N150" t="inlineStr">
        <is>
          <t>K</t>
        </is>
      </c>
      <c r="O150" t="inlineStr">
        <is>
          <t>20230811</t>
        </is>
      </c>
      <c r="P150" t="inlineStr">
        <is>
          <t>Jawa Tengah</t>
        </is>
      </c>
      <c r="Q150" t="inlineStr"/>
    </row>
    <row r="151">
      <c r="A151" t="inlineStr">
        <is>
          <t>PASIR PUTIH</t>
        </is>
      </c>
      <c r="B151" t="inlineStr">
        <is>
          <t>Kab. Bima</t>
        </is>
      </c>
      <c r="C151" t="inlineStr">
        <is>
          <t>085205403102</t>
        </is>
      </c>
      <c r="D151" t="inlineStr">
        <is>
          <t>pasirputihcv2023@gmail.com</t>
        </is>
      </c>
      <c r="E151" t="inlineStr">
        <is>
          <t>https://lpjk.pu.go.id/search-badan-usaha-detail/OUdYZGhvV055eDA0YnkxQjdlZXJOdz09</t>
        </is>
      </c>
      <c r="F151" t="n">
        <v>1</v>
      </c>
      <c r="G151" t="inlineStr">
        <is>
          <t>BG009</t>
        </is>
      </c>
      <c r="H151" t="inlineStr">
        <is>
          <t>8 Juli 1975</t>
        </is>
      </c>
      <c r="I151" s="2" t="n">
        <v>46249</v>
      </c>
      <c r="J151" t="inlineStr">
        <is>
          <t>Disetujui</t>
        </is>
      </c>
      <c r="K151" t="n">
        <v>30</v>
      </c>
      <c r="L151" t="inlineStr">
        <is>
          <t>15 Agustus 2026</t>
        </is>
      </c>
      <c r="M151" t="inlineStr">
        <is>
          <t>Konstruksi Gedung Lainnya</t>
        </is>
      </c>
      <c r="N151" t="inlineStr">
        <is>
          <t>K</t>
        </is>
      </c>
      <c r="O151" t="inlineStr">
        <is>
          <t>20230808</t>
        </is>
      </c>
      <c r="P151" t="inlineStr">
        <is>
          <t>Nusa Tenggara Barat</t>
        </is>
      </c>
      <c r="Q151" t="inlineStr"/>
    </row>
    <row r="152">
      <c r="A152" t="inlineStr">
        <is>
          <t>PATEN</t>
        </is>
      </c>
      <c r="B152" t="inlineStr">
        <is>
          <t>Kota Padang Sidempuan</t>
        </is>
      </c>
      <c r="C152" t="inlineStr">
        <is>
          <t>081265103213</t>
        </is>
      </c>
      <c r="D152" t="inlineStr">
        <is>
          <t>patencv01@gmail.com</t>
        </is>
      </c>
      <c r="E152" t="inlineStr">
        <is>
          <t>https://lpjk.pu.go.id/search-badan-usaha-detail/UTNVcDJmeEVuWWw5L2ZaNllCNW9oZz09</t>
        </is>
      </c>
      <c r="F152" t="n">
        <v>3</v>
      </c>
      <c r="G152" t="inlineStr">
        <is>
          <t>BG009, BS001, BS004</t>
        </is>
      </c>
      <c r="H152" t="inlineStr">
        <is>
          <t>7 Maret 2016</t>
        </is>
      </c>
      <c r="I152" s="2" t="n">
        <v>46249</v>
      </c>
      <c r="J152" t="inlineStr">
        <is>
          <t>Disetujui</t>
        </is>
      </c>
      <c r="K152" t="n">
        <v>30</v>
      </c>
      <c r="L152" t="inlineStr">
        <is>
          <t>15 Agustus 2026</t>
        </is>
      </c>
      <c r="M152" t="inlineStr">
        <is>
          <t>Konstruksi Bangunan Sipil Jalan, Konstruksi Gedung Lainnya, Konstruksi Jaringan Irigasi dan Drainase</t>
        </is>
      </c>
      <c r="N152" t="inlineStr">
        <is>
          <t>K</t>
        </is>
      </c>
      <c r="O152" t="inlineStr">
        <is>
          <t>20230814</t>
        </is>
      </c>
      <c r="P152" t="inlineStr">
        <is>
          <t>Sumatera Utara</t>
        </is>
      </c>
      <c r="Q152" t="inlineStr"/>
    </row>
    <row r="153">
      <c r="A153" t="inlineStr">
        <is>
          <t>PELANGI PRIMA BAROKAH</t>
        </is>
      </c>
      <c r="B153" t="inlineStr">
        <is>
          <t>Kab. Banyuwangi</t>
        </is>
      </c>
      <c r="C153" t="inlineStr">
        <is>
          <t>082331683007</t>
        </is>
      </c>
      <c r="D153" t="inlineStr">
        <is>
          <t>pelangiprimabarokah@gmail.com</t>
        </is>
      </c>
      <c r="E153" t="inlineStr">
        <is>
          <t>https://lpjk.pu.go.id/search-badan-usaha-detail/WWRQdmRhakdTL2hNME1LRnBmOHBTUT09</t>
        </is>
      </c>
      <c r="F153" t="n">
        <v>1</v>
      </c>
      <c r="G153" t="inlineStr">
        <is>
          <t>BS004</t>
        </is>
      </c>
      <c r="H153" t="inlineStr">
        <is>
          <t>27 Oktober 2014</t>
        </is>
      </c>
      <c r="I153" s="2" t="n">
        <v>46249</v>
      </c>
      <c r="J153" t="inlineStr">
        <is>
          <t>Disetujui</t>
        </is>
      </c>
      <c r="K153" t="n">
        <v>30</v>
      </c>
      <c r="L153" t="inlineStr">
        <is>
          <t>15 Agustus 2026</t>
        </is>
      </c>
      <c r="M153" t="inlineStr">
        <is>
          <t>Konstruksi Jaringan Irigasi dan Drainase</t>
        </is>
      </c>
      <c r="N153" t="inlineStr">
        <is>
          <t>K</t>
        </is>
      </c>
      <c r="O153" t="inlineStr">
        <is>
          <t>20230815</t>
        </is>
      </c>
      <c r="P153" t="inlineStr">
        <is>
          <t>Jawa Timur</t>
        </is>
      </c>
      <c r="Q153" t="inlineStr"/>
    </row>
    <row r="154">
      <c r="A154" t="inlineStr">
        <is>
          <t>PERMATA BUNDA</t>
        </is>
      </c>
      <c r="B154" t="inlineStr">
        <is>
          <t>Kota Palembang</t>
        </is>
      </c>
      <c r="C154" t="inlineStr">
        <is>
          <t>085273891666</t>
        </is>
      </c>
      <c r="D154" t="inlineStr">
        <is>
          <t>permatabunda212@yahoo.co.id</t>
        </is>
      </c>
      <c r="E154" t="inlineStr">
        <is>
          <t>https://lpjk.pu.go.id/search-badan-usaha-detail/VnNVQVlQRmNRMjlaYVBSMmpiSDVoZz09</t>
        </is>
      </c>
      <c r="F154" t="n">
        <v>1</v>
      </c>
      <c r="G154" t="inlineStr">
        <is>
          <t>BS010</t>
        </is>
      </c>
      <c r="H154" t="inlineStr">
        <is>
          <t>7 Januari 2015</t>
        </is>
      </c>
      <c r="I154" s="2" t="n">
        <v>46249</v>
      </c>
      <c r="J154" t="inlineStr">
        <is>
          <t>Disetujui</t>
        </is>
      </c>
      <c r="K154" t="n">
        <v>30</v>
      </c>
      <c r="L154" t="inlineStr">
        <is>
          <t>15 Agustus 2026</t>
        </is>
      </c>
      <c r="M154" t="inlineStr">
        <is>
          <t>Konstruksi Bangunan Prasarana Sumber Daya Air</t>
        </is>
      </c>
      <c r="N154" t="inlineStr">
        <is>
          <t>K</t>
        </is>
      </c>
      <c r="O154" t="inlineStr">
        <is>
          <t>20230815</t>
        </is>
      </c>
      <c r="P154" t="inlineStr">
        <is>
          <t>Sumatera Selatan</t>
        </is>
      </c>
      <c r="Q154" t="inlineStr"/>
    </row>
    <row r="155">
      <c r="A155" t="inlineStr">
        <is>
          <t>PILAR MANDIRI</t>
        </is>
      </c>
      <c r="B155" t="inlineStr">
        <is>
          <t>Kab. Jember</t>
        </is>
      </c>
      <c r="C155" t="inlineStr">
        <is>
          <t>081231708313</t>
        </is>
      </c>
      <c r="D155" t="inlineStr">
        <is>
          <t>dodik3f@gmail.com</t>
        </is>
      </c>
      <c r="E155" t="inlineStr">
        <is>
          <t>https://lpjk.pu.go.id/search-badan-usaha-detail/TEpCUWhMa0MzbThRaFd6NWZQMHI5QT09</t>
        </is>
      </c>
      <c r="F155" t="n">
        <v>1</v>
      </c>
      <c r="G155" t="inlineStr">
        <is>
          <t>BS001</t>
        </is>
      </c>
      <c r="H155" t="inlineStr">
        <is>
          <t>4 April 2016</t>
        </is>
      </c>
      <c r="I155" s="2" t="n">
        <v>46249</v>
      </c>
      <c r="J155" t="inlineStr">
        <is>
          <t>Disetujui</t>
        </is>
      </c>
      <c r="K155" t="n">
        <v>30</v>
      </c>
      <c r="L155" t="inlineStr">
        <is>
          <t>15 Agustus 2026</t>
        </is>
      </c>
      <c r="M155" t="inlineStr">
        <is>
          <t>Konstruksi Bangunan Sipil Jalan</t>
        </is>
      </c>
      <c r="N155" t="inlineStr">
        <is>
          <t>K</t>
        </is>
      </c>
      <c r="O155" t="inlineStr">
        <is>
          <t>20230814</t>
        </is>
      </c>
      <c r="P155" t="inlineStr">
        <is>
          <t>Jawa Timur</t>
        </is>
      </c>
      <c r="Q155" t="inlineStr"/>
    </row>
    <row r="156">
      <c r="A156" t="inlineStr">
        <is>
          <t>PILAR UTAMA KARYA</t>
        </is>
      </c>
      <c r="B156" t="inlineStr">
        <is>
          <t>Kab. Bangka</t>
        </is>
      </c>
      <c r="C156" t="inlineStr">
        <is>
          <t>085267675785</t>
        </is>
      </c>
      <c r="D156" t="inlineStr">
        <is>
          <t>herwincandra@ymail.com</t>
        </is>
      </c>
      <c r="E156" t="inlineStr">
        <is>
          <t>https://lpjk.pu.go.id/search-badan-usaha-detail/cUZMWlU1ZHZ3Z0FxTElYbHcwR0xrUT09</t>
        </is>
      </c>
      <c r="F156" t="n">
        <v>1</v>
      </c>
      <c r="G156" t="inlineStr">
        <is>
          <t>BS001</t>
        </is>
      </c>
      <c r="H156" t="inlineStr">
        <is>
          <t>22 Juni 2012</t>
        </is>
      </c>
      <c r="I156" s="2" t="n">
        <v>46249</v>
      </c>
      <c r="J156" t="inlineStr">
        <is>
          <t>Disetujui</t>
        </is>
      </c>
      <c r="K156" t="n">
        <v>30</v>
      </c>
      <c r="L156" t="inlineStr">
        <is>
          <t>15 Agustus 2026</t>
        </is>
      </c>
      <c r="M156" t="inlineStr">
        <is>
          <t>Konstruksi Bangunan Sipil Jalan</t>
        </is>
      </c>
      <c r="N156" t="inlineStr">
        <is>
          <t>K</t>
        </is>
      </c>
      <c r="O156" t="inlineStr">
        <is>
          <t>20230714</t>
        </is>
      </c>
      <c r="P156" t="inlineStr">
        <is>
          <t>Kepulauan Bangka Belitung</t>
        </is>
      </c>
      <c r="Q156" t="inlineStr"/>
    </row>
    <row r="157">
      <c r="A157" t="inlineStr">
        <is>
          <t>PRIMA JAYA RAYA</t>
        </is>
      </c>
      <c r="B157" t="inlineStr">
        <is>
          <t>Kab. Tanjung Jabung Barat</t>
        </is>
      </c>
      <c r="C157" t="inlineStr">
        <is>
          <t>085273267988</t>
        </is>
      </c>
      <c r="D157" t="inlineStr">
        <is>
          <t>myusufceu@gmail.com</t>
        </is>
      </c>
      <c r="E157" t="inlineStr">
        <is>
          <t>https://lpjk.pu.go.id/search-badan-usaha-detail/N0hpMzA3TTl1SGVnYkNBZ3ZrNHRiUT09</t>
        </is>
      </c>
      <c r="F157" t="n">
        <v>1</v>
      </c>
      <c r="G157" t="inlineStr">
        <is>
          <t>BS004</t>
        </is>
      </c>
      <c r="H157" t="inlineStr">
        <is>
          <t>29 September 1990</t>
        </is>
      </c>
      <c r="I157" s="2" t="n">
        <v>46249</v>
      </c>
      <c r="J157" t="inlineStr">
        <is>
          <t>Disetujui</t>
        </is>
      </c>
      <c r="K157" t="n">
        <v>30</v>
      </c>
      <c r="L157" t="inlineStr">
        <is>
          <t>15 Agustus 2026</t>
        </is>
      </c>
      <c r="M157" t="inlineStr">
        <is>
          <t>Konstruksi Jaringan Irigasi dan Drainase</t>
        </is>
      </c>
      <c r="N157" t="inlineStr">
        <is>
          <t>K</t>
        </is>
      </c>
      <c r="O157" t="inlineStr">
        <is>
          <t>20230815</t>
        </is>
      </c>
      <c r="P157" t="inlineStr">
        <is>
          <t>Jambi</t>
        </is>
      </c>
      <c r="Q157" t="inlineStr"/>
    </row>
    <row r="158">
      <c r="A158" t="inlineStr">
        <is>
          <t>PRIMA KARYA KONTRUKSI</t>
        </is>
      </c>
      <c r="B158" t="inlineStr">
        <is>
          <t>Kab. Solok</t>
        </is>
      </c>
      <c r="C158" t="inlineStr">
        <is>
          <t>82169616410</t>
        </is>
      </c>
      <c r="D158" t="inlineStr">
        <is>
          <t>kontruksiprimakarya5@gmail.com</t>
        </is>
      </c>
      <c r="E158" t="inlineStr">
        <is>
          <t>https://lpjk.pu.go.id/search-badan-usaha-detail/dFVzZVU1TVFTZXB4NFJKRk8wUHNKdz09</t>
        </is>
      </c>
      <c r="F158" t="n">
        <v>1</v>
      </c>
      <c r="G158" t="inlineStr">
        <is>
          <t>BG005</t>
        </is>
      </c>
      <c r="H158" t="inlineStr">
        <is>
          <t>19 Januari 2023</t>
        </is>
      </c>
      <c r="I158" s="2" t="n">
        <v>46249</v>
      </c>
      <c r="J158" t="inlineStr">
        <is>
          <t>Disetujui</t>
        </is>
      </c>
      <c r="K158" t="n">
        <v>30</v>
      </c>
      <c r="L158" t="inlineStr">
        <is>
          <t>15 Agustus 2026</t>
        </is>
      </c>
      <c r="M158" t="inlineStr">
        <is>
          <t>Konstruksi Gedung Kesehatan</t>
        </is>
      </c>
      <c r="N158" t="inlineStr">
        <is>
          <t>K</t>
        </is>
      </c>
      <c r="O158" t="inlineStr">
        <is>
          <t>20230803</t>
        </is>
      </c>
      <c r="P158" t="inlineStr">
        <is>
          <t>Sumatera Barat</t>
        </is>
      </c>
      <c r="Q158" t="inlineStr"/>
    </row>
    <row r="159">
      <c r="A159" t="inlineStr">
        <is>
          <t>PRIMADENA UTAMA JAYA</t>
        </is>
      </c>
      <c r="B159" t="inlineStr">
        <is>
          <t>Kota Padang</t>
        </is>
      </c>
      <c r="C159" t="inlineStr">
        <is>
          <t>08117765007</t>
        </is>
      </c>
      <c r="D159" t="inlineStr">
        <is>
          <t>primadenautamajaya1@gmail.com</t>
        </is>
      </c>
      <c r="E159" t="inlineStr">
        <is>
          <t>https://lpjk.pu.go.id/search-badan-usaha-detail/RWhZL3lya3dlRnJhMDhNQnZKR1F6dz09</t>
        </is>
      </c>
      <c r="F159" t="n">
        <v>1</v>
      </c>
      <c r="G159" t="inlineStr">
        <is>
          <t>BG001</t>
        </is>
      </c>
      <c r="H159" t="inlineStr">
        <is>
          <t>13 Mei 1996</t>
        </is>
      </c>
      <c r="I159" s="2" t="n">
        <v>46249</v>
      </c>
      <c r="J159" t="inlineStr">
        <is>
          <t>Pencabutan</t>
        </is>
      </c>
      <c r="K159" t="n">
        <v>30</v>
      </c>
      <c r="L159" t="inlineStr">
        <is>
          <t>15 Agustus 2026</t>
        </is>
      </c>
      <c r="M159" t="inlineStr">
        <is>
          <t>Konstruksi Gedung Hunian</t>
        </is>
      </c>
      <c r="N159" t="inlineStr">
        <is>
          <t>K</t>
        </is>
      </c>
      <c r="O159" t="inlineStr">
        <is>
          <t>20221206</t>
        </is>
      </c>
      <c r="P159" t="inlineStr">
        <is>
          <t>Sumatera Barat</t>
        </is>
      </c>
      <c r="Q159" t="inlineStr"/>
    </row>
    <row r="160">
      <c r="A160" t="inlineStr">
        <is>
          <t>PUTRA AL GHIFARI</t>
        </is>
      </c>
      <c r="B160" t="inlineStr">
        <is>
          <t>Kab. Wonosobo</t>
        </is>
      </c>
      <c r="C160" t="inlineStr">
        <is>
          <t>081231649419</t>
        </is>
      </c>
      <c r="D160" t="inlineStr">
        <is>
          <t>cv.putraalghifari@gmail.com</t>
        </is>
      </c>
      <c r="E160" t="inlineStr">
        <is>
          <t>https://lpjk.pu.go.id/search-badan-usaha-detail/emRQZUtDOFR3RkNQTWp1Ti95ZXluZz09</t>
        </is>
      </c>
      <c r="F160" t="n">
        <v>2</v>
      </c>
      <c r="G160" t="inlineStr">
        <is>
          <t>BG002, BG005</t>
        </is>
      </c>
      <c r="H160" t="inlineStr">
        <is>
          <t>26 September 2019</t>
        </is>
      </c>
      <c r="I160" s="2" t="n">
        <v>46249</v>
      </c>
      <c r="J160" t="inlineStr">
        <is>
          <t>Disetujui</t>
        </is>
      </c>
      <c r="K160" t="n">
        <v>30</v>
      </c>
      <c r="L160" t="inlineStr">
        <is>
          <t>15 Agustus 2026</t>
        </is>
      </c>
      <c r="M160" t="inlineStr">
        <is>
          <t>Konstruksi Gedung Kesehatan, Konstruksi Gedung Perkantoran</t>
        </is>
      </c>
      <c r="N160" t="inlineStr">
        <is>
          <t>K</t>
        </is>
      </c>
      <c r="O160" t="inlineStr">
        <is>
          <t>20230814</t>
        </is>
      </c>
      <c r="P160" t="inlineStr">
        <is>
          <t>Jawa Tengah</t>
        </is>
      </c>
      <c r="Q160" t="inlineStr"/>
    </row>
    <row r="161">
      <c r="A161" t="inlineStr">
        <is>
          <t>PUTRA BADAK KONSTRUKSI</t>
        </is>
      </c>
      <c r="B161" t="inlineStr">
        <is>
          <t>Kab. Karangasem</t>
        </is>
      </c>
      <c r="C161" t="inlineStr">
        <is>
          <t>082146699261</t>
        </is>
      </c>
      <c r="D161" t="inlineStr">
        <is>
          <t>putrabadak10012020@gmail.com</t>
        </is>
      </c>
      <c r="E161" t="inlineStr">
        <is>
          <t>https://lpjk.pu.go.id/search-badan-usaha-detail/SUNJZWxNNDRqbjJzQ1BMMXhyK1pNQT09</t>
        </is>
      </c>
      <c r="F161" t="n">
        <v>1</v>
      </c>
      <c r="G161" t="inlineStr">
        <is>
          <t>BG006</t>
        </is>
      </c>
      <c r="H161" t="inlineStr">
        <is>
          <t>20 Januari 2020</t>
        </is>
      </c>
      <c r="I161" s="2" t="n">
        <v>46249</v>
      </c>
      <c r="J161" t="inlineStr">
        <is>
          <t>Disetujui</t>
        </is>
      </c>
      <c r="K161" t="n">
        <v>30</v>
      </c>
      <c r="L161" t="inlineStr">
        <is>
          <t>15 Agustus 2026</t>
        </is>
      </c>
      <c r="M161" t="inlineStr">
        <is>
          <t>Konstruksi Gedung Pendidikan</t>
        </is>
      </c>
      <c r="N161" t="inlineStr">
        <is>
          <t>K</t>
        </is>
      </c>
      <c r="O161" t="inlineStr">
        <is>
          <t>20230814</t>
        </is>
      </c>
      <c r="P161" t="inlineStr">
        <is>
          <t>Bali</t>
        </is>
      </c>
      <c r="Q161" t="inlineStr"/>
    </row>
    <row r="162">
      <c r="A162" t="inlineStr">
        <is>
          <t>PUTRA HAWADI JAYA</t>
        </is>
      </c>
      <c r="B162" t="inlineStr">
        <is>
          <t>Kab. Dogiyai</t>
        </is>
      </c>
      <c r="C162" t="inlineStr">
        <is>
          <t>082111116311</t>
        </is>
      </c>
      <c r="D162" t="inlineStr">
        <is>
          <t>putrahawadijaya04@gmail.com</t>
        </is>
      </c>
      <c r="E162" t="inlineStr">
        <is>
          <t>https://lpjk.pu.go.id/search-badan-usaha-detail/ZVczck8xQkI4MjN4dDZGVUtWZ21JQT09</t>
        </is>
      </c>
      <c r="F162" t="n">
        <v>3</v>
      </c>
      <c r="G162" t="inlineStr">
        <is>
          <t>BG005, BG006, BS002</t>
        </is>
      </c>
      <c r="H162" t="inlineStr">
        <is>
          <t>21 Januari 2020</t>
        </is>
      </c>
      <c r="I162" s="2" t="n">
        <v>46249</v>
      </c>
      <c r="J162" t="inlineStr">
        <is>
          <t>Pencabutan</t>
        </is>
      </c>
      <c r="K162" t="n">
        <v>30</v>
      </c>
      <c r="L162" t="inlineStr">
        <is>
          <t>15 Agustus 2026</t>
        </is>
      </c>
      <c r="M162" t="inlineStr">
        <is>
          <t>Bangunan Sipil Jembatan, Jalan Layang, Fly Over, dan Underpass, Konstruksi Gedung Kesehatan, Konstruksi Gedung Pendidikan</t>
        </is>
      </c>
      <c r="N162" t="inlineStr">
        <is>
          <t>K</t>
        </is>
      </c>
      <c r="O162" t="inlineStr">
        <is>
          <t>20230804</t>
        </is>
      </c>
      <c r="P162" t="inlineStr">
        <is>
          <t>Papua</t>
        </is>
      </c>
      <c r="Q162" t="inlineStr"/>
    </row>
    <row r="163">
      <c r="A163" t="inlineStr">
        <is>
          <t>PUTRA JATIAGUNG</t>
        </is>
      </c>
      <c r="B163" t="inlineStr">
        <is>
          <t>Kab. Indramayu</t>
        </is>
      </c>
      <c r="C163" t="inlineStr">
        <is>
          <t>087828847799</t>
        </is>
      </c>
      <c r="D163" t="inlineStr">
        <is>
          <t>cvputra.jatiagung@yahoo.com</t>
        </is>
      </c>
      <c r="E163" t="inlineStr">
        <is>
          <t>https://lpjk.pu.go.id/search-badan-usaha-detail/SDNnSi9SVStoQlgvS1hZQUN4aTF2dz09</t>
        </is>
      </c>
      <c r="F163" t="n">
        <v>1</v>
      </c>
      <c r="G163" t="inlineStr">
        <is>
          <t>BG006</t>
        </is>
      </c>
      <c r="H163" t="inlineStr">
        <is>
          <t>22 Juni 2012</t>
        </is>
      </c>
      <c r="I163" s="2" t="n">
        <v>46249</v>
      </c>
      <c r="J163" t="inlineStr">
        <is>
          <t>Disetujui</t>
        </is>
      </c>
      <c r="K163" t="n">
        <v>30</v>
      </c>
      <c r="L163" t="inlineStr">
        <is>
          <t>15 Agustus 2026</t>
        </is>
      </c>
      <c r="M163" t="inlineStr">
        <is>
          <t>Konstruksi Gedung Pendidikan</t>
        </is>
      </c>
      <c r="N163" t="inlineStr">
        <is>
          <t>K</t>
        </is>
      </c>
      <c r="O163" t="inlineStr">
        <is>
          <t>20230816</t>
        </is>
      </c>
      <c r="P163" t="inlineStr">
        <is>
          <t>Jawa Barat</t>
        </is>
      </c>
      <c r="Q163" t="inlineStr"/>
    </row>
    <row r="164">
      <c r="A164" t="inlineStr">
        <is>
          <t>PUTRA LANGIT</t>
        </is>
      </c>
      <c r="B164" t="inlineStr">
        <is>
          <t>Kab. Konawe Selatan</t>
        </is>
      </c>
      <c r="C164" t="inlineStr">
        <is>
          <t>085241649568</t>
        </is>
      </c>
      <c r="D164" t="inlineStr">
        <is>
          <t>cvputralangit45@gmail.com</t>
        </is>
      </c>
      <c r="E164" t="inlineStr">
        <is>
          <t>https://lpjk.pu.go.id/search-badan-usaha-detail/MXlsVlFHWFdTVWRmejNHRmpKb3pnUT09</t>
        </is>
      </c>
      <c r="F164" t="n">
        <v>1</v>
      </c>
      <c r="G164" t="inlineStr">
        <is>
          <t>BG005</t>
        </is>
      </c>
      <c r="H164" t="inlineStr">
        <is>
          <t>10 Januari 2020</t>
        </is>
      </c>
      <c r="I164" s="2" t="n">
        <v>46249</v>
      </c>
      <c r="J164" t="inlineStr">
        <is>
          <t>Disetujui</t>
        </is>
      </c>
      <c r="K164" t="n">
        <v>30</v>
      </c>
      <c r="L164" t="inlineStr">
        <is>
          <t>15 Agustus 2026</t>
        </is>
      </c>
      <c r="M164" t="inlineStr">
        <is>
          <t>Konstruksi Gedung Kesehatan</t>
        </is>
      </c>
      <c r="N164" t="inlineStr">
        <is>
          <t>K</t>
        </is>
      </c>
      <c r="O164" t="inlineStr">
        <is>
          <t>20230810</t>
        </is>
      </c>
      <c r="P164" t="inlineStr">
        <is>
          <t>Sulawesi Tenggara</t>
        </is>
      </c>
      <c r="Q164" t="inlineStr"/>
    </row>
    <row r="165">
      <c r="A165" t="inlineStr">
        <is>
          <t>PUTRA MUDA MANDIRI GROUP</t>
        </is>
      </c>
      <c r="B165" t="inlineStr">
        <is>
          <t>Kab. Aceh Besar</t>
        </is>
      </c>
      <c r="C165" t="inlineStr">
        <is>
          <t>0811688555</t>
        </is>
      </c>
      <c r="D165" t="inlineStr">
        <is>
          <t>pt.pmmg@gmail.com</t>
        </is>
      </c>
      <c r="E165" t="inlineStr">
        <is>
          <t>https://lpjk.pu.go.id/search-badan-usaha-detail/a1ZlWkFBZE83L1l1UHR6QnloeFpzUT09</t>
        </is>
      </c>
      <c r="F165" t="n">
        <v>1</v>
      </c>
      <c r="G165" t="inlineStr">
        <is>
          <t>BS002</t>
        </is>
      </c>
      <c r="H165" t="inlineStr">
        <is>
          <t>25 Juni 2015</t>
        </is>
      </c>
      <c r="I165" s="2" t="n">
        <v>46249</v>
      </c>
      <c r="J165" t="inlineStr">
        <is>
          <t>Pencabutan</t>
        </is>
      </c>
      <c r="K165" t="n">
        <v>30</v>
      </c>
      <c r="L165" t="inlineStr">
        <is>
          <t>15 Agustus 2026</t>
        </is>
      </c>
      <c r="M165" t="inlineStr">
        <is>
          <t>Bangunan Sipil Jembatan, Jalan Layang, Fly Over, dan Underpass</t>
        </is>
      </c>
      <c r="N165" t="inlineStr">
        <is>
          <t>M</t>
        </is>
      </c>
      <c r="O165" t="inlineStr">
        <is>
          <t>20230718</t>
        </is>
      </c>
      <c r="P165" t="inlineStr">
        <is>
          <t>Aceh</t>
        </is>
      </c>
      <c r="Q165" t="inlineStr"/>
    </row>
    <row r="166">
      <c r="A166" t="inlineStr">
        <is>
          <t>PUTRA PANCA DELIMA</t>
        </is>
      </c>
      <c r="B166" t="inlineStr">
        <is>
          <t>Kab. Kepulauan Meranti</t>
        </is>
      </c>
      <c r="C166" t="inlineStr">
        <is>
          <t>082384622757</t>
        </is>
      </c>
      <c r="D166" t="inlineStr">
        <is>
          <t>putrapancadelima90@gmail.com</t>
        </is>
      </c>
      <c r="E166" t="inlineStr">
        <is>
          <t>https://lpjk.pu.go.id/search-badan-usaha-detail/T1hZdWJ2d3NaUGNIaEttZEJUNFNWdz09</t>
        </is>
      </c>
      <c r="F166" t="n">
        <v>4</v>
      </c>
      <c r="G166" t="inlineStr">
        <is>
          <t>BG006, BG009, BS001, BS004</t>
        </is>
      </c>
      <c r="H166" t="inlineStr">
        <is>
          <t>27 Oktober 1999</t>
        </is>
      </c>
      <c r="I166" s="2" t="n">
        <v>46249</v>
      </c>
      <c r="J166" t="inlineStr">
        <is>
          <t>Disetujui</t>
        </is>
      </c>
      <c r="K166" t="n">
        <v>30</v>
      </c>
      <c r="L166" t="inlineStr">
        <is>
          <t>15 Agustus 2026</t>
        </is>
      </c>
      <c r="M166" t="inlineStr">
        <is>
          <t>Konstruksi Bangunan Sipil Jalan, Konstruksi Gedung Lainnya, Konstruksi Gedung Pendidikan, Konstruksi Jaringan Irigasi dan Drainase</t>
        </is>
      </c>
      <c r="N166" t="inlineStr">
        <is>
          <t>K</t>
        </is>
      </c>
      <c r="O166" t="inlineStr">
        <is>
          <t>20230731, 20230814</t>
        </is>
      </c>
      <c r="P166" t="inlineStr">
        <is>
          <t>Riau</t>
        </is>
      </c>
      <c r="Q166" t="inlineStr"/>
    </row>
    <row r="167">
      <c r="A167" t="inlineStr">
        <is>
          <t>PUTRA TUNGGAL PERKASA</t>
        </is>
      </c>
      <c r="B167" t="inlineStr">
        <is>
          <t>Kab. Merangin</t>
        </is>
      </c>
      <c r="C167" t="inlineStr">
        <is>
          <t>085266400614</t>
        </is>
      </c>
      <c r="D167" t="inlineStr">
        <is>
          <t>cvputratunggalperkasa13@gmail.com</t>
        </is>
      </c>
      <c r="E167" t="inlineStr">
        <is>
          <t>https://lpjk.pu.go.id/search-badan-usaha-detail/WTNFT1R1QldOU0Uyb0tZQkRvY3V6QT09</t>
        </is>
      </c>
      <c r="F167" t="n">
        <v>3</v>
      </c>
      <c r="G167" t="inlineStr">
        <is>
          <t>BG001</t>
        </is>
      </c>
      <c r="H167" t="inlineStr">
        <is>
          <t>30 Maret 2013</t>
        </is>
      </c>
      <c r="I167" s="2" t="n">
        <v>46249</v>
      </c>
      <c r="J167" t="inlineStr">
        <is>
          <t>Disetujui</t>
        </is>
      </c>
      <c r="K167" t="n">
        <v>30</v>
      </c>
      <c r="L167" t="inlineStr">
        <is>
          <t>15 Agustus 2026</t>
        </is>
      </c>
      <c r="M167" t="inlineStr">
        <is>
          <t>Konstruksi Gedung Hunian</t>
        </is>
      </c>
      <c r="N167" t="inlineStr">
        <is>
          <t>K</t>
        </is>
      </c>
      <c r="O167" t="inlineStr">
        <is>
          <t>20230809</t>
        </is>
      </c>
      <c r="P167" t="inlineStr">
        <is>
          <t>Jambi</t>
        </is>
      </c>
      <c r="Q167" t="inlineStr"/>
    </row>
    <row r="168">
      <c r="A168" t="inlineStr">
        <is>
          <t>PUTRI SIDOJOYO</t>
        </is>
      </c>
      <c r="B168" t="inlineStr">
        <is>
          <t>Kab. Wonosobo</t>
        </is>
      </c>
      <c r="C168" t="inlineStr">
        <is>
          <t>082299113365</t>
        </is>
      </c>
      <c r="D168" t="inlineStr">
        <is>
          <t>cvputrisidojoyo@gmail.com</t>
        </is>
      </c>
      <c r="E168" t="inlineStr">
        <is>
          <t>https://lpjk.pu.go.id/search-badan-usaha-detail/RTRaQ1VtaHdDbktXNmNKKzNBMFcyUT09</t>
        </is>
      </c>
      <c r="F168" t="n">
        <v>4</v>
      </c>
      <c r="G168" t="inlineStr">
        <is>
          <t>BG004, BG005, BG006, BS001</t>
        </is>
      </c>
      <c r="H168" t="inlineStr">
        <is>
          <t>8 Februari 2019</t>
        </is>
      </c>
      <c r="I168" s="2" t="n">
        <v>46249</v>
      </c>
      <c r="J168" t="inlineStr">
        <is>
          <t>Pencabutan</t>
        </is>
      </c>
      <c r="K168" t="n">
        <v>30</v>
      </c>
      <c r="L168" t="inlineStr">
        <is>
          <t>15 Agustus 2026</t>
        </is>
      </c>
      <c r="M168" t="inlineStr">
        <is>
          <t>Konstruksi Bangunan Sipil Jalan, Konstruksi Gedung Kesehatan, Konstruksi Gedung Pendidikan, Konstruksi Gedung Perbelanjaan</t>
        </is>
      </c>
      <c r="N168" t="inlineStr">
        <is>
          <t>K</t>
        </is>
      </c>
      <c r="O168" t="inlineStr">
        <is>
          <t>20230816</t>
        </is>
      </c>
      <c r="P168" t="inlineStr">
        <is>
          <t>Jawa Tengah</t>
        </is>
      </c>
      <c r="Q168" t="inlineStr"/>
    </row>
    <row r="169">
      <c r="A169" t="inlineStr">
        <is>
          <t>RAHMANI</t>
        </is>
      </c>
      <c r="B169" t="inlineStr">
        <is>
          <t>Kab. Bandung</t>
        </is>
      </c>
      <c r="C169" t="inlineStr">
        <is>
          <t>089515093076</t>
        </is>
      </c>
      <c r="D169" t="inlineStr">
        <is>
          <t>cvrahmani2017@gmail.com</t>
        </is>
      </c>
      <c r="E169" t="inlineStr">
        <is>
          <t>https://lpjk.pu.go.id/search-badan-usaha-detail/ZTJ5ZlYwU0JkRGhBWVhybHZpZ0VIZz09</t>
        </is>
      </c>
      <c r="F169" t="n">
        <v>3</v>
      </c>
      <c r="G169" t="inlineStr">
        <is>
          <t>BS002</t>
        </is>
      </c>
      <c r="H169" t="inlineStr">
        <is>
          <t>22 April 2016</t>
        </is>
      </c>
      <c r="I169" s="2" t="n">
        <v>46249</v>
      </c>
      <c r="J169" t="inlineStr">
        <is>
          <t>Disetujui</t>
        </is>
      </c>
      <c r="K169" t="n">
        <v>30</v>
      </c>
      <c r="L169" t="inlineStr">
        <is>
          <t>15 Agustus 2026</t>
        </is>
      </c>
      <c r="M169" t="inlineStr">
        <is>
          <t>Bangunan Sipil Jembatan, Jalan Layang, Fly Over, dan Underpass</t>
        </is>
      </c>
      <c r="N169" t="inlineStr">
        <is>
          <t>K</t>
        </is>
      </c>
      <c r="O169" t="inlineStr">
        <is>
          <t>20230816</t>
        </is>
      </c>
      <c r="P169" t="inlineStr">
        <is>
          <t>Jawa Barat</t>
        </is>
      </c>
      <c r="Q169" t="inlineStr"/>
    </row>
    <row r="170">
      <c r="A170" t="inlineStr">
        <is>
          <t>RAJAWALI PRATAMA</t>
        </is>
      </c>
      <c r="B170" t="inlineStr">
        <is>
          <t>Kota Padang</t>
        </is>
      </c>
      <c r="C170" t="inlineStr">
        <is>
          <t>082283042144</t>
        </is>
      </c>
      <c r="D170" t="inlineStr">
        <is>
          <t>rajawalipratama74@gmail.com</t>
        </is>
      </c>
      <c r="E170" t="inlineStr">
        <is>
          <t>https://lpjk.pu.go.id/search-badan-usaha-detail/MWowMFVLZ01hR3hoTU1UenRDNmMzQT09</t>
        </is>
      </c>
      <c r="F170" t="n">
        <v>12</v>
      </c>
      <c r="G170" t="inlineStr">
        <is>
          <t>BG002, BG004, BG005, BG006, BG009, BS002</t>
        </is>
      </c>
      <c r="H170" t="inlineStr">
        <is>
          <t>4 September 1996</t>
        </is>
      </c>
      <c r="I170" s="2" t="n">
        <v>46249</v>
      </c>
      <c r="J170" t="inlineStr">
        <is>
          <t>Disetujui</t>
        </is>
      </c>
      <c r="K170" t="n">
        <v>30</v>
      </c>
      <c r="L170" t="inlineStr">
        <is>
          <t>15 Agustus 2026</t>
        </is>
      </c>
      <c r="M170" t="inlineStr">
        <is>
          <t>Bangunan Sipil Jembatan, Jalan Layang, Fly Over, dan Underpass, Konstruksi Gedung Kesehatan, Konstruksi Gedung Lainnya, Konstruksi Gedung Pendidikan, Konstruksi Gedung Perbelanjaan, Konstruksi Gedung Perkantoran</t>
        </is>
      </c>
      <c r="N170" t="inlineStr">
        <is>
          <t>K</t>
        </is>
      </c>
      <c r="O170" t="inlineStr">
        <is>
          <t>20230808, 20230811</t>
        </is>
      </c>
      <c r="P170" t="inlineStr">
        <is>
          <t>Sumatera Barat</t>
        </is>
      </c>
      <c r="Q170" t="inlineStr"/>
    </row>
    <row r="171">
      <c r="A171" t="inlineStr">
        <is>
          <t>REVA KAYLA PUTRI</t>
        </is>
      </c>
      <c r="B171" t="inlineStr">
        <is>
          <t>Kota Pontianak</t>
        </is>
      </c>
      <c r="C171" t="inlineStr">
        <is>
          <t>081258933339</t>
        </is>
      </c>
      <c r="D171" t="inlineStr">
        <is>
          <t>revakaylaputri01@Gmail.com</t>
        </is>
      </c>
      <c r="E171" t="inlineStr">
        <is>
          <t>https://lpjk.pu.go.id/search-badan-usaha-detail/djROZ0dGMGY0Tjk0S1JpVU9RRmxydz09</t>
        </is>
      </c>
      <c r="F171" t="n">
        <v>1</v>
      </c>
      <c r="G171" t="inlineStr">
        <is>
          <t>BG002</t>
        </is>
      </c>
      <c r="H171" t="inlineStr">
        <is>
          <t>1 Juli 2009</t>
        </is>
      </c>
      <c r="I171" s="2" t="n">
        <v>46249</v>
      </c>
      <c r="J171" t="inlineStr">
        <is>
          <t>Disetujui</t>
        </is>
      </c>
      <c r="K171" t="n">
        <v>30</v>
      </c>
      <c r="L171" t="inlineStr">
        <is>
          <t>15 Agustus 2026</t>
        </is>
      </c>
      <c r="M171" t="inlineStr">
        <is>
          <t>Konstruksi Gedung Perkantoran</t>
        </is>
      </c>
      <c r="N171" t="inlineStr">
        <is>
          <t>K</t>
        </is>
      </c>
      <c r="O171" t="inlineStr">
        <is>
          <t>20230816</t>
        </is>
      </c>
      <c r="P171" t="inlineStr">
        <is>
          <t>Kalimantan Barat</t>
        </is>
      </c>
      <c r="Q171" t="inlineStr"/>
    </row>
    <row r="172">
      <c r="A172" t="inlineStr">
        <is>
          <t>RIFKY AGUNG PERKASA</t>
        </is>
      </c>
      <c r="B172" t="inlineStr">
        <is>
          <t>Kota Pontianak</t>
        </is>
      </c>
      <c r="C172" t="inlineStr">
        <is>
          <t>081345164963</t>
        </is>
      </c>
      <c r="D172" t="inlineStr">
        <is>
          <t>rifkyagungperkasa@gmail.com</t>
        </is>
      </c>
      <c r="E172" t="inlineStr">
        <is>
          <t>https://lpjk.pu.go.id/search-badan-usaha-detail/bnM4SUN0UEUyNU1sVmFvMGd6bkViUT09</t>
        </is>
      </c>
      <c r="F172" t="n">
        <v>1</v>
      </c>
      <c r="G172" t="inlineStr">
        <is>
          <t>BG004</t>
        </is>
      </c>
      <c r="H172" t="inlineStr">
        <is>
          <t>25 November 2015</t>
        </is>
      </c>
      <c r="I172" s="2" t="n">
        <v>46249</v>
      </c>
      <c r="J172" t="inlineStr">
        <is>
          <t>Pencabutan</t>
        </is>
      </c>
      <c r="K172" t="n">
        <v>30</v>
      </c>
      <c r="L172" t="inlineStr">
        <is>
          <t>15 Agustus 2026</t>
        </is>
      </c>
      <c r="M172" t="inlineStr">
        <is>
          <t>Konstruksi Gedung Perbelanjaan</t>
        </is>
      </c>
      <c r="N172" t="inlineStr">
        <is>
          <t>K</t>
        </is>
      </c>
      <c r="O172" t="inlineStr">
        <is>
          <t>20230815</t>
        </is>
      </c>
      <c r="P172" t="inlineStr">
        <is>
          <t>Kalimantan Barat</t>
        </is>
      </c>
      <c r="Q172" t="inlineStr"/>
    </row>
    <row r="173">
      <c r="A173" t="inlineStr">
        <is>
          <t>RISWAN RAHAYU PERDANA</t>
        </is>
      </c>
      <c r="B173" t="inlineStr">
        <is>
          <t>Kab. Ciamis</t>
        </is>
      </c>
      <c r="C173" t="inlineStr">
        <is>
          <t>081323423491</t>
        </is>
      </c>
      <c r="D173" t="inlineStr">
        <is>
          <t>riswan1984@ymail.com</t>
        </is>
      </c>
      <c r="E173" t="inlineStr">
        <is>
          <t>https://lpjk.pu.go.id/search-badan-usaha-detail/QkRBT29tT0dQaTA0Tk9GckVXd1FEdz09</t>
        </is>
      </c>
      <c r="F173" t="n">
        <v>4</v>
      </c>
      <c r="G173" t="inlineStr">
        <is>
          <t>BG006, BG009, BS001, BS004</t>
        </is>
      </c>
      <c r="H173" t="inlineStr">
        <is>
          <t>15 Desember 2006</t>
        </is>
      </c>
      <c r="I173" s="2" t="n">
        <v>46249</v>
      </c>
      <c r="J173" t="inlineStr">
        <is>
          <t>Disetujui</t>
        </is>
      </c>
      <c r="K173" t="n">
        <v>30</v>
      </c>
      <c r="L173" t="inlineStr">
        <is>
          <t>15 Agustus 2026</t>
        </is>
      </c>
      <c r="M173" t="inlineStr">
        <is>
          <t>Konstruksi Bangunan Sipil Jalan, Konstruksi Gedung Lainnya, Konstruksi Gedung Pendidikan, Konstruksi Jaringan Irigasi dan Drainase</t>
        </is>
      </c>
      <c r="N173" t="inlineStr">
        <is>
          <t>K</t>
        </is>
      </c>
      <c r="O173" t="inlineStr">
        <is>
          <t>20230807</t>
        </is>
      </c>
      <c r="P173" t="inlineStr">
        <is>
          <t>Jawa Barat</t>
        </is>
      </c>
      <c r="Q173" t="inlineStr"/>
    </row>
    <row r="174">
      <c r="A174" t="inlineStr">
        <is>
          <t>RIZKI GARDA USAHA</t>
        </is>
      </c>
      <c r="B174" t="inlineStr">
        <is>
          <t>Kab. Kubu Raya</t>
        </is>
      </c>
      <c r="C174" t="inlineStr">
        <is>
          <t>082255899966</t>
        </is>
      </c>
      <c r="D174" t="inlineStr">
        <is>
          <t>cvrizkigardausaha@gmail.com</t>
        </is>
      </c>
      <c r="E174" t="inlineStr">
        <is>
          <t>https://lpjk.pu.go.id/search-badan-usaha-detail/SHpGTGwzNWVZOHJYS1VWdEtwbDlUUT09</t>
        </is>
      </c>
      <c r="F174" t="n">
        <v>2</v>
      </c>
      <c r="G174" t="inlineStr">
        <is>
          <t>BG002, BG006</t>
        </is>
      </c>
      <c r="H174" t="inlineStr">
        <is>
          <t>29 November 2017</t>
        </is>
      </c>
      <c r="I174" s="2" t="n">
        <v>46249</v>
      </c>
      <c r="J174" t="inlineStr">
        <is>
          <t>Disetujui</t>
        </is>
      </c>
      <c r="K174" t="n">
        <v>30</v>
      </c>
      <c r="L174" t="inlineStr">
        <is>
          <t>15 Agustus 2026</t>
        </is>
      </c>
      <c r="M174" t="inlineStr">
        <is>
          <t>Konstruksi Gedung Pendidikan, Konstruksi Gedung Perkantoran</t>
        </is>
      </c>
      <c r="N174" t="inlineStr">
        <is>
          <t>K</t>
        </is>
      </c>
      <c r="O174" t="inlineStr">
        <is>
          <t>20230807, 20230813</t>
        </is>
      </c>
      <c r="P174" t="inlineStr">
        <is>
          <t>Kalimantan Barat</t>
        </is>
      </c>
      <c r="Q174" t="inlineStr"/>
    </row>
    <row r="175">
      <c r="A175" t="inlineStr">
        <is>
          <t>RUKUN JAYA MADURA GROUP</t>
        </is>
      </c>
      <c r="B175" t="inlineStr">
        <is>
          <t>Kab. Sampang</t>
        </is>
      </c>
      <c r="C175" t="inlineStr">
        <is>
          <t>081937292440</t>
        </is>
      </c>
      <c r="D175" t="inlineStr">
        <is>
          <t>khoirulumam.pt@yandex.com</t>
        </is>
      </c>
      <c r="E175" t="inlineStr">
        <is>
          <t>https://lpjk.pu.go.id/search-badan-usaha-detail/cTNFT003OWdmcUhiT0UzNlU2NGErQT09</t>
        </is>
      </c>
      <c r="F175" t="n">
        <v>1</v>
      </c>
      <c r="G175" t="inlineStr">
        <is>
          <t>BG009</t>
        </is>
      </c>
      <c r="H175" t="inlineStr">
        <is>
          <t>2 Juli 2007</t>
        </is>
      </c>
      <c r="I175" s="2" t="n">
        <v>46249</v>
      </c>
      <c r="J175" t="inlineStr">
        <is>
          <t>Disetujui</t>
        </is>
      </c>
      <c r="K175" t="n">
        <v>30</v>
      </c>
      <c r="L175" t="inlineStr">
        <is>
          <t>15 Agustus 2026</t>
        </is>
      </c>
      <c r="M175" t="inlineStr">
        <is>
          <t>Konstruksi Gedung Lainnya</t>
        </is>
      </c>
      <c r="N175" t="inlineStr">
        <is>
          <t>M</t>
        </is>
      </c>
      <c r="O175" t="inlineStr">
        <is>
          <t>20230811</t>
        </is>
      </c>
      <c r="P175" t="inlineStr">
        <is>
          <t>Jawa Timur</t>
        </is>
      </c>
      <c r="Q175" t="inlineStr"/>
    </row>
    <row r="176">
      <c r="A176" t="inlineStr">
        <is>
          <t>SANDI BUANA</t>
        </is>
      </c>
      <c r="B176" t="inlineStr">
        <is>
          <t>Kota Semarang</t>
        </is>
      </c>
      <c r="C176" t="inlineStr">
        <is>
          <t>08995392505</t>
        </is>
      </c>
      <c r="D176" t="inlineStr">
        <is>
          <t>sandibuanaindonesia@gmail.com</t>
        </is>
      </c>
      <c r="E176" t="inlineStr">
        <is>
          <t>https://lpjk.pu.go.id/search-badan-usaha-detail/akxrOEF1MTJNSGZBd0h6UVo0dk1PUT09</t>
        </is>
      </c>
      <c r="F176" t="n">
        <v>1</v>
      </c>
      <c r="G176" t="inlineStr">
        <is>
          <t>BS001</t>
        </is>
      </c>
      <c r="H176" t="inlineStr">
        <is>
          <t>13 Agustus 2019</t>
        </is>
      </c>
      <c r="I176" s="2" t="n">
        <v>46249</v>
      </c>
      <c r="J176" t="inlineStr">
        <is>
          <t>Disetujui</t>
        </is>
      </c>
      <c r="K176" t="n">
        <v>30</v>
      </c>
      <c r="L176" t="inlineStr">
        <is>
          <t>15 Agustus 2026</t>
        </is>
      </c>
      <c r="M176" t="inlineStr">
        <is>
          <t>Konstruksi Bangunan Sipil Jalan</t>
        </is>
      </c>
      <c r="N176" t="inlineStr">
        <is>
          <t>K</t>
        </is>
      </c>
      <c r="O176" t="inlineStr">
        <is>
          <t>20230814</t>
        </is>
      </c>
      <c r="P176" t="inlineStr">
        <is>
          <t>Jawa Tengah</t>
        </is>
      </c>
      <c r="Q176" t="inlineStr"/>
    </row>
    <row r="177">
      <c r="A177" t="inlineStr">
        <is>
          <t>SAR GEDE</t>
        </is>
      </c>
      <c r="B177" t="inlineStr">
        <is>
          <t>Kab. Jepara</t>
        </is>
      </c>
      <c r="C177" t="inlineStr">
        <is>
          <t>081326212739</t>
        </is>
      </c>
      <c r="D177" t="inlineStr">
        <is>
          <t>sargedecv@gmail.com</t>
        </is>
      </c>
      <c r="E177" t="inlineStr">
        <is>
          <t>https://lpjk.pu.go.id/search-badan-usaha-detail/ZkpkNk9ndUJySmZvMVF1dFVMTE55UT09</t>
        </is>
      </c>
      <c r="F177" t="n">
        <v>1</v>
      </c>
      <c r="G177" t="inlineStr">
        <is>
          <t>BG006</t>
        </is>
      </c>
      <c r="H177" t="inlineStr">
        <is>
          <t>17 Desember 2007</t>
        </is>
      </c>
      <c r="I177" s="2" t="n">
        <v>46249</v>
      </c>
      <c r="J177" t="inlineStr">
        <is>
          <t>Disetujui</t>
        </is>
      </c>
      <c r="K177" t="n">
        <v>30</v>
      </c>
      <c r="L177" t="inlineStr">
        <is>
          <t>15 Agustus 2026</t>
        </is>
      </c>
      <c r="M177" t="inlineStr">
        <is>
          <t>Konstruksi Gedung Pendidikan</t>
        </is>
      </c>
      <c r="N177" t="inlineStr">
        <is>
          <t>K</t>
        </is>
      </c>
      <c r="O177" t="inlineStr">
        <is>
          <t>20230808</t>
        </is>
      </c>
      <c r="P177" t="inlineStr">
        <is>
          <t>Jawa Tengah</t>
        </is>
      </c>
      <c r="Q177" t="inlineStr"/>
    </row>
    <row r="178">
      <c r="A178" t="inlineStr">
        <is>
          <t>SARANA INDAH</t>
        </is>
      </c>
      <c r="B178" t="inlineStr">
        <is>
          <t>Kota Sukabumi</t>
        </is>
      </c>
      <c r="C178" t="inlineStr">
        <is>
          <t>0266221715</t>
        </is>
      </c>
      <c r="D178" t="inlineStr">
        <is>
          <t>cv_sarana_indah@yahoo.co.id</t>
        </is>
      </c>
      <c r="E178" t="inlineStr">
        <is>
          <t>https://lpjk.pu.go.id/search-badan-usaha-detail/VHR2d1BMYzBhOUlFZUd2V25CRjhCUT09</t>
        </is>
      </c>
      <c r="F178" t="n">
        <v>1</v>
      </c>
      <c r="G178" t="inlineStr">
        <is>
          <t>BS004</t>
        </is>
      </c>
      <c r="H178" t="inlineStr">
        <is>
          <t>20 September 1983</t>
        </is>
      </c>
      <c r="I178" s="2" t="n">
        <v>46249</v>
      </c>
      <c r="J178" t="inlineStr">
        <is>
          <t>Disetujui</t>
        </is>
      </c>
      <c r="K178" t="n">
        <v>30</v>
      </c>
      <c r="L178" t="inlineStr">
        <is>
          <t>15 Agustus 2026</t>
        </is>
      </c>
      <c r="M178" t="inlineStr">
        <is>
          <t>Konstruksi Jaringan Irigasi dan Drainase</t>
        </is>
      </c>
      <c r="N178" t="inlineStr">
        <is>
          <t>K</t>
        </is>
      </c>
      <c r="O178" t="inlineStr">
        <is>
          <t>20230808</t>
        </is>
      </c>
      <c r="P178" t="inlineStr">
        <is>
          <t>Jawa Barat</t>
        </is>
      </c>
      <c r="Q178" t="inlineStr"/>
    </row>
    <row r="179">
      <c r="A179" t="inlineStr">
        <is>
          <t>SEHATI KARIMUN</t>
        </is>
      </c>
      <c r="B179" t="inlineStr">
        <is>
          <t>Kab. Karimun</t>
        </is>
      </c>
      <c r="C179" t="inlineStr">
        <is>
          <t>085272334400</t>
        </is>
      </c>
      <c r="D179" t="inlineStr">
        <is>
          <t>sehati.karimun@gmail.com</t>
        </is>
      </c>
      <c r="E179" t="inlineStr">
        <is>
          <t>https://lpjk.pu.go.id/search-badan-usaha-detail/ZEZOVTl2TzdHcTljSmxJY3BJUWRwQT09</t>
        </is>
      </c>
      <c r="F179" t="n">
        <v>1</v>
      </c>
      <c r="G179" t="inlineStr">
        <is>
          <t>BS001</t>
        </is>
      </c>
      <c r="H179" t="inlineStr">
        <is>
          <t>19 November 2020</t>
        </is>
      </c>
      <c r="I179" s="2" t="n">
        <v>46249</v>
      </c>
      <c r="J179" t="inlineStr">
        <is>
          <t>Disetujui</t>
        </is>
      </c>
      <c r="K179" t="n">
        <v>30</v>
      </c>
      <c r="L179" t="inlineStr">
        <is>
          <t>15 Agustus 2026</t>
        </is>
      </c>
      <c r="M179" t="inlineStr">
        <is>
          <t>Konstruksi Bangunan Sipil Jalan</t>
        </is>
      </c>
      <c r="N179" t="inlineStr">
        <is>
          <t>K</t>
        </is>
      </c>
      <c r="O179" t="inlineStr">
        <is>
          <t>20230813</t>
        </is>
      </c>
      <c r="P179" t="inlineStr">
        <is>
          <t>Kepulauan Riau</t>
        </is>
      </c>
      <c r="Q179" t="inlineStr"/>
    </row>
    <row r="180">
      <c r="A180" t="inlineStr">
        <is>
          <t>SEKAWAN PERSADA GEMILANG</t>
        </is>
      </c>
      <c r="B180" t="inlineStr">
        <is>
          <t>Kota Adm. Jakarta Barat</t>
        </is>
      </c>
      <c r="C180" t="inlineStr">
        <is>
          <t>08111333997</t>
        </is>
      </c>
      <c r="D180" t="inlineStr">
        <is>
          <t>sekawanpersadagemilang@gmail.com</t>
        </is>
      </c>
      <c r="E180" t="inlineStr">
        <is>
          <t>https://lpjk.pu.go.id/search-badan-usaha-detail/dkwrRVh5MC9QR1BjdUVnUzBpeVV6UT09</t>
        </is>
      </c>
      <c r="F180" t="n">
        <v>2</v>
      </c>
      <c r="G180" t="inlineStr">
        <is>
          <t>BS008</t>
        </is>
      </c>
      <c r="H180" t="inlineStr">
        <is>
          <t>9 Maret 2023</t>
        </is>
      </c>
      <c r="I180" s="2" t="n">
        <v>46249</v>
      </c>
      <c r="J180" t="inlineStr">
        <is>
          <t>Disetujui</t>
        </is>
      </c>
      <c r="K180" t="n">
        <v>30</v>
      </c>
      <c r="L180" t="inlineStr">
        <is>
          <t>15 Agustus 2026</t>
        </is>
      </c>
      <c r="M180" t="inlineStr">
        <is>
          <t>Konstruksi Bangunan Sipil Telekomunikasi untuk Prasarana Transportasi</t>
        </is>
      </c>
      <c r="N180" t="inlineStr">
        <is>
          <t>K</t>
        </is>
      </c>
      <c r="O180" t="inlineStr">
        <is>
          <t>20230814</t>
        </is>
      </c>
      <c r="P180" t="inlineStr">
        <is>
          <t>DKI Jakarta</t>
        </is>
      </c>
      <c r="Q180" t="inlineStr"/>
    </row>
    <row r="181">
      <c r="A181" t="inlineStr">
        <is>
          <t>SEMBILAN NAGA KARYA</t>
        </is>
      </c>
      <c r="B181" t="inlineStr">
        <is>
          <t>Kab. Jember</t>
        </is>
      </c>
      <c r="C181" t="inlineStr">
        <is>
          <t>082245030033</t>
        </is>
      </c>
      <c r="D181" t="inlineStr">
        <is>
          <t>cv9nagakarya@gmail.com</t>
        </is>
      </c>
      <c r="E181" t="inlineStr">
        <is>
          <t>https://lpjk.pu.go.id/search-badan-usaha-detail/aFhjUU01K2R1N0pZaUljUHZ1UFgwdz09</t>
        </is>
      </c>
      <c r="F181" t="n">
        <v>4</v>
      </c>
      <c r="G181" t="inlineStr">
        <is>
          <t>BG001, BG005, BG006, BG009</t>
        </is>
      </c>
      <c r="H181" t="inlineStr">
        <is>
          <t>20 Mei 2025</t>
        </is>
      </c>
      <c r="I181" s="2" t="n">
        <v>46249</v>
      </c>
      <c r="J181" t="inlineStr">
        <is>
          <t>Disetujui</t>
        </is>
      </c>
      <c r="K181" t="n">
        <v>30</v>
      </c>
      <c r="L181" t="inlineStr">
        <is>
          <t>15 Agustus 2026</t>
        </is>
      </c>
      <c r="M181" t="inlineStr">
        <is>
          <t>Konstruksi Gedung Hunian, Konstruksi Gedung Kesehatan, Konstruksi Gedung Lainnya, Konstruksi Gedung Pendidikan</t>
        </is>
      </c>
      <c r="N181" t="inlineStr">
        <is>
          <t>K</t>
        </is>
      </c>
      <c r="O181" t="inlineStr">
        <is>
          <t>20230803</t>
        </is>
      </c>
      <c r="P181" t="inlineStr">
        <is>
          <t>Jawa Timur</t>
        </is>
      </c>
      <c r="Q181" t="inlineStr"/>
    </row>
    <row r="182">
      <c r="A182" t="inlineStr">
        <is>
          <t>SEMERU PRESISI</t>
        </is>
      </c>
      <c r="B182" t="inlineStr">
        <is>
          <t>Kab. Lumajang</t>
        </is>
      </c>
      <c r="C182" t="inlineStr">
        <is>
          <t>082233181553</t>
        </is>
      </c>
      <c r="D182" t="inlineStr">
        <is>
          <t>semerupresisi@gmail.com</t>
        </is>
      </c>
      <c r="E182" t="inlineStr">
        <is>
          <t>https://lpjk.pu.go.id/search-badan-usaha-detail/ejFuTm1TeStWNytpM2trZWVacUJDUT09</t>
        </is>
      </c>
      <c r="F182" t="n">
        <v>4</v>
      </c>
      <c r="G182" t="inlineStr">
        <is>
          <t>BG004, BG005, BG006, BG009</t>
        </is>
      </c>
      <c r="H182" t="inlineStr">
        <is>
          <t>25 Juli 2023</t>
        </is>
      </c>
      <c r="I182" s="2" t="n">
        <v>46249</v>
      </c>
      <c r="J182" t="inlineStr">
        <is>
          <t>Disetujui</t>
        </is>
      </c>
      <c r="K182" t="n">
        <v>30</v>
      </c>
      <c r="L182" t="inlineStr">
        <is>
          <t>15 Agustus 2026</t>
        </is>
      </c>
      <c r="M182" t="inlineStr">
        <is>
          <t>Konstruksi Gedung Kesehatan, Konstruksi Gedung Lainnya, Konstruksi Gedung Pendidikan, Konstruksi Gedung Perbelanjaan</t>
        </is>
      </c>
      <c r="N182" t="inlineStr">
        <is>
          <t>K</t>
        </is>
      </c>
      <c r="O182" t="inlineStr">
        <is>
          <t>20230809</t>
        </is>
      </c>
      <c r="P182" t="inlineStr">
        <is>
          <t>Jawa Timur</t>
        </is>
      </c>
      <c r="Q182" t="inlineStr"/>
    </row>
    <row r="183">
      <c r="A183" t="inlineStr">
        <is>
          <t>SHAFA</t>
        </is>
      </c>
      <c r="B183" t="inlineStr">
        <is>
          <t>Kab. Kediri</t>
        </is>
      </c>
      <c r="C183" t="inlineStr">
        <is>
          <t>085235319101</t>
        </is>
      </c>
      <c r="D183" t="inlineStr">
        <is>
          <t>shafakedirijatim10@gmail.com</t>
        </is>
      </c>
      <c r="E183" t="inlineStr">
        <is>
          <t>https://lpjk.pu.go.id/search-badan-usaha-detail/V2NRN28zeEtrZGlzeTQyNFZVcCtLZz09</t>
        </is>
      </c>
      <c r="F183" t="n">
        <v>1</v>
      </c>
      <c r="G183" t="inlineStr">
        <is>
          <t>BS001</t>
        </is>
      </c>
      <c r="H183" t="inlineStr">
        <is>
          <t>11 Mei 2015</t>
        </is>
      </c>
      <c r="I183" s="2" t="n">
        <v>46249</v>
      </c>
      <c r="J183" t="inlineStr">
        <is>
          <t>Pencabutan</t>
        </is>
      </c>
      <c r="K183" t="n">
        <v>30</v>
      </c>
      <c r="L183" t="inlineStr">
        <is>
          <t>15 Agustus 2026</t>
        </is>
      </c>
      <c r="M183" t="inlineStr">
        <is>
          <t>Konstruksi Bangunan Sipil Jalan</t>
        </is>
      </c>
      <c r="N183" t="inlineStr">
        <is>
          <t>K</t>
        </is>
      </c>
      <c r="O183" t="inlineStr">
        <is>
          <t>20230721</t>
        </is>
      </c>
      <c r="P183" t="inlineStr">
        <is>
          <t>Jawa Timur</t>
        </is>
      </c>
      <c r="Q183" t="inlineStr"/>
    </row>
    <row r="184">
      <c r="A184" t="inlineStr">
        <is>
          <t>SHEINA SUKSES SEJAHTERA</t>
        </is>
      </c>
      <c r="B184" t="inlineStr">
        <is>
          <t>Kab. Serang</t>
        </is>
      </c>
      <c r="C184" t="inlineStr">
        <is>
          <t>087774464926</t>
        </is>
      </c>
      <c r="D184" t="inlineStr">
        <is>
          <t>sheinasejahtera@gmail.com</t>
        </is>
      </c>
      <c r="E184" t="inlineStr">
        <is>
          <t>https://lpjk.pu.go.id/search-badan-usaha-detail/ZHN3TDQ5QkhoNkJPTjdoQTRzNDJJZz09</t>
        </is>
      </c>
      <c r="F184" t="n">
        <v>1</v>
      </c>
      <c r="G184" t="inlineStr">
        <is>
          <t>BS004</t>
        </is>
      </c>
      <c r="H184" t="inlineStr">
        <is>
          <t>1 Maret 2023</t>
        </is>
      </c>
      <c r="I184" s="2" t="n">
        <v>46249</v>
      </c>
      <c r="J184" t="inlineStr">
        <is>
          <t>Disetujui</t>
        </is>
      </c>
      <c r="K184" t="n">
        <v>30</v>
      </c>
      <c r="L184" t="inlineStr">
        <is>
          <t>15 Agustus 2026</t>
        </is>
      </c>
      <c r="M184" t="inlineStr">
        <is>
          <t>Konstruksi Jaringan Irigasi dan Drainase</t>
        </is>
      </c>
      <c r="N184" t="inlineStr">
        <is>
          <t>K</t>
        </is>
      </c>
      <c r="O184" t="inlineStr">
        <is>
          <t>20230815</t>
        </is>
      </c>
      <c r="P184" t="inlineStr">
        <is>
          <t>Banten</t>
        </is>
      </c>
      <c r="Q184" t="inlineStr"/>
    </row>
    <row r="185">
      <c r="A185" t="inlineStr">
        <is>
          <t>SILIWANGI</t>
        </is>
      </c>
      <c r="B185" t="inlineStr">
        <is>
          <t>Kab. Kubu Raya</t>
        </is>
      </c>
      <c r="C185" t="inlineStr">
        <is>
          <t>082148066020</t>
        </is>
      </c>
      <c r="D185" t="inlineStr">
        <is>
          <t>cv_siliwangi@yahoo.com</t>
        </is>
      </c>
      <c r="E185" t="inlineStr">
        <is>
          <t>https://lpjk.pu.go.id/search-badan-usaha-detail/RkszcitYenVyOG85RHZCaHlySTE5QT09</t>
        </is>
      </c>
      <c r="F185" t="n">
        <v>2</v>
      </c>
      <c r="G185" t="inlineStr">
        <is>
          <t>BS004</t>
        </is>
      </c>
      <c r="H185" t="inlineStr">
        <is>
          <t>24 Oktober 1985</t>
        </is>
      </c>
      <c r="I185" s="2" t="n">
        <v>46249</v>
      </c>
      <c r="J185" t="inlineStr">
        <is>
          <t>Disetujui</t>
        </is>
      </c>
      <c r="K185" t="n">
        <v>30</v>
      </c>
      <c r="L185" t="inlineStr">
        <is>
          <t>15 Agustus 2026</t>
        </is>
      </c>
      <c r="M185" t="inlineStr">
        <is>
          <t>Konstruksi Jaringan Irigasi dan Drainase</t>
        </is>
      </c>
      <c r="N185" t="inlineStr">
        <is>
          <t>K</t>
        </is>
      </c>
      <c r="O185" t="inlineStr">
        <is>
          <t>20230803</t>
        </is>
      </c>
      <c r="P185" t="inlineStr">
        <is>
          <t>Kalimantan Barat</t>
        </is>
      </c>
      <c r="Q185" t="inlineStr"/>
    </row>
    <row r="186">
      <c r="A186" t="inlineStr">
        <is>
          <t>SILVIA JAYA PRATAMA</t>
        </is>
      </c>
      <c r="B186" t="inlineStr">
        <is>
          <t>Kab. Pati</t>
        </is>
      </c>
      <c r="C186" t="inlineStr">
        <is>
          <t>08122836388</t>
        </is>
      </c>
      <c r="D186" t="inlineStr">
        <is>
          <t>silvia.jaya.pratama@gmail.com</t>
        </is>
      </c>
      <c r="E186" t="inlineStr">
        <is>
          <t>https://lpjk.pu.go.id/search-badan-usaha-detail/WWJraDBVbWZnYVJCZTJaOFlOZjZmZz09</t>
        </is>
      </c>
      <c r="F186" t="n">
        <v>1</v>
      </c>
      <c r="G186" t="inlineStr">
        <is>
          <t>BS001</t>
        </is>
      </c>
      <c r="H186" t="inlineStr">
        <is>
          <t>9 Juli 2020</t>
        </is>
      </c>
      <c r="I186" s="2" t="n">
        <v>46249</v>
      </c>
      <c r="J186" t="inlineStr">
        <is>
          <t>Disetujui</t>
        </is>
      </c>
      <c r="K186" t="n">
        <v>30</v>
      </c>
      <c r="L186" t="inlineStr">
        <is>
          <t>15 Agustus 2026</t>
        </is>
      </c>
      <c r="M186" t="inlineStr">
        <is>
          <t>Konstruksi Bangunan Sipil Jalan</t>
        </is>
      </c>
      <c r="N186" t="inlineStr">
        <is>
          <t>K</t>
        </is>
      </c>
      <c r="O186" t="inlineStr">
        <is>
          <t>20230811</t>
        </is>
      </c>
      <c r="P186" t="inlineStr">
        <is>
          <t>Jawa Tengah</t>
        </is>
      </c>
      <c r="Q186" t="inlineStr"/>
    </row>
    <row r="187">
      <c r="A187" t="inlineStr">
        <is>
          <t>SINAR FLAMBOYAN MITRA JAYA</t>
        </is>
      </c>
      <c r="B187" t="inlineStr">
        <is>
          <t>Kab. Cilacap</t>
        </is>
      </c>
      <c r="C187" t="inlineStr">
        <is>
          <t>0282 541083</t>
        </is>
      </c>
      <c r="D187" t="inlineStr">
        <is>
          <t>cvsinarflamboyan@gmail.com</t>
        </is>
      </c>
      <c r="E187" t="inlineStr">
        <is>
          <t>https://lpjk.pu.go.id/search-badan-usaha-detail/WTBCZ0N2Wk9JbGMxZ2I5eGZIM2J0Zz09</t>
        </is>
      </c>
      <c r="F187" t="n">
        <v>2</v>
      </c>
      <c r="G187" t="inlineStr">
        <is>
          <t>BG001, BG009</t>
        </is>
      </c>
      <c r="H187" t="inlineStr">
        <is>
          <t>11 Oktober 2010</t>
        </is>
      </c>
      <c r="I187" s="2" t="n">
        <v>46249</v>
      </c>
      <c r="J187" t="inlineStr">
        <is>
          <t>Pencabutan</t>
        </is>
      </c>
      <c r="K187" t="n">
        <v>30</v>
      </c>
      <c r="L187" t="inlineStr">
        <is>
          <t>15 Agustus 2026</t>
        </is>
      </c>
      <c r="M187" t="inlineStr">
        <is>
          <t>Konstruksi Gedung Hunian, Konstruksi Gedung Lainnya</t>
        </is>
      </c>
      <c r="N187" t="inlineStr">
        <is>
          <t>K</t>
        </is>
      </c>
      <c r="O187" t="inlineStr">
        <is>
          <t>20230809, 20230815</t>
        </is>
      </c>
      <c r="P187" t="inlineStr">
        <is>
          <t>Jawa Tengah</t>
        </is>
      </c>
      <c r="Q187" t="inlineStr"/>
    </row>
    <row r="188">
      <c r="A188" t="inlineStr">
        <is>
          <t>SINAR TERANG</t>
        </is>
      </c>
      <c r="B188" t="inlineStr">
        <is>
          <t>Kota Cimahi</t>
        </is>
      </c>
      <c r="C188" t="inlineStr">
        <is>
          <t>-</t>
        </is>
      </c>
      <c r="D188" t="inlineStr">
        <is>
          <t>sinar.terang.cimahi@gmail.com</t>
        </is>
      </c>
      <c r="E188" t="inlineStr">
        <is>
          <t>https://lpjk.pu.go.id/search-badan-usaha-detail/Z245RXpZc284K3h4cEFheGNGL0d0QW40cE8raDBZemtFTmNCbUNOWDhvTT0</t>
        </is>
      </c>
      <c r="F188" t="n">
        <v>1</v>
      </c>
      <c r="G188" t="inlineStr">
        <is>
          <t>BG009</t>
        </is>
      </c>
      <c r="H188" t="inlineStr">
        <is>
          <t>6 September 2022</t>
        </is>
      </c>
      <c r="I188" s="2" t="n">
        <v>46249</v>
      </c>
      <c r="J188" t="inlineStr">
        <is>
          <t>Disetujui</t>
        </is>
      </c>
      <c r="K188" t="n">
        <v>30</v>
      </c>
      <c r="L188" t="inlineStr">
        <is>
          <t>15 Agustus 2026</t>
        </is>
      </c>
      <c r="M188" t="inlineStr">
        <is>
          <t>Konstruksi Gedung Lainnya</t>
        </is>
      </c>
      <c r="N188" t="inlineStr">
        <is>
          <t>K</t>
        </is>
      </c>
      <c r="O188" t="inlineStr">
        <is>
          <t>20230815</t>
        </is>
      </c>
      <c r="P188" t="inlineStr">
        <is>
          <t>Jawa Barat</t>
        </is>
      </c>
      <c r="Q188" t="inlineStr"/>
    </row>
    <row r="189">
      <c r="A189" t="inlineStr">
        <is>
          <t>SINGGALANG CENTRAL PERSADA</t>
        </is>
      </c>
      <c r="B189" t="inlineStr">
        <is>
          <t>Kota Cimahi</t>
        </is>
      </c>
      <c r="C189" t="inlineStr">
        <is>
          <t>085213930948</t>
        </is>
      </c>
      <c r="D189" t="inlineStr">
        <is>
          <t>scp.singgalang@gmail.com</t>
        </is>
      </c>
      <c r="E189" t="inlineStr">
        <is>
          <t>https://lpjk.pu.go.id/search-badan-usaha-detail/VzErVW5mZG1NOGQ1dVY2U29wTW54UT09</t>
        </is>
      </c>
      <c r="F189" t="n">
        <v>2</v>
      </c>
      <c r="G189" t="inlineStr">
        <is>
          <t>BG001, BG009</t>
        </is>
      </c>
      <c r="H189" t="inlineStr">
        <is>
          <t>26 Juli 2023</t>
        </is>
      </c>
      <c r="I189" s="2" t="n">
        <v>46249</v>
      </c>
      <c r="J189" t="inlineStr">
        <is>
          <t>Disetujui</t>
        </is>
      </c>
      <c r="K189" t="n">
        <v>30</v>
      </c>
      <c r="L189" t="inlineStr">
        <is>
          <t>15 Agustus 2026</t>
        </is>
      </c>
      <c r="M189" t="inlineStr">
        <is>
          <t>Konstruksi Gedung Hunian, Konstruksi Gedung Lainnya</t>
        </is>
      </c>
      <c r="N189" t="inlineStr">
        <is>
          <t>K</t>
        </is>
      </c>
      <c r="O189" t="inlineStr">
        <is>
          <t>20230814</t>
        </is>
      </c>
      <c r="P189" t="inlineStr">
        <is>
          <t>Jawa Barat</t>
        </is>
      </c>
      <c r="Q189" t="inlineStr"/>
    </row>
    <row r="190">
      <c r="A190" t="inlineStr">
        <is>
          <t>SULTAN BORNEO PERSADA</t>
        </is>
      </c>
      <c r="B190" t="inlineStr">
        <is>
          <t>Kab. Banjar</t>
        </is>
      </c>
      <c r="C190" t="inlineStr">
        <is>
          <t>082152233099</t>
        </is>
      </c>
      <c r="D190" t="inlineStr">
        <is>
          <t>sultanborneo2330@gmail.com</t>
        </is>
      </c>
      <c r="E190" t="inlineStr">
        <is>
          <t>https://lpjk.pu.go.id/search-badan-usaha-detail/eFcyd3Rzc2NndC9nR0lZUVJWaFBjUT09</t>
        </is>
      </c>
      <c r="F190" t="n">
        <v>3</v>
      </c>
      <c r="G190" t="inlineStr">
        <is>
          <t>BS001, BS002, BS004</t>
        </is>
      </c>
      <c r="H190" t="inlineStr">
        <is>
          <t>8 Desember 2022</t>
        </is>
      </c>
      <c r="I190" s="2" t="n">
        <v>46249</v>
      </c>
      <c r="J190" t="inlineStr">
        <is>
          <t>Disetujui</t>
        </is>
      </c>
      <c r="K190" t="n">
        <v>30</v>
      </c>
      <c r="L190" t="inlineStr">
        <is>
          <t>15 Agustus 2026</t>
        </is>
      </c>
      <c r="M190" t="inlineStr">
        <is>
          <t>Bangunan Sipil Jembatan, Jalan Layang, Fly Over, dan Underpass, Konstruksi Bangunan Sipil Jalan, Konstruksi Jaringan Irigasi dan Drainase</t>
        </is>
      </c>
      <c r="N190" t="inlineStr">
        <is>
          <t>K</t>
        </is>
      </c>
      <c r="O190" t="inlineStr">
        <is>
          <t>20230809, 20230811, 20230814</t>
        </is>
      </c>
      <c r="P190" t="inlineStr">
        <is>
          <t>Kalimantan Selatan</t>
        </is>
      </c>
      <c r="Q190" t="inlineStr"/>
    </row>
    <row r="191">
      <c r="A191" t="inlineStr">
        <is>
          <t>SUMBER BAHAGIA</t>
        </is>
      </c>
      <c r="B191" t="inlineStr">
        <is>
          <t>Kab. Rote Ndao</t>
        </is>
      </c>
      <c r="C191" t="inlineStr">
        <is>
          <t>082145247966</t>
        </is>
      </c>
      <c r="D191" t="inlineStr">
        <is>
          <t>sumberbahagia171@yahoo.co.id</t>
        </is>
      </c>
      <c r="E191" t="inlineStr">
        <is>
          <t>https://lpjk.pu.go.id/search-badan-usaha-detail/by9jdUFzcTZOVVR0Vk5SempIbkV2Zz09</t>
        </is>
      </c>
      <c r="F191" t="n">
        <v>1</v>
      </c>
      <c r="G191" t="inlineStr">
        <is>
          <t>BS002</t>
        </is>
      </c>
      <c r="H191" t="inlineStr">
        <is>
          <t>14 Mei 1991</t>
        </is>
      </c>
      <c r="I191" s="2" t="n">
        <v>46249</v>
      </c>
      <c r="J191" t="inlineStr">
        <is>
          <t>Disetujui</t>
        </is>
      </c>
      <c r="K191" t="n">
        <v>30</v>
      </c>
      <c r="L191" t="inlineStr">
        <is>
          <t>15 Agustus 2026</t>
        </is>
      </c>
      <c r="M191" t="inlineStr">
        <is>
          <t>Bangunan Sipil Jembatan, Jalan Layang, Fly Over, dan Underpass</t>
        </is>
      </c>
      <c r="N191" t="inlineStr">
        <is>
          <t>K</t>
        </is>
      </c>
      <c r="O191" t="inlineStr">
        <is>
          <t>20230811</t>
        </is>
      </c>
      <c r="P191" t="inlineStr">
        <is>
          <t>Nusa Tenggara Timur</t>
        </is>
      </c>
      <c r="Q191" t="inlineStr"/>
    </row>
    <row r="192">
      <c r="A192" t="inlineStr">
        <is>
          <t>SUMBER KENCANA</t>
        </is>
      </c>
      <c r="B192" t="inlineStr">
        <is>
          <t>Kab. Kediri</t>
        </is>
      </c>
      <c r="C192" t="inlineStr">
        <is>
          <t>0354411371</t>
        </is>
      </c>
      <c r="D192" t="inlineStr">
        <is>
          <t>sumberkencana_cv@yahoo.com</t>
        </is>
      </c>
      <c r="E192" t="inlineStr">
        <is>
          <t>https://lpjk.pu.go.id/search-badan-usaha-detail/QkFxODBKaFVEdk5wK0tYODdZMVJ4dz09</t>
        </is>
      </c>
      <c r="F192" t="n">
        <v>1</v>
      </c>
      <c r="G192" t="inlineStr">
        <is>
          <t>BS001</t>
        </is>
      </c>
      <c r="H192" t="inlineStr">
        <is>
          <t>11 November 1985</t>
        </is>
      </c>
      <c r="I192" s="2" t="n">
        <v>46249</v>
      </c>
      <c r="J192" t="inlineStr">
        <is>
          <t>Pencabutan</t>
        </is>
      </c>
      <c r="K192" t="n">
        <v>30</v>
      </c>
      <c r="L192" t="inlineStr">
        <is>
          <t>15 Agustus 2026</t>
        </is>
      </c>
      <c r="M192" t="inlineStr">
        <is>
          <t>Konstruksi Bangunan Sipil Jalan</t>
        </is>
      </c>
      <c r="N192" t="inlineStr">
        <is>
          <t>K</t>
        </is>
      </c>
      <c r="O192" t="inlineStr">
        <is>
          <t>20230801</t>
        </is>
      </c>
      <c r="P192" t="inlineStr">
        <is>
          <t>Jawa Timur</t>
        </is>
      </c>
      <c r="Q192" t="inlineStr"/>
    </row>
    <row r="193">
      <c r="A193" t="inlineStr">
        <is>
          <t>SUMBER MAKMUR</t>
        </is>
      </c>
      <c r="B193" t="inlineStr">
        <is>
          <t>Kab. Gunungkidul</t>
        </is>
      </c>
      <c r="C193" t="inlineStr">
        <is>
          <t>08112516155</t>
        </is>
      </c>
      <c r="D193" t="inlineStr">
        <is>
          <t>giyantoro411@gmail.com</t>
        </is>
      </c>
      <c r="E193" t="inlineStr">
        <is>
          <t>https://lpjk.pu.go.id/search-badan-usaha-detail/NmkvTkVUaVFETzJ0SXprYzJWb1hyZz09</t>
        </is>
      </c>
      <c r="F193" t="n">
        <v>1</v>
      </c>
      <c r="G193" t="inlineStr">
        <is>
          <t>BG002</t>
        </is>
      </c>
      <c r="H193" t="inlineStr">
        <is>
          <t>22 Juni 2012</t>
        </is>
      </c>
      <c r="I193" s="2" t="n">
        <v>46249</v>
      </c>
      <c r="J193" t="inlineStr">
        <is>
          <t>Pencabutan</t>
        </is>
      </c>
      <c r="K193" t="n">
        <v>30</v>
      </c>
      <c r="L193" t="inlineStr">
        <is>
          <t>15 Agustus 2026</t>
        </is>
      </c>
      <c r="M193" t="inlineStr">
        <is>
          <t>Konstruksi Gedung Perkantoran</t>
        </is>
      </c>
      <c r="N193" t="inlineStr">
        <is>
          <t>K</t>
        </is>
      </c>
      <c r="O193" t="inlineStr">
        <is>
          <t>20230814</t>
        </is>
      </c>
      <c r="P193" t="inlineStr">
        <is>
          <t>DI Yogyakarta</t>
        </is>
      </c>
      <c r="Q193" t="inlineStr"/>
    </row>
    <row r="194">
      <c r="A194" t="inlineStr">
        <is>
          <t>SUMBER NOL SEMBILAN</t>
        </is>
      </c>
      <c r="B194" t="inlineStr">
        <is>
          <t>Kab. Cirebon</t>
        </is>
      </c>
      <c r="C194" t="inlineStr">
        <is>
          <t>081312234308</t>
        </is>
      </c>
      <c r="D194" t="inlineStr">
        <is>
          <t>sumbernol9@gmail.com</t>
        </is>
      </c>
      <c r="E194" t="inlineStr">
        <is>
          <t>https://lpjk.pu.go.id/search-badan-usaha-detail/enZBNW1nRE0xdVdkQWZmcGxsa3RDZz09</t>
        </is>
      </c>
      <c r="F194" t="n">
        <v>4</v>
      </c>
      <c r="G194" t="inlineStr">
        <is>
          <t>BG002, BG006, BG009, BS001</t>
        </is>
      </c>
      <c r="H194" t="inlineStr">
        <is>
          <t>13 Februari 2019</t>
        </is>
      </c>
      <c r="I194" s="2" t="n">
        <v>46249</v>
      </c>
      <c r="J194" t="inlineStr">
        <is>
          <t>Disetujui</t>
        </is>
      </c>
      <c r="K194" t="n">
        <v>30</v>
      </c>
      <c r="L194" t="inlineStr">
        <is>
          <t>15 Agustus 2026</t>
        </is>
      </c>
      <c r="M194" t="inlineStr">
        <is>
          <t>Konstruksi Bangunan Sipil Jalan, Konstruksi Gedung Lainnya, Konstruksi Gedung Pendidikan, Konstruksi Gedung Perkantoran</t>
        </is>
      </c>
      <c r="N194" t="inlineStr">
        <is>
          <t>K</t>
        </is>
      </c>
      <c r="O194" t="inlineStr">
        <is>
          <t>20230802</t>
        </is>
      </c>
      <c r="P194" t="inlineStr">
        <is>
          <t>Jawa Barat</t>
        </is>
      </c>
      <c r="Q194" t="inlineStr"/>
    </row>
    <row r="195">
      <c r="A195" t="inlineStr">
        <is>
          <t>SURYA JAYA SAKTI</t>
        </is>
      </c>
      <c r="B195" t="inlineStr">
        <is>
          <t>Kota Gorontalo</t>
        </is>
      </c>
      <c r="C195" t="inlineStr">
        <is>
          <t>081244221617</t>
        </is>
      </c>
      <c r="D195" t="inlineStr">
        <is>
          <t>suryajayasakti00@gmail.com</t>
        </is>
      </c>
      <c r="E195" t="inlineStr">
        <is>
          <t>https://lpjk.pu.go.id/search-badan-usaha-detail/a2M3L2lncWVlWWhra1l0Ui84OWNUdz09</t>
        </is>
      </c>
      <c r="F195" t="n">
        <v>2</v>
      </c>
      <c r="G195" t="inlineStr">
        <is>
          <t>BS001, BS004</t>
        </is>
      </c>
      <c r="H195" t="inlineStr">
        <is>
          <t>7 April 1999</t>
        </is>
      </c>
      <c r="I195" s="2" t="n">
        <v>46249</v>
      </c>
      <c r="J195" t="inlineStr">
        <is>
          <t>Disetujui</t>
        </is>
      </c>
      <c r="K195" t="n">
        <v>30</v>
      </c>
      <c r="L195" t="inlineStr">
        <is>
          <t>15 Agustus 2026</t>
        </is>
      </c>
      <c r="M195" t="inlineStr">
        <is>
          <t>Konstruksi Bangunan Sipil Jalan, Konstruksi Jaringan Irigasi dan Drainase</t>
        </is>
      </c>
      <c r="N195" t="inlineStr">
        <is>
          <t>K</t>
        </is>
      </c>
      <c r="O195" t="inlineStr">
        <is>
          <t>20230815</t>
        </is>
      </c>
      <c r="P195" t="inlineStr">
        <is>
          <t>Gorontalo</t>
        </is>
      </c>
      <c r="Q195" t="inlineStr"/>
    </row>
    <row r="196">
      <c r="A196" t="inlineStr">
        <is>
          <t>SYAMALL BROTHERS</t>
        </is>
      </c>
      <c r="B196" t="inlineStr">
        <is>
          <t>Kab. Pesawaran</t>
        </is>
      </c>
      <c r="C196" t="inlineStr">
        <is>
          <t>0812 7261 7500</t>
        </is>
      </c>
      <c r="D196" t="inlineStr">
        <is>
          <t>cvsyamallbrother@gmail.com</t>
        </is>
      </c>
      <c r="E196" t="inlineStr">
        <is>
          <t>https://lpjk.pu.go.id/search-badan-usaha-detail/SGw0VVlPR1RkQUY2c2I4NHJEdGl6QT09</t>
        </is>
      </c>
      <c r="F196" t="n">
        <v>4</v>
      </c>
      <c r="G196" t="inlineStr">
        <is>
          <t>BG002, BG005, BG006, BG009</t>
        </is>
      </c>
      <c r="H196" t="inlineStr">
        <is>
          <t>25 Januari 2016</t>
        </is>
      </c>
      <c r="I196" s="2" t="n">
        <v>46249</v>
      </c>
      <c r="J196" t="inlineStr">
        <is>
          <t>Disetujui</t>
        </is>
      </c>
      <c r="K196" t="n">
        <v>30</v>
      </c>
      <c r="L196" t="inlineStr">
        <is>
          <t>15 Agustus 2026</t>
        </is>
      </c>
      <c r="M196" t="inlineStr">
        <is>
          <t>Konstruksi Gedung Kesehatan, Konstruksi Gedung Lainnya, Konstruksi Gedung Pendidikan, Konstruksi Gedung Perkantoran</t>
        </is>
      </c>
      <c r="N196" t="inlineStr">
        <is>
          <t>K</t>
        </is>
      </c>
      <c r="O196" t="inlineStr">
        <is>
          <t>20230810</t>
        </is>
      </c>
      <c r="P196" t="inlineStr">
        <is>
          <t>Lampung</t>
        </is>
      </c>
      <c r="Q196" t="inlineStr"/>
    </row>
    <row r="197">
      <c r="A197" t="inlineStr">
        <is>
          <t>TAM BINTANG</t>
        </is>
      </c>
      <c r="B197" t="inlineStr">
        <is>
          <t>Kab. Aceh Utara</t>
        </is>
      </c>
      <c r="C197" t="inlineStr">
        <is>
          <t>085358613737</t>
        </is>
      </c>
      <c r="D197" t="inlineStr">
        <is>
          <t>tambintang_dws@yahoo.com</t>
        </is>
      </c>
      <c r="E197" t="inlineStr">
        <is>
          <t>https://lpjk.pu.go.id/search-badan-usaha-detail/Z0RGOXVidzRVdnhBaHNsRTNKdU1YZz09</t>
        </is>
      </c>
      <c r="F197" t="n">
        <v>1</v>
      </c>
      <c r="G197" t="inlineStr">
        <is>
          <t>BS001</t>
        </is>
      </c>
      <c r="H197" t="inlineStr">
        <is>
          <t>21 Februari 2007</t>
        </is>
      </c>
      <c r="I197" s="2" t="n">
        <v>46249</v>
      </c>
      <c r="J197" t="inlineStr">
        <is>
          <t>Disetujui</t>
        </is>
      </c>
      <c r="K197" t="n">
        <v>30</v>
      </c>
      <c r="L197" t="inlineStr">
        <is>
          <t>15 Agustus 2026</t>
        </is>
      </c>
      <c r="M197" t="inlineStr">
        <is>
          <t>Konstruksi Bangunan Sipil Jalan</t>
        </is>
      </c>
      <c r="N197" t="inlineStr">
        <is>
          <t>K</t>
        </is>
      </c>
      <c r="O197" t="inlineStr">
        <is>
          <t>20230815</t>
        </is>
      </c>
      <c r="P197" t="inlineStr">
        <is>
          <t>Aceh</t>
        </is>
      </c>
      <c r="Q197" t="inlineStr"/>
    </row>
    <row r="198">
      <c r="A198" t="inlineStr">
        <is>
          <t>TANIA LINTAS RAYA</t>
        </is>
      </c>
      <c r="B198" t="inlineStr">
        <is>
          <t>Kab. Bangka Barat</t>
        </is>
      </c>
      <c r="C198" t="inlineStr">
        <is>
          <t>082181445729</t>
        </is>
      </c>
      <c r="D198" t="inlineStr">
        <is>
          <t>tanialintasrayacv@gmail.com</t>
        </is>
      </c>
      <c r="E198" t="inlineStr">
        <is>
          <t>https://lpjk.pu.go.id/search-badan-usaha-detail/eXFWUlc3N3NsSXBRQkowOWRHRGhNZz09</t>
        </is>
      </c>
      <c r="F198" t="n">
        <v>6</v>
      </c>
      <c r="G198" t="inlineStr">
        <is>
          <t>BG005, BG006, BG008, BG009, BS001, BS004</t>
        </is>
      </c>
      <c r="H198" t="inlineStr">
        <is>
          <t>14 Juni 2019</t>
        </is>
      </c>
      <c r="I198" s="2" t="n">
        <v>46249</v>
      </c>
      <c r="J198" t="inlineStr">
        <is>
          <t>Pencabutan</t>
        </is>
      </c>
      <c r="K198" t="n">
        <v>30</v>
      </c>
      <c r="L198" t="inlineStr">
        <is>
          <t>15 Agustus 2026</t>
        </is>
      </c>
      <c r="M198" t="inlineStr">
        <is>
          <t>Konstruksi Bangunan Sipil Jalan, Konstruksi Gedung Kesehatan, Konstruksi Gedung Lainnya, Konstruksi Gedung Pendidikan, Konstruksi Gedung Tempat Hiburan dan Olahraga, Konstruksi Jaringan Irigasi dan Drainase</t>
        </is>
      </c>
      <c r="N198" t="inlineStr">
        <is>
          <t>K</t>
        </is>
      </c>
      <c r="O198" t="inlineStr">
        <is>
          <t>20230816</t>
        </is>
      </c>
      <c r="P198" t="inlineStr">
        <is>
          <t>Kepulauan Bangka Belitung</t>
        </is>
      </c>
      <c r="Q198" t="inlineStr"/>
    </row>
    <row r="199">
      <c r="A199" t="inlineStr">
        <is>
          <t>TEKNINDO KARYA PERKASA</t>
        </is>
      </c>
      <c r="B199" t="inlineStr">
        <is>
          <t>Kota Batam</t>
        </is>
      </c>
      <c r="C199" t="inlineStr">
        <is>
          <t>085322220303</t>
        </is>
      </c>
      <c r="D199" t="inlineStr">
        <is>
          <t>ptteknindokaryaperkasa@gmail.com</t>
        </is>
      </c>
      <c r="E199" t="inlineStr">
        <is>
          <t>https://lpjk.pu.go.id/search-badan-usaha-detail/N1ZVemJBK3hkMlZleHFYU0twdWx4dz09</t>
        </is>
      </c>
      <c r="F199" t="n">
        <v>1</v>
      </c>
      <c r="G199" t="inlineStr">
        <is>
          <t>BG009</t>
        </is>
      </c>
      <c r="H199" t="inlineStr">
        <is>
          <t>13 Februari 2023</t>
        </is>
      </c>
      <c r="I199" s="2" t="n">
        <v>46249</v>
      </c>
      <c r="J199" t="inlineStr">
        <is>
          <t>Disetujui</t>
        </is>
      </c>
      <c r="K199" t="n">
        <v>30</v>
      </c>
      <c r="L199" t="inlineStr">
        <is>
          <t>15 Agustus 2026</t>
        </is>
      </c>
      <c r="M199" t="inlineStr">
        <is>
          <t>Konstruksi Gedung Lainnya</t>
        </is>
      </c>
      <c r="N199" t="inlineStr">
        <is>
          <t>K</t>
        </is>
      </c>
      <c r="O199" t="inlineStr">
        <is>
          <t>20230815</t>
        </is>
      </c>
      <c r="P199" t="inlineStr">
        <is>
          <t>Kepulauan Riau</t>
        </is>
      </c>
      <c r="Q199" t="inlineStr"/>
    </row>
    <row r="200">
      <c r="A200" t="inlineStr">
        <is>
          <t>TINAMPI BAROKAH</t>
        </is>
      </c>
      <c r="B200" t="inlineStr">
        <is>
          <t>Kab. Klaten</t>
        </is>
      </c>
      <c r="C200" t="inlineStr">
        <is>
          <t>085743777801</t>
        </is>
      </c>
      <c r="D200" t="inlineStr">
        <is>
          <t>tinampi.barokah@gmail.com</t>
        </is>
      </c>
      <c r="E200" t="inlineStr">
        <is>
          <t>https://lpjk.pu.go.id/search-badan-usaha-detail/dzU4N28wV28yMExMQWdSYTFyMzhYZz09</t>
        </is>
      </c>
      <c r="F200" t="n">
        <v>4</v>
      </c>
      <c r="G200" t="inlineStr">
        <is>
          <t>BG006, BG009, BS001, BS004</t>
        </is>
      </c>
      <c r="H200" t="inlineStr">
        <is>
          <t>22 Juni 2012</t>
        </is>
      </c>
      <c r="I200" s="2" t="n">
        <v>46249</v>
      </c>
      <c r="J200" t="inlineStr">
        <is>
          <t>Disetujui</t>
        </is>
      </c>
      <c r="K200" t="n">
        <v>30</v>
      </c>
      <c r="L200" t="inlineStr">
        <is>
          <t>15 Agustus 2026</t>
        </is>
      </c>
      <c r="M200" t="inlineStr">
        <is>
          <t>Konstruksi Bangunan Sipil Jalan, Konstruksi Gedung Lainnya, Konstruksi Gedung Pendidikan, Konstruksi Jaringan Irigasi dan Drainase</t>
        </is>
      </c>
      <c r="N200" t="inlineStr">
        <is>
          <t>K</t>
        </is>
      </c>
      <c r="O200" t="inlineStr">
        <is>
          <t>20230815</t>
        </is>
      </c>
      <c r="P200" t="inlineStr">
        <is>
          <t>Jawa Tengah</t>
        </is>
      </c>
      <c r="Q200" t="inlineStr"/>
    </row>
    <row r="201">
      <c r="A201" t="inlineStr">
        <is>
          <t>TIRA SEJATI MANDIRI</t>
        </is>
      </c>
      <c r="B201" t="inlineStr">
        <is>
          <t>Kab. Cilacap</t>
        </is>
      </c>
      <c r="C201" t="inlineStr">
        <is>
          <t>08112612910</t>
        </is>
      </c>
      <c r="D201" t="inlineStr">
        <is>
          <t>tira.sejatimandiri@yahoo.com</t>
        </is>
      </c>
      <c r="E201" t="inlineStr">
        <is>
          <t>https://lpjk.pu.go.id/search-badan-usaha-detail/RzN3QnB6NUd2MVZWZGNsYUNhTjIrdz09</t>
        </is>
      </c>
      <c r="F201" t="n">
        <v>1</v>
      </c>
      <c r="G201" t="inlineStr">
        <is>
          <t>BG003</t>
        </is>
      </c>
      <c r="H201" t="inlineStr">
        <is>
          <t>4 September 1996</t>
        </is>
      </c>
      <c r="I201" s="2" t="n">
        <v>46249</v>
      </c>
      <c r="J201" t="inlineStr">
        <is>
          <t>Disetujui</t>
        </is>
      </c>
      <c r="K201" t="n">
        <v>30</v>
      </c>
      <c r="L201" t="inlineStr">
        <is>
          <t>15 Agustus 2026</t>
        </is>
      </c>
      <c r="M201" t="inlineStr">
        <is>
          <t>Konstruksi Gedung Industri</t>
        </is>
      </c>
      <c r="N201" t="inlineStr">
        <is>
          <t>K</t>
        </is>
      </c>
      <c r="O201" t="inlineStr">
        <is>
          <t>20230808</t>
        </is>
      </c>
      <c r="P201" t="inlineStr">
        <is>
          <t>Jawa Tengah</t>
        </is>
      </c>
      <c r="Q201" t="inlineStr"/>
    </row>
    <row r="202">
      <c r="A202" t="inlineStr">
        <is>
          <t>TITIAN USAHA GRAHA UTAMA</t>
        </is>
      </c>
      <c r="B202" t="inlineStr">
        <is>
          <t>Kota Bandung</t>
        </is>
      </c>
      <c r="C202" t="inlineStr">
        <is>
          <t>02287241035</t>
        </is>
      </c>
      <c r="D202" t="inlineStr">
        <is>
          <t>tugu_pt@yahoo.co.id</t>
        </is>
      </c>
      <c r="E202" t="inlineStr">
        <is>
          <t>https://lpjk.pu.go.id/search-badan-usaha-detail/bnNBS21uS25xSlBVVzY0bHRrSm1GZz09</t>
        </is>
      </c>
      <c r="F202" t="n">
        <v>6</v>
      </c>
      <c r="G202" t="inlineStr">
        <is>
          <t>IN001, IN007, IN008</t>
        </is>
      </c>
      <c r="H202" t="inlineStr">
        <is>
          <t>16 Oktober 2006</t>
        </is>
      </c>
      <c r="I202" s="2" t="n">
        <v>46249</v>
      </c>
      <c r="J202" t="inlineStr">
        <is>
          <t>Disetujui</t>
        </is>
      </c>
      <c r="K202" t="n">
        <v>30</v>
      </c>
      <c r="L202" t="inlineStr">
        <is>
          <t>15 Agustus 2026</t>
        </is>
      </c>
      <c r="M202" t="inlineStr">
        <is>
          <t>Instalasi Mekanikal, Instalasi Pendingin Dan Ventilasi Udara, Instalasi Saluran Air (Plambing)</t>
        </is>
      </c>
      <c r="N202" t="inlineStr">
        <is>
          <t>Spesialis</t>
        </is>
      </c>
      <c r="O202" t="inlineStr">
        <is>
          <t>20230809</t>
        </is>
      </c>
      <c r="P202" t="inlineStr">
        <is>
          <t>Jawa Barat</t>
        </is>
      </c>
      <c r="Q202" t="inlineStr"/>
    </row>
    <row r="203">
      <c r="A203" t="inlineStr">
        <is>
          <t>TRACON INDUSTRI</t>
        </is>
      </c>
      <c r="B203" t="inlineStr">
        <is>
          <t>Kota Adm. Jakarta Selatan</t>
        </is>
      </c>
      <c r="C203" t="inlineStr">
        <is>
          <t>0217974367</t>
        </is>
      </c>
      <c r="D203" t="inlineStr">
        <is>
          <t>cslia@tracon.rekayasa.co.id</t>
        </is>
      </c>
      <c r="E203" t="inlineStr">
        <is>
          <t>https://lpjk.pu.go.id/search-badan-usaha-detail/UklzUGJSanVIdjRJa0lVU2ZnWjRDUT09</t>
        </is>
      </c>
      <c r="F203" t="n">
        <v>1</v>
      </c>
      <c r="G203" t="inlineStr">
        <is>
          <t>IN003</t>
        </is>
      </c>
      <c r="H203" t="inlineStr">
        <is>
          <t>27 Agustus 2001</t>
        </is>
      </c>
      <c r="I203" s="2" t="n">
        <v>46249</v>
      </c>
      <c r="J203" t="inlineStr">
        <is>
          <t>Pencabutan</t>
        </is>
      </c>
      <c r="K203" t="n">
        <v>30</v>
      </c>
      <c r="L203" t="inlineStr">
        <is>
          <t>15 Agustus 2026</t>
        </is>
      </c>
      <c r="M203" t="inlineStr">
        <is>
          <t>Instalasi Peralatan Infrastruktur Pertambangan dan Manufaktur</t>
        </is>
      </c>
      <c r="N203" t="inlineStr">
        <is>
          <t>Spesialis</t>
        </is>
      </c>
      <c r="O203" t="inlineStr">
        <is>
          <t>20230815</t>
        </is>
      </c>
      <c r="P203" t="inlineStr">
        <is>
          <t>DKI Jakarta</t>
        </is>
      </c>
      <c r="Q203" t="inlineStr"/>
    </row>
    <row r="204">
      <c r="A204" t="inlineStr">
        <is>
          <t>TRANS INDO NUSA</t>
        </is>
      </c>
      <c r="B204" t="inlineStr">
        <is>
          <t>Kab. Sumenep</t>
        </is>
      </c>
      <c r="C204" t="inlineStr">
        <is>
          <t>082148383883</t>
        </is>
      </c>
      <c r="D204" t="inlineStr">
        <is>
          <t>putraandikaprasetya@gmail.com</t>
        </is>
      </c>
      <c r="E204" t="inlineStr">
        <is>
          <t>https://lpjk.pu.go.id/search-badan-usaha-detail/N1FqcXJ1WkswbVh4Y2NSNXVMY0JrQT09</t>
        </is>
      </c>
      <c r="F204" t="n">
        <v>2</v>
      </c>
      <c r="G204" t="inlineStr">
        <is>
          <t>BG005</t>
        </is>
      </c>
      <c r="H204" t="inlineStr">
        <is>
          <t>28 Juli 2023</t>
        </is>
      </c>
      <c r="I204" s="2" t="n">
        <v>46249</v>
      </c>
      <c r="J204" t="inlineStr">
        <is>
          <t>Disetujui</t>
        </is>
      </c>
      <c r="K204" t="n">
        <v>30</v>
      </c>
      <c r="L204" t="inlineStr">
        <is>
          <t>15 Agustus 2026</t>
        </is>
      </c>
      <c r="M204" t="inlineStr">
        <is>
          <t>Konstruksi Gedung Kesehatan</t>
        </is>
      </c>
      <c r="N204" t="inlineStr">
        <is>
          <t>K</t>
        </is>
      </c>
      <c r="O204" t="inlineStr">
        <is>
          <t>20230811</t>
        </is>
      </c>
      <c r="P204" t="inlineStr">
        <is>
          <t>Jawa Timur</t>
        </is>
      </c>
      <c r="Q204" t="inlineStr"/>
    </row>
    <row r="205">
      <c r="A205" t="inlineStr">
        <is>
          <t>TRANS SHENJAYA INVESTAMA</t>
        </is>
      </c>
      <c r="B205" t="inlineStr">
        <is>
          <t>Kab. Morowali</t>
        </is>
      </c>
      <c r="C205" t="inlineStr">
        <is>
          <t>081245111331</t>
        </is>
      </c>
      <c r="D205" t="inlineStr">
        <is>
          <t>transshenjaya@gmail.com</t>
        </is>
      </c>
      <c r="E205" t="inlineStr">
        <is>
          <t>https://lpjk.pu.go.id/search-badan-usaha-detail/aUc5ZjlPMXZ6bUVaclJJZjB3UjVwQT09</t>
        </is>
      </c>
      <c r="F205" t="n">
        <v>2</v>
      </c>
      <c r="G205" t="inlineStr">
        <is>
          <t>BG003</t>
        </is>
      </c>
      <c r="H205" t="inlineStr">
        <is>
          <t>5 Mei 2023</t>
        </is>
      </c>
      <c r="I205" s="2" t="n">
        <v>46249</v>
      </c>
      <c r="J205" t="inlineStr">
        <is>
          <t>Pencabutan</t>
        </is>
      </c>
      <c r="K205" t="n">
        <v>30</v>
      </c>
      <c r="L205" t="inlineStr">
        <is>
          <t>15 Agustus 2026</t>
        </is>
      </c>
      <c r="M205" t="inlineStr">
        <is>
          <t>Konstruksi Gedung Industri</t>
        </is>
      </c>
      <c r="N205" t="inlineStr">
        <is>
          <t>K</t>
        </is>
      </c>
      <c r="O205" t="inlineStr">
        <is>
          <t>20230815</t>
        </is>
      </c>
      <c r="P205" t="inlineStr">
        <is>
          <t>Sulawesi Tengah</t>
        </is>
      </c>
      <c r="Q205" t="inlineStr"/>
    </row>
    <row r="206">
      <c r="A206" t="inlineStr">
        <is>
          <t>TRI KARYA ULTIMA</t>
        </is>
      </c>
      <c r="B206" t="inlineStr">
        <is>
          <t>Kota Jambi</t>
        </is>
      </c>
      <c r="C206" t="inlineStr">
        <is>
          <t>08127818839</t>
        </is>
      </c>
      <c r="D206" t="inlineStr">
        <is>
          <t>ultimatrikarya@gmail.com</t>
        </is>
      </c>
      <c r="E206" t="inlineStr">
        <is>
          <t>https://lpjk.pu.go.id/search-badan-usaha-detail/dEdwN09ZSzdpdDBVaVBLNGhEbk0vUT09</t>
        </is>
      </c>
      <c r="F206" t="n">
        <v>1</v>
      </c>
      <c r="G206" t="inlineStr">
        <is>
          <t>BS001</t>
        </is>
      </c>
      <c r="H206" t="inlineStr">
        <is>
          <t>14 Juli 2023</t>
        </is>
      </c>
      <c r="I206" s="2" t="n">
        <v>46249</v>
      </c>
      <c r="J206" t="inlineStr">
        <is>
          <t>Disetujui</t>
        </is>
      </c>
      <c r="K206" t="n">
        <v>30</v>
      </c>
      <c r="L206" t="inlineStr">
        <is>
          <t>15 Agustus 2026</t>
        </is>
      </c>
      <c r="M206" t="inlineStr">
        <is>
          <t>Konstruksi Bangunan Sipil Jalan</t>
        </is>
      </c>
      <c r="N206" t="inlineStr">
        <is>
          <t>K</t>
        </is>
      </c>
      <c r="O206" t="inlineStr">
        <is>
          <t>20230814</t>
        </is>
      </c>
      <c r="P206" t="inlineStr">
        <is>
          <t>Jambi</t>
        </is>
      </c>
      <c r="Q206" t="inlineStr"/>
    </row>
    <row r="207">
      <c r="A207" t="inlineStr">
        <is>
          <t>TRI LAKSANA</t>
        </is>
      </c>
      <c r="B207" t="inlineStr">
        <is>
          <t>Kab. Jembrana</t>
        </is>
      </c>
      <c r="C207" t="inlineStr">
        <is>
          <t>08124669699</t>
        </is>
      </c>
      <c r="D207" t="inlineStr">
        <is>
          <t>cv_trilaksana@yahoo.co.id</t>
        </is>
      </c>
      <c r="E207" t="inlineStr">
        <is>
          <t>https://lpjk.pu.go.id/search-badan-usaha-detail/aHpyMnl1N0N5aC9CbTh1cTVYQm1Mdz09</t>
        </is>
      </c>
      <c r="F207" t="n">
        <v>1</v>
      </c>
      <c r="G207" t="inlineStr">
        <is>
          <t>BG006</t>
        </is>
      </c>
      <c r="H207" t="inlineStr">
        <is>
          <t>19 Desember 1988</t>
        </is>
      </c>
      <c r="I207" s="2" t="n">
        <v>46249</v>
      </c>
      <c r="J207" t="inlineStr">
        <is>
          <t>Disetujui</t>
        </is>
      </c>
      <c r="K207" t="n">
        <v>30</v>
      </c>
      <c r="L207" t="inlineStr">
        <is>
          <t>15 Agustus 2026</t>
        </is>
      </c>
      <c r="M207" t="inlineStr">
        <is>
          <t>Konstruksi Gedung Pendidikan</t>
        </is>
      </c>
      <c r="N207" t="inlineStr">
        <is>
          <t>K</t>
        </is>
      </c>
      <c r="O207" t="inlineStr">
        <is>
          <t>20230808</t>
        </is>
      </c>
      <c r="P207" t="inlineStr">
        <is>
          <t>Bali</t>
        </is>
      </c>
      <c r="Q207" t="inlineStr"/>
    </row>
    <row r="208">
      <c r="A208" t="inlineStr">
        <is>
          <t>TRI MANUNGGAL SATYA</t>
        </is>
      </c>
      <c r="B208" t="inlineStr">
        <is>
          <t>Kab. Lombok Barat</t>
        </is>
      </c>
      <c r="C208" t="inlineStr">
        <is>
          <t>081937045257</t>
        </is>
      </c>
      <c r="D208" t="inlineStr">
        <is>
          <t>trimas3@yahoo.com</t>
        </is>
      </c>
      <c r="E208" t="inlineStr">
        <is>
          <t>https://lpjk.pu.go.id/search-badan-usaha-detail/aklqV2p0dlVUQUVlSStKbm5YeGJVdz09</t>
        </is>
      </c>
      <c r="F208" t="n">
        <v>1</v>
      </c>
      <c r="G208" t="inlineStr">
        <is>
          <t>BG002</t>
        </is>
      </c>
      <c r="H208" t="inlineStr">
        <is>
          <t>3 Maret 2020</t>
        </is>
      </c>
      <c r="I208" s="2" t="n">
        <v>46249</v>
      </c>
      <c r="J208" t="inlineStr">
        <is>
          <t>Disetujui</t>
        </is>
      </c>
      <c r="K208" t="n">
        <v>30</v>
      </c>
      <c r="L208" t="inlineStr">
        <is>
          <t>15 Agustus 2026</t>
        </is>
      </c>
      <c r="M208" t="inlineStr">
        <is>
          <t>Konstruksi Gedung Perkantoran</t>
        </is>
      </c>
      <c r="N208" t="inlineStr">
        <is>
          <t>K</t>
        </is>
      </c>
      <c r="O208" t="inlineStr">
        <is>
          <t>20230815</t>
        </is>
      </c>
      <c r="P208" t="inlineStr">
        <is>
          <t>Nusa Tenggara Barat</t>
        </is>
      </c>
      <c r="Q208" t="inlineStr"/>
    </row>
    <row r="209">
      <c r="A209" t="inlineStr">
        <is>
          <t>TRI PUTRA BARITO</t>
        </is>
      </c>
      <c r="B209" t="inlineStr">
        <is>
          <t>Kota Padang Sidempuan</t>
        </is>
      </c>
      <c r="C209" t="inlineStr">
        <is>
          <t>081269840269</t>
        </is>
      </c>
      <c r="D209" t="inlineStr">
        <is>
          <t>triputrabaritocv@gmail.com</t>
        </is>
      </c>
      <c r="E209" t="inlineStr">
        <is>
          <t>https://lpjk.pu.go.id/search-badan-usaha-detail/UXQvUXhQMXF2ZkxlRWNrNDJqdElFZz09</t>
        </is>
      </c>
      <c r="F209" t="n">
        <v>4</v>
      </c>
      <c r="G209" t="inlineStr">
        <is>
          <t>BG005, BG006, BS001, BS004</t>
        </is>
      </c>
      <c r="H209" t="inlineStr">
        <is>
          <t>17 Januari 2013</t>
        </is>
      </c>
      <c r="I209" s="2" t="n">
        <v>46249</v>
      </c>
      <c r="J209" t="inlineStr">
        <is>
          <t>Disetujui</t>
        </is>
      </c>
      <c r="K209" t="n">
        <v>30</v>
      </c>
      <c r="L209" t="inlineStr">
        <is>
          <t>15 Agustus 2026</t>
        </is>
      </c>
      <c r="M209" t="inlineStr">
        <is>
          <t>Konstruksi Bangunan Sipil Jalan, Konstruksi Gedung Kesehatan, Konstruksi Gedung Pendidikan, Konstruksi Jaringan Irigasi dan Drainase</t>
        </is>
      </c>
      <c r="N209" t="inlineStr">
        <is>
          <t>K</t>
        </is>
      </c>
      <c r="O209" t="inlineStr">
        <is>
          <t>20230803, 20230808</t>
        </is>
      </c>
      <c r="P209" t="inlineStr">
        <is>
          <t>Sumatera Utara</t>
        </is>
      </c>
      <c r="Q209" t="inlineStr"/>
    </row>
    <row r="210">
      <c r="A210" t="inlineStr">
        <is>
          <t>TRIANDA ROSANA</t>
        </is>
      </c>
      <c r="B210" t="inlineStr">
        <is>
          <t>Kab. Jember</t>
        </is>
      </c>
      <c r="C210" t="inlineStr">
        <is>
          <t>082143190184</t>
        </is>
      </c>
      <c r="D210" t="inlineStr">
        <is>
          <t>cv.triandarosana@gmail.com</t>
        </is>
      </c>
      <c r="E210" t="inlineStr">
        <is>
          <t>https://lpjk.pu.go.id/search-badan-usaha-detail/SjZMbjJtWDdSaTdwZVRNRHNZeG1xQT09</t>
        </is>
      </c>
      <c r="F210" t="n">
        <v>2</v>
      </c>
      <c r="G210" t="inlineStr">
        <is>
          <t>BG005, BG006</t>
        </is>
      </c>
      <c r="H210" t="inlineStr">
        <is>
          <t>2 Februari 2023</t>
        </is>
      </c>
      <c r="I210" s="2" t="n">
        <v>46249</v>
      </c>
      <c r="J210" t="inlineStr">
        <is>
          <t>Disetujui</t>
        </is>
      </c>
      <c r="K210" t="n">
        <v>30</v>
      </c>
      <c r="L210" t="inlineStr">
        <is>
          <t>15 Agustus 2026</t>
        </is>
      </c>
      <c r="M210" t="inlineStr">
        <is>
          <t>Konstruksi Gedung Kesehatan, Konstruksi Gedung Pendidikan</t>
        </is>
      </c>
      <c r="N210" t="inlineStr">
        <is>
          <t>K</t>
        </is>
      </c>
      <c r="O210" t="inlineStr">
        <is>
          <t>20230711, 20230726</t>
        </is>
      </c>
      <c r="P210" t="inlineStr">
        <is>
          <t>Jawa Timur</t>
        </is>
      </c>
      <c r="Q210" t="inlineStr"/>
    </row>
    <row r="211">
      <c r="A211" t="inlineStr">
        <is>
          <t>TRIZET JAYA</t>
        </is>
      </c>
      <c r="B211" t="inlineStr">
        <is>
          <t>Kab. Majalengka</t>
        </is>
      </c>
      <c r="C211" t="inlineStr">
        <is>
          <t>0811222815</t>
        </is>
      </c>
      <c r="D211" t="inlineStr">
        <is>
          <t>cvtrizetj@gmail.com</t>
        </is>
      </c>
      <c r="E211" t="inlineStr">
        <is>
          <t>https://lpjk.pu.go.id/search-badan-usaha-detail/dWc4ZTc1V0NTWnVtcWtKTUovWUlCUT09</t>
        </is>
      </c>
      <c r="F211" t="n">
        <v>1</v>
      </c>
      <c r="G211" t="inlineStr">
        <is>
          <t>BG009</t>
        </is>
      </c>
      <c r="H211" t="inlineStr">
        <is>
          <t>1 Maret 2023</t>
        </is>
      </c>
      <c r="I211" s="2" t="n">
        <v>46249</v>
      </c>
      <c r="J211" t="inlineStr">
        <is>
          <t>Pencabutan</t>
        </is>
      </c>
      <c r="K211" t="n">
        <v>30</v>
      </c>
      <c r="L211" t="inlineStr">
        <is>
          <t>15 Agustus 2026</t>
        </is>
      </c>
      <c r="M211" t="inlineStr">
        <is>
          <t>Konstruksi Gedung Lainnya</t>
        </is>
      </c>
      <c r="N211" t="inlineStr">
        <is>
          <t>K</t>
        </is>
      </c>
      <c r="O211" t="inlineStr">
        <is>
          <t>20230810</t>
        </is>
      </c>
      <c r="P211" t="inlineStr">
        <is>
          <t>Jawa Barat</t>
        </is>
      </c>
      <c r="Q211" t="inlineStr"/>
    </row>
    <row r="212">
      <c r="A212" t="inlineStr">
        <is>
          <t>TUAH TABABA</t>
        </is>
      </c>
      <c r="B212" t="inlineStr">
        <is>
          <t>Kab. Aceh Selatan</t>
        </is>
      </c>
      <c r="C212" t="inlineStr">
        <is>
          <t>085275945994</t>
        </is>
      </c>
      <c r="D212" t="inlineStr">
        <is>
          <t>cv.tuahtababa@gmail.com</t>
        </is>
      </c>
      <c r="E212" t="inlineStr">
        <is>
          <t>https://lpjk.pu.go.id/search-badan-usaha-detail/WnBVcHlDbCtyRWdaZzJhZFNBaXFGUT09</t>
        </is>
      </c>
      <c r="F212" t="n">
        <v>1</v>
      </c>
      <c r="G212" t="inlineStr">
        <is>
          <t>BG008</t>
        </is>
      </c>
      <c r="H212" t="inlineStr">
        <is>
          <t>12 Oktober 2015</t>
        </is>
      </c>
      <c r="I212" s="2" t="n">
        <v>46249</v>
      </c>
      <c r="J212" t="inlineStr">
        <is>
          <t>Disetujui</t>
        </is>
      </c>
      <c r="K212" t="n">
        <v>30</v>
      </c>
      <c r="L212" t="inlineStr">
        <is>
          <t>15 Agustus 2026</t>
        </is>
      </c>
      <c r="M212" t="inlineStr">
        <is>
          <t>Konstruksi Gedung Tempat Hiburan dan Olahraga</t>
        </is>
      </c>
      <c r="N212" t="inlineStr">
        <is>
          <t>K</t>
        </is>
      </c>
      <c r="O212" t="inlineStr">
        <is>
          <t>20230809</t>
        </is>
      </c>
      <c r="P212" t="inlineStr">
        <is>
          <t>Aceh</t>
        </is>
      </c>
      <c r="Q212" t="inlineStr"/>
    </row>
    <row r="213">
      <c r="A213" t="inlineStr">
        <is>
          <t>TUNAS AGUNG PRADANA</t>
        </is>
      </c>
      <c r="B213" t="inlineStr">
        <is>
          <t>Kota Kupang</t>
        </is>
      </c>
      <c r="C213" t="inlineStr">
        <is>
          <t>081288208070</t>
        </is>
      </c>
      <c r="D213" t="inlineStr">
        <is>
          <t>cvtunasagungpradana@gmail.com</t>
        </is>
      </c>
      <c r="E213" t="inlineStr">
        <is>
          <t>https://lpjk.pu.go.id/search-badan-usaha-detail/a1QyaVNITkR4TFhBd0hCSVFaaEpCdz09</t>
        </is>
      </c>
      <c r="F213" t="n">
        <v>1</v>
      </c>
      <c r="G213" t="inlineStr">
        <is>
          <t>BG009</t>
        </is>
      </c>
      <c r="H213" t="inlineStr">
        <is>
          <t>10 Januari 2020</t>
        </is>
      </c>
      <c r="I213" s="2" t="n">
        <v>46249</v>
      </c>
      <c r="J213" t="inlineStr">
        <is>
          <t>Disetujui</t>
        </is>
      </c>
      <c r="K213" t="n">
        <v>30</v>
      </c>
      <c r="L213" t="inlineStr">
        <is>
          <t>15 Agustus 2026</t>
        </is>
      </c>
      <c r="M213" t="inlineStr">
        <is>
          <t>Konstruksi Gedung Lainnya</t>
        </is>
      </c>
      <c r="N213" t="inlineStr">
        <is>
          <t>K</t>
        </is>
      </c>
      <c r="O213" t="inlineStr">
        <is>
          <t>20230726</t>
        </is>
      </c>
      <c r="P213" t="inlineStr">
        <is>
          <t>Nusa Tenggara Timur</t>
        </is>
      </c>
      <c r="Q213" t="inlineStr"/>
    </row>
    <row r="214">
      <c r="A214" t="inlineStr">
        <is>
          <t>TUNAS BANTEN JAYA</t>
        </is>
      </c>
      <c r="B214" t="inlineStr">
        <is>
          <t>Kota Serang</t>
        </is>
      </c>
      <c r="C214" t="inlineStr">
        <is>
          <t>087871158777</t>
        </is>
      </c>
      <c r="D214" t="inlineStr">
        <is>
          <t>tunasbantenjayapt@yahoo.com</t>
        </is>
      </c>
      <c r="E214" t="inlineStr">
        <is>
          <t>https://lpjk.pu.go.id/search-badan-usaha-detail/b3YweHh6MVF0TFpVZU5uQWErdXFxQT09</t>
        </is>
      </c>
      <c r="F214" t="n">
        <v>2</v>
      </c>
      <c r="G214" t="inlineStr">
        <is>
          <t>BS001, BS004</t>
        </is>
      </c>
      <c r="H214" t="inlineStr">
        <is>
          <t>23 Juli 2020</t>
        </is>
      </c>
      <c r="I214" s="2" t="n">
        <v>46249</v>
      </c>
      <c r="J214" t="inlineStr">
        <is>
          <t>Disetujui</t>
        </is>
      </c>
      <c r="K214" t="n">
        <v>30</v>
      </c>
      <c r="L214" t="inlineStr">
        <is>
          <t>15 Agustus 2026</t>
        </is>
      </c>
      <c r="M214" t="inlineStr">
        <is>
          <t>Konstruksi Bangunan Sipil Jalan, Konstruksi Jaringan Irigasi dan Drainase</t>
        </is>
      </c>
      <c r="N214" t="inlineStr">
        <is>
          <t>K</t>
        </is>
      </c>
      <c r="O214" t="inlineStr">
        <is>
          <t>20230815</t>
        </is>
      </c>
      <c r="P214" t="inlineStr">
        <is>
          <t>Banten</t>
        </is>
      </c>
      <c r="Q214" t="inlineStr"/>
    </row>
    <row r="215">
      <c r="A215" t="inlineStr">
        <is>
          <t>WAHYU GEMILANG</t>
        </is>
      </c>
      <c r="B215" t="inlineStr">
        <is>
          <t>Kota Bontang</t>
        </is>
      </c>
      <c r="C215" t="inlineStr">
        <is>
          <t>08115812731</t>
        </is>
      </c>
      <c r="D215" t="inlineStr">
        <is>
          <t>andra8228@gmail.com</t>
        </is>
      </c>
      <c r="E215" t="inlineStr">
        <is>
          <t>https://lpjk.pu.go.id/search-badan-usaha-detail/TWFibHc1SzBybEJreU50VERCdldWZz09</t>
        </is>
      </c>
      <c r="F215" t="n">
        <v>1</v>
      </c>
      <c r="G215" t="inlineStr">
        <is>
          <t>BS004</t>
        </is>
      </c>
      <c r="H215" t="inlineStr">
        <is>
          <t>4 Februari 2015</t>
        </is>
      </c>
      <c r="I215" s="2" t="n">
        <v>46249</v>
      </c>
      <c r="J215" t="inlineStr">
        <is>
          <t>Disetujui</t>
        </is>
      </c>
      <c r="K215" t="n">
        <v>30</v>
      </c>
      <c r="L215" t="inlineStr">
        <is>
          <t>15 Agustus 2026</t>
        </is>
      </c>
      <c r="M215" t="inlineStr">
        <is>
          <t>Konstruksi Jaringan Irigasi dan Drainase</t>
        </is>
      </c>
      <c r="N215" t="inlineStr">
        <is>
          <t>K</t>
        </is>
      </c>
      <c r="O215" t="inlineStr">
        <is>
          <t>20230729</t>
        </is>
      </c>
      <c r="P215" t="inlineStr">
        <is>
          <t>Kalimantan Timur</t>
        </is>
      </c>
      <c r="Q215" t="inlineStr"/>
    </row>
    <row r="216">
      <c r="A216" t="inlineStr">
        <is>
          <t>WAHYU JAYA</t>
        </is>
      </c>
      <c r="B216" t="inlineStr">
        <is>
          <t>Kab. Pasuruan</t>
        </is>
      </c>
      <c r="C216" t="inlineStr">
        <is>
          <t>081334724346</t>
        </is>
      </c>
      <c r="D216" t="inlineStr">
        <is>
          <t>wahyu_jaya13@yahoo.co.id</t>
        </is>
      </c>
      <c r="E216" t="inlineStr">
        <is>
          <t>https://lpjk.pu.go.id/search-badan-usaha-detail/VDAwUHFmdTJFZzJTQ3RzcnJUeW84Zz09</t>
        </is>
      </c>
      <c r="F216" t="n">
        <v>2</v>
      </c>
      <c r="G216" t="inlineStr">
        <is>
          <t>BS001, BS004</t>
        </is>
      </c>
      <c r="H216" t="inlineStr">
        <is>
          <t>10 April 2013</t>
        </is>
      </c>
      <c r="I216" s="2" t="n">
        <v>46249</v>
      </c>
      <c r="J216" t="inlineStr">
        <is>
          <t>Disetujui</t>
        </is>
      </c>
      <c r="K216" t="n">
        <v>30</v>
      </c>
      <c r="L216" t="inlineStr">
        <is>
          <t>15 Agustus 2026</t>
        </is>
      </c>
      <c r="M216" t="inlineStr">
        <is>
          <t>Konstruksi Bangunan Sipil Jalan, Konstruksi Jaringan Irigasi dan Drainase</t>
        </is>
      </c>
      <c r="N216" t="inlineStr">
        <is>
          <t>K</t>
        </is>
      </c>
      <c r="O216" t="inlineStr">
        <is>
          <t>20230809, 20230815</t>
        </is>
      </c>
      <c r="P216" t="inlineStr">
        <is>
          <t>Jawa Timur</t>
        </is>
      </c>
      <c r="Q216" t="inlineStr"/>
    </row>
    <row r="217">
      <c r="A217" t="inlineStr">
        <is>
          <t>WARNA AGUNG</t>
        </is>
      </c>
      <c r="B217" t="inlineStr">
        <is>
          <t>Kota Padang Sidempuan</t>
        </is>
      </c>
      <c r="C217" t="inlineStr">
        <is>
          <t>081260306029</t>
        </is>
      </c>
      <c r="D217" t="inlineStr">
        <is>
          <t>warnaagung172@yahoo.com</t>
        </is>
      </c>
      <c r="E217" t="inlineStr">
        <is>
          <t>https://lpjk.pu.go.id/search-badan-usaha-detail/MjV0K1l6K0dOcVRoT0MwQVIwb1pQdz09</t>
        </is>
      </c>
      <c r="F217" t="n">
        <v>1</v>
      </c>
      <c r="G217" t="inlineStr">
        <is>
          <t>BS004</t>
        </is>
      </c>
      <c r="H217" t="inlineStr">
        <is>
          <t>23 Januari 2013</t>
        </is>
      </c>
      <c r="I217" s="2" t="n">
        <v>46249</v>
      </c>
      <c r="J217" t="inlineStr">
        <is>
          <t>Disetujui</t>
        </is>
      </c>
      <c r="K217" t="n">
        <v>30</v>
      </c>
      <c r="L217" t="inlineStr">
        <is>
          <t>15 Agustus 2026</t>
        </is>
      </c>
      <c r="M217" t="inlineStr">
        <is>
          <t>Konstruksi Jaringan Irigasi dan Drainase</t>
        </is>
      </c>
      <c r="N217" t="inlineStr">
        <is>
          <t>K</t>
        </is>
      </c>
      <c r="O217" t="inlineStr">
        <is>
          <t>20230814</t>
        </is>
      </c>
      <c r="P217" t="inlineStr">
        <is>
          <t>Sumatera Utara</t>
        </is>
      </c>
      <c r="Q217" t="inlineStr"/>
    </row>
    <row r="218">
      <c r="A218" t="inlineStr">
        <is>
          <t>WIDYA CAHYA PERMATA</t>
        </is>
      </c>
      <c r="B218" t="inlineStr">
        <is>
          <t>Kab. Lombok Barat</t>
        </is>
      </c>
      <c r="C218" t="inlineStr">
        <is>
          <t>087865170716</t>
        </is>
      </c>
      <c r="D218" t="inlineStr">
        <is>
          <t>cvwidyacahyapermata@gmail.com</t>
        </is>
      </c>
      <c r="E218" t="inlineStr">
        <is>
          <t>https://lpjk.pu.go.id/search-badan-usaha-detail/Qm00S24vd05NZDN4MTY0RTVQeGorQT09</t>
        </is>
      </c>
      <c r="F218" t="n">
        <v>1</v>
      </c>
      <c r="G218" t="inlineStr">
        <is>
          <t>BS004</t>
        </is>
      </c>
      <c r="H218" t="inlineStr">
        <is>
          <t>6 Januari 2023</t>
        </is>
      </c>
      <c r="I218" s="2" t="n">
        <v>46249</v>
      </c>
      <c r="J218" t="inlineStr">
        <is>
          <t>Disetujui</t>
        </is>
      </c>
      <c r="K218" t="n">
        <v>30</v>
      </c>
      <c r="L218" t="inlineStr">
        <is>
          <t>15 Agustus 2026</t>
        </is>
      </c>
      <c r="M218" t="inlineStr">
        <is>
          <t>Konstruksi Jaringan Irigasi dan Drainase</t>
        </is>
      </c>
      <c r="N218" t="inlineStr">
        <is>
          <t>K</t>
        </is>
      </c>
      <c r="O218" t="inlineStr">
        <is>
          <t>20230807</t>
        </is>
      </c>
      <c r="P218" t="inlineStr">
        <is>
          <t>Nusa Tenggara Barat</t>
        </is>
      </c>
      <c r="Q218" t="inlineStr"/>
    </row>
    <row r="219">
      <c r="A219" t="inlineStr">
        <is>
          <t>WIRA SATRIA WICAKSANA</t>
        </is>
      </c>
      <c r="B219" t="inlineStr">
        <is>
          <t>Kab. Tanah Bumbu</t>
        </is>
      </c>
      <c r="C219" t="inlineStr">
        <is>
          <t>082252159986</t>
        </is>
      </c>
      <c r="D219" t="inlineStr">
        <is>
          <t>cv.wira.satria.wicaksana@gmail.com</t>
        </is>
      </c>
      <c r="E219" t="inlineStr">
        <is>
          <t>https://lpjk.pu.go.id/search-badan-usaha-detail/dXlFUWRNdWh4YlhRUzlBK1EzRWllQT09</t>
        </is>
      </c>
      <c r="F219" t="n">
        <v>1</v>
      </c>
      <c r="G219" t="inlineStr">
        <is>
          <t>BS001</t>
        </is>
      </c>
      <c r="H219" t="inlineStr">
        <is>
          <t>22 Januari 2022</t>
        </is>
      </c>
      <c r="I219" s="2" t="n">
        <v>46249</v>
      </c>
      <c r="J219" t="inlineStr">
        <is>
          <t>Disetujui</t>
        </is>
      </c>
      <c r="K219" t="n">
        <v>30</v>
      </c>
      <c r="L219" t="inlineStr">
        <is>
          <t>15 Agustus 2026</t>
        </is>
      </c>
      <c r="M219" t="inlineStr">
        <is>
          <t>Konstruksi Bangunan Sipil Jalan</t>
        </is>
      </c>
      <c r="N219" t="inlineStr">
        <is>
          <t>K</t>
        </is>
      </c>
      <c r="O219" t="inlineStr">
        <is>
          <t>20230809</t>
        </is>
      </c>
      <c r="P219" t="inlineStr">
        <is>
          <t>Kalimantan Selatan</t>
        </is>
      </c>
      <c r="Q219" t="inlineStr"/>
    </row>
    <row r="220">
      <c r="A220" t="inlineStr">
        <is>
          <t>YUKI KARYA PERSADA</t>
        </is>
      </c>
      <c r="B220" t="inlineStr">
        <is>
          <t>Kab. Cirebon</t>
        </is>
      </c>
      <c r="C220" t="inlineStr">
        <is>
          <t>082217667522</t>
        </is>
      </c>
      <c r="D220" t="inlineStr">
        <is>
          <t>cvyukikaryapersada@gmail.com</t>
        </is>
      </c>
      <c r="E220" t="inlineStr">
        <is>
          <t>https://lpjk.pu.go.id/search-badan-usaha-detail/bkVxelB5S3pVaVREM2RTOU9yRmo2dz09</t>
        </is>
      </c>
      <c r="F220" t="n">
        <v>1</v>
      </c>
      <c r="G220" t="inlineStr">
        <is>
          <t>BS001</t>
        </is>
      </c>
      <c r="H220" t="inlineStr">
        <is>
          <t>13 Juni 2023</t>
        </is>
      </c>
      <c r="I220" s="2" t="n">
        <v>46249</v>
      </c>
      <c r="J220" t="inlineStr">
        <is>
          <t>Disetujui</t>
        </is>
      </c>
      <c r="K220" t="n">
        <v>30</v>
      </c>
      <c r="L220" t="inlineStr">
        <is>
          <t>15 Agustus 2026</t>
        </is>
      </c>
      <c r="M220" t="inlineStr">
        <is>
          <t>Konstruksi Bangunan Sipil Jalan</t>
        </is>
      </c>
      <c r="N220" t="inlineStr">
        <is>
          <t>K</t>
        </is>
      </c>
      <c r="O220" t="inlineStr">
        <is>
          <t>20230809</t>
        </is>
      </c>
      <c r="P220" t="inlineStr">
        <is>
          <t>Jawa Barat</t>
        </is>
      </c>
      <c r="Q2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2026-07-16T00:35:23Z</dcterms:created>
  <dcterms:modified xsi:type="dcterms:W3CDTF">2026-07-16T00:35:23Z</dcterms:modified>
</cp:coreProperties>
</file>