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01" sheetId="1" r:id="rId1"/>
    <sheet name="Sheet_02" sheetId="2" r:id="rId2"/>
    <sheet name="Sheet_03" sheetId="3" r:id="rId3"/>
    <sheet name="Sheet_04" sheetId="4" r:id="rId4"/>
    <sheet name="Sheet_05" sheetId="5" r:id="rId5"/>
    <sheet name="Sheet_06" sheetId="6" r:id="rId6"/>
    <sheet name="Summary" sheetId="7" r:id="rId7"/>
  </sheets>
  <definedNames>
    <definedName name="_xlnm._FilterDatabase" localSheetId="0" hidden="1">Sheet_01!$A$6:$B$72</definedName>
    <definedName name="_xlnm._FilterDatabase" localSheetId="1" hidden="1">Sheet_02!$A$6:$B$73</definedName>
    <definedName name="_xlnm._FilterDatabase" localSheetId="2" hidden="1">Sheet_03!$A$6:$B$37</definedName>
    <definedName name="_xlnm._FilterDatabase" localSheetId="3" hidden="1">Sheet_04!$A$6:$B$61</definedName>
    <definedName name="_xlnm._FilterDatabase" localSheetId="4" hidden="1">Sheet_05!$A$6:$B$73</definedName>
    <definedName name="_xlnm._FilterDatabase" localSheetId="5" hidden="1">Sheet_06!$A$6:$B$73</definedName>
  </definedNames>
  <calcPr calcId="124519" fullCalcOnLoad="1"/>
</workbook>
</file>

<file path=xl/sharedStrings.xml><?xml version="1.0" encoding="utf-8"?>
<sst xmlns="http://schemas.openxmlformats.org/spreadsheetml/2006/main" count="471" uniqueCount="101">
  <si>
    <t>TIME</t>
  </si>
  <si>
    <t>WATER LEVEL (m) CD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</si>
  <si>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</si>
  <si>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</si>
  <si>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</si>
  <si>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</si>
  <si>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</si>
  <si>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</si>
  <si>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</si>
  <si>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</si>
  <si>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</si>
  <si>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</si>
  <si>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</si>
  <si>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</si>
  <si>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</si>
  <si>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</si>
  <si>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</si>
  <si>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</si>
  <si>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</si>
  <si>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</si>
  <si>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</si>
  <si>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</si>
  <si>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</si>
  <si>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</si>
  <si>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</si>
  <si>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</si>
  <si>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</si>
  <si>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</si>
  <si>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</si>
  <si>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</si>
  <si>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</si>
  <si>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</si>
  <si>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</si>
  <si>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</si>
  <si>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</si>
  <si>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</si>
  <si>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</si>
  <si>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</si>
  <si>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</si>
  <si>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</si>
  <si>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</si>
  <si>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</si>
  <si>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</si>
  <si>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</si>
  <si>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</si>
  <si>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</si>
  <si>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</si>
  <si>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</si>
  <si>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</si>
  <si>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</si>
  <si>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</si>
  <si>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</si>
  <si>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</si>
  <si>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</si>
  <si>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</si>
  <si>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</si>
  <si>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</si>
  <si>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</si>
  <si>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</si>
  <si>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</si>
  <si>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</si>
  <si>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</si>
  <si>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</si>
  <si>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</si>
  <si>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</si>
  <si>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</si>
  <si>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</si>
  <si>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</si>
  <si>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Old worksheet</t>
  </si>
  <si>
    <t>8 Aug</t>
  </si>
  <si>
    <t>New worksheet</t>
  </si>
  <si>
    <t>9 Sept</t>
  </si>
  <si>
    <t>Output time range</t>
  </si>
  <si>
    <t>07:00–17:50</t>
  </si>
  <si>
    <t>Method</t>
  </si>
  <si>
    <t>PCHIP interpolation</t>
  </si>
  <si>
    <t>Range source</t>
  </si>
  <si>
    <t>Paired old worksheet</t>
  </si>
  <si>
    <t>18:00</t>
  </si>
  <si>
    <t>9 Aug</t>
  </si>
  <si>
    <t>10 Sept</t>
  </si>
  <si>
    <t>07:00–18:00</t>
  </si>
  <si>
    <t>10 Aug</t>
  </si>
  <si>
    <t>11 Sept</t>
  </si>
  <si>
    <t>12:30–17:30</t>
  </si>
  <si>
    <t>11 Aug</t>
  </si>
  <si>
    <t>12 Sept</t>
  </si>
  <si>
    <t>09:00–18:00</t>
  </si>
  <si>
    <t>12 Aug</t>
  </si>
  <si>
    <t>13 Sept</t>
  </si>
  <si>
    <t>ALL OLD SHEETS (overall range)</t>
  </si>
  <si>
    <t>14 Sept</t>
  </si>
  <si>
    <t>Overall old-data window</t>
  </si>
  <si>
    <t>Pair</t>
  </si>
  <si>
    <t>Old Sheet</t>
  </si>
  <si>
    <t>New Sheet</t>
  </si>
  <si>
    <t>Range Source</t>
  </si>
  <si>
    <t>Start</t>
  </si>
  <si>
    <t>End</t>
  </si>
  <si>
    <t>Readings</t>
  </si>
  <si>
    <t>Missing (out of range)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</si>
</sst>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– Sheet_01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Estimated water level</c:v>
          </c:tx>
          <c:spPr>
            <a:ln w="25400">
              <a:solidFill>
                <a:srgbClr val="147CB8"/>
              </a:solidFill>
            </a:ln>
          </c:spPr>
          <c:marker>
            <c:symbol val="none"/>
          </c:marker>
          <c:cat>
            <c:strRef>
              <c:f>Sheet_01!$A$7:$A$72</c:f>
              <c:strCache>
                <c:ptCount val="66"/>
                <c:pt idx="0">
                  <c:v>07:00</c:v>
                </c:pt>
                <c:pt idx="1">
                  <c:v>07:10</c:v>
                </c:pt>
                <c:pt idx="2">
                  <c:v>07:20</c:v>
                </c:pt>
                <c:pt idx="3">
                  <c:v>07:30</c:v>
                </c:pt>
                <c:pt idx="4">
                  <c:v>07:40</c:v>
                </c:pt>
                <c:pt idx="5">
                  <c:v>07:50</c:v>
                </c:pt>
                <c:pt idx="6">
                  <c:v>08:00</c:v>
                </c:pt>
                <c:pt idx="7">
                  <c:v>08:10</c:v>
                </c:pt>
                <c:pt idx="8">
                  <c:v>08:20</c:v>
                </c:pt>
                <c:pt idx="9">
                  <c:v>08:30</c:v>
                </c:pt>
                <c:pt idx="10">
                  <c:v>08:40</c:v>
                </c:pt>
                <c:pt idx="11">
                  <c:v>08:50</c:v>
                </c:pt>
                <c:pt idx="12">
                  <c:v>09:00</c:v>
                </c:pt>
                <c:pt idx="13">
                  <c:v>09:10</c:v>
                </c:pt>
                <c:pt idx="14">
                  <c:v>09:20</c:v>
                </c:pt>
                <c:pt idx="15">
                  <c:v>09:30</c:v>
                </c:pt>
                <c:pt idx="16">
                  <c:v>09:40</c:v>
                </c:pt>
                <c:pt idx="17">
                  <c:v>09:50</c:v>
                </c:pt>
                <c:pt idx="18">
                  <c:v>10:00</c:v>
                </c:pt>
                <c:pt idx="19">
                  <c:v>10:10</c:v>
                </c:pt>
                <c:pt idx="20">
                  <c:v>10:20</c:v>
                </c:pt>
                <c:pt idx="21">
                  <c:v>10:30</c:v>
                </c:pt>
                <c:pt idx="22">
                  <c:v>10:40</c:v>
                </c:pt>
                <c:pt idx="23">
                  <c:v>10:50</c:v>
                </c:pt>
                <c:pt idx="24">
                  <c:v>11:00</c:v>
                </c:pt>
                <c:pt idx="25">
                  <c:v>11:10</c:v>
                </c:pt>
                <c:pt idx="26">
                  <c:v>11:20</c:v>
                </c:pt>
                <c:pt idx="27">
                  <c:v>11:30</c:v>
                </c:pt>
                <c:pt idx="28">
                  <c:v>11:40</c:v>
                </c:pt>
                <c:pt idx="29">
                  <c:v>11:50</c:v>
                </c:pt>
                <c:pt idx="30">
                  <c:v>12:00</c:v>
                </c:pt>
                <c:pt idx="31">
                  <c:v>12:10</c:v>
                </c:pt>
                <c:pt idx="32">
                  <c:v>12:20</c:v>
                </c:pt>
                <c:pt idx="33">
                  <c:v>12:30</c:v>
                </c:pt>
                <c:pt idx="34">
                  <c:v>12:40</c:v>
                </c:pt>
                <c:pt idx="35">
                  <c:v>12:50</c:v>
                </c:pt>
                <c:pt idx="36">
                  <c:v>13:00</c:v>
                </c:pt>
                <c:pt idx="37">
                  <c:v>13:10</c:v>
                </c:pt>
                <c:pt idx="38">
                  <c:v>13:20</c:v>
                </c:pt>
                <c:pt idx="39">
                  <c:v>13:30</c:v>
                </c:pt>
                <c:pt idx="40">
                  <c:v>13:40</c:v>
                </c:pt>
                <c:pt idx="41">
                  <c:v>13:50</c:v>
                </c:pt>
                <c:pt idx="42">
                  <c:v>14:00</c:v>
                </c:pt>
                <c:pt idx="43">
                  <c:v>14:10</c:v>
                </c:pt>
                <c:pt idx="44">
                  <c:v>14:20</c:v>
                </c:pt>
                <c:pt idx="45">
                  <c:v>14:30</c:v>
                </c:pt>
                <c:pt idx="46">
                  <c:v>14:40</c:v>
                </c:pt>
                <c:pt idx="47">
                  <c:v>14:50</c:v>
                </c:pt>
                <c:pt idx="48">
                  <c:v>15:00</c:v>
                </c:pt>
                <c:pt idx="49">
                  <c:v>15:10</c:v>
                </c:pt>
                <c:pt idx="50">
                  <c:v>15:20</c:v>
                </c:pt>
                <c:pt idx="51">
                  <c:v>15:30</c:v>
                </c:pt>
                <c:pt idx="52">
                  <c:v>15:40</c:v>
                </c:pt>
                <c:pt idx="53">
                  <c:v>15:50</c:v>
                </c:pt>
                <c:pt idx="54">
                  <c:v>16:00</c:v>
                </c:pt>
                <c:pt idx="55">
                  <c:v>16:10</c:v>
                </c:pt>
                <c:pt idx="56">
                  <c:v>16:20</c:v>
                </c:pt>
                <c:pt idx="57">
                  <c:v>16:30</c:v>
                </c:pt>
                <c:pt idx="58">
                  <c:v>16:40</c:v>
                </c:pt>
                <c:pt idx="59">
                  <c:v>16:50</c:v>
                </c:pt>
                <c:pt idx="60">
                  <c:v>17:00</c:v>
                </c:pt>
                <c:pt idx="61">
                  <c:v>17:10</c:v>
                </c:pt>
                <c:pt idx="62">
                  <c:v>17:20</c:v>
                </c:pt>
                <c:pt idx="63">
                  <c:v>17:30</c:v>
                </c:pt>
                <c:pt idx="64">
                  <c:v>17:40</c:v>
                </c:pt>
                <c:pt idx="65">
                  <c:v>17:50</c:v>
                </c:pt>
              </c:strCache>
            </c:strRef>
          </c:cat>
          <c:val>
            <c:numRef>
              <c:f>Sheet_01!$B$7:$B$72</c:f>
              <c:numCache>
                <c:formatCode>General</c:formatCode>
                <c:ptCount val="66"/>
                <c:pt idx="0">
                  <c:v>0.9399999999999999</c:v>
                </c:pt>
                <c:pt idx="1">
                  <c:v>1.03</c:v>
                </c:pt>
                <c:pt idx="2">
                  <c:v>1.1</c:v>
                </c:pt>
                <c:pt idx="3">
                  <c:v>1.18</c:v>
                </c:pt>
                <c:pt idx="4">
                  <c:v>1.26</c:v>
                </c:pt>
                <c:pt idx="5">
                  <c:v>1.33</c:v>
                </c:pt>
                <c:pt idx="6">
                  <c:v>1.42</c:v>
                </c:pt>
                <c:pt idx="7">
                  <c:v>1.5</c:v>
                </c:pt>
                <c:pt idx="8">
                  <c:v>1.59</c:v>
                </c:pt>
                <c:pt idx="9">
                  <c:v>1.7</c:v>
                </c:pt>
                <c:pt idx="10">
                  <c:v>1.8</c:v>
                </c:pt>
                <c:pt idx="11">
                  <c:v>1.9</c:v>
                </c:pt>
                <c:pt idx="12">
                  <c:v>1.99</c:v>
                </c:pt>
                <c:pt idx="13">
                  <c:v>2.05</c:v>
                </c:pt>
                <c:pt idx="14">
                  <c:v>2.12</c:v>
                </c:pt>
                <c:pt idx="15">
                  <c:v>2.18</c:v>
                </c:pt>
                <c:pt idx="16">
                  <c:v>2.23</c:v>
                </c:pt>
                <c:pt idx="17">
                  <c:v>2.28</c:v>
                </c:pt>
                <c:pt idx="18">
                  <c:v>2.32</c:v>
                </c:pt>
                <c:pt idx="19">
                  <c:v>2.36</c:v>
                </c:pt>
                <c:pt idx="20">
                  <c:v>2.4</c:v>
                </c:pt>
                <c:pt idx="21">
                  <c:v>2.43</c:v>
                </c:pt>
                <c:pt idx="22">
                  <c:v>2.47</c:v>
                </c:pt>
                <c:pt idx="23">
                  <c:v>2.49</c:v>
                </c:pt>
                <c:pt idx="24">
                  <c:v>2.5</c:v>
                </c:pt>
                <c:pt idx="25">
                  <c:v>2.5</c:v>
                </c:pt>
                <c:pt idx="26">
                  <c:v>2.48</c:v>
                </c:pt>
                <c:pt idx="27">
                  <c:v>2.45</c:v>
                </c:pt>
                <c:pt idx="28">
                  <c:v>2.42</c:v>
                </c:pt>
                <c:pt idx="29">
                  <c:v>2.37</c:v>
                </c:pt>
                <c:pt idx="30">
                  <c:v>2.33</c:v>
                </c:pt>
                <c:pt idx="31">
                  <c:v>2.28</c:v>
                </c:pt>
                <c:pt idx="32">
                  <c:v>2.2</c:v>
                </c:pt>
                <c:pt idx="33">
                  <c:v>2.11</c:v>
                </c:pt>
                <c:pt idx="34">
                  <c:v>2</c:v>
                </c:pt>
                <c:pt idx="35">
                  <c:v>1.9</c:v>
                </c:pt>
                <c:pt idx="36">
                  <c:v>1.81</c:v>
                </c:pt>
                <c:pt idx="37">
                  <c:v>1.74</c:v>
                </c:pt>
                <c:pt idx="38">
                  <c:v>1.68</c:v>
                </c:pt>
                <c:pt idx="39">
                  <c:v>1.62</c:v>
                </c:pt>
                <c:pt idx="40">
                  <c:v>1.56</c:v>
                </c:pt>
                <c:pt idx="41">
                  <c:v>1.51</c:v>
                </c:pt>
                <c:pt idx="42">
                  <c:v>1.45</c:v>
                </c:pt>
                <c:pt idx="43">
                  <c:v>1.39</c:v>
                </c:pt>
                <c:pt idx="44">
                  <c:v>1.34</c:v>
                </c:pt>
                <c:pt idx="45">
                  <c:v>1.28</c:v>
                </c:pt>
                <c:pt idx="46">
                  <c:v>1.23</c:v>
                </c:pt>
                <c:pt idx="47">
                  <c:v>1.17</c:v>
                </c:pt>
                <c:pt idx="48">
                  <c:v>1.12</c:v>
                </c:pt>
                <c:pt idx="49">
                  <c:v>1.08</c:v>
                </c:pt>
                <c:pt idx="50">
                  <c:v>1.02</c:v>
                </c:pt>
                <c:pt idx="51">
                  <c:v>0.97</c:v>
                </c:pt>
                <c:pt idx="52">
                  <c:v>0.92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0.91</c:v>
                </c:pt>
                <c:pt idx="62">
                  <c:v>0.92</c:v>
                </c:pt>
                <c:pt idx="63">
                  <c:v>0.93</c:v>
                </c:pt>
                <c:pt idx="64">
                  <c:v>0.95</c:v>
                </c:pt>
                <c:pt idx="65">
                  <c:v>0.97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(24-hour)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(m) CD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– Sheet_02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Estimated water level</c:v>
          </c:tx>
          <c:spPr>
            <a:ln w="25400">
              <a:solidFill>
                <a:srgbClr val="147CB8"/>
              </a:solidFill>
            </a:ln>
          </c:spPr>
          <c:marker>
            <c:symbol val="none"/>
          </c:marker>
          <c:cat>
            <c:strRef>
              <c:f>Sheet_02!$A$7:$A$73</c:f>
              <c:strCache>
                <c:ptCount val="67"/>
                <c:pt idx="0">
                  <c:v>07:00</c:v>
                </c:pt>
                <c:pt idx="1">
                  <c:v>07:10</c:v>
                </c:pt>
                <c:pt idx="2">
                  <c:v>07:20</c:v>
                </c:pt>
                <c:pt idx="3">
                  <c:v>07:30</c:v>
                </c:pt>
                <c:pt idx="4">
                  <c:v>07:40</c:v>
                </c:pt>
                <c:pt idx="5">
                  <c:v>07:50</c:v>
                </c:pt>
                <c:pt idx="6">
                  <c:v>08:00</c:v>
                </c:pt>
                <c:pt idx="7">
                  <c:v>08:10</c:v>
                </c:pt>
                <c:pt idx="8">
                  <c:v>08:20</c:v>
                </c:pt>
                <c:pt idx="9">
                  <c:v>08:30</c:v>
                </c:pt>
                <c:pt idx="10">
                  <c:v>08:40</c:v>
                </c:pt>
                <c:pt idx="11">
                  <c:v>08:50</c:v>
                </c:pt>
                <c:pt idx="12">
                  <c:v>09:00</c:v>
                </c:pt>
                <c:pt idx="13">
                  <c:v>09:10</c:v>
                </c:pt>
                <c:pt idx="14">
                  <c:v>09:20</c:v>
                </c:pt>
                <c:pt idx="15">
                  <c:v>09:30</c:v>
                </c:pt>
                <c:pt idx="16">
                  <c:v>09:40</c:v>
                </c:pt>
                <c:pt idx="17">
                  <c:v>09:50</c:v>
                </c:pt>
                <c:pt idx="18">
                  <c:v>10:00</c:v>
                </c:pt>
                <c:pt idx="19">
                  <c:v>10:10</c:v>
                </c:pt>
                <c:pt idx="20">
                  <c:v>10:20</c:v>
                </c:pt>
                <c:pt idx="21">
                  <c:v>10:30</c:v>
                </c:pt>
                <c:pt idx="22">
                  <c:v>10:40</c:v>
                </c:pt>
                <c:pt idx="23">
                  <c:v>10:50</c:v>
                </c:pt>
                <c:pt idx="24">
                  <c:v>11:00</c:v>
                </c:pt>
                <c:pt idx="25">
                  <c:v>11:10</c:v>
                </c:pt>
                <c:pt idx="26">
                  <c:v>11:20</c:v>
                </c:pt>
                <c:pt idx="27">
                  <c:v>11:30</c:v>
                </c:pt>
                <c:pt idx="28">
                  <c:v>11:40</c:v>
                </c:pt>
                <c:pt idx="29">
                  <c:v>11:50</c:v>
                </c:pt>
                <c:pt idx="30">
                  <c:v>12:00</c:v>
                </c:pt>
                <c:pt idx="31">
                  <c:v>12:10</c:v>
                </c:pt>
                <c:pt idx="32">
                  <c:v>12:20</c:v>
                </c:pt>
                <c:pt idx="33">
                  <c:v>12:30</c:v>
                </c:pt>
                <c:pt idx="34">
                  <c:v>12:40</c:v>
                </c:pt>
                <c:pt idx="35">
                  <c:v>12:50</c:v>
                </c:pt>
                <c:pt idx="36">
                  <c:v>13:00</c:v>
                </c:pt>
                <c:pt idx="37">
                  <c:v>13:10</c:v>
                </c:pt>
                <c:pt idx="38">
                  <c:v>13:20</c:v>
                </c:pt>
                <c:pt idx="39">
                  <c:v>13:30</c:v>
                </c:pt>
                <c:pt idx="40">
                  <c:v>13:40</c:v>
                </c:pt>
                <c:pt idx="41">
                  <c:v>13:50</c:v>
                </c:pt>
                <c:pt idx="42">
                  <c:v>14:00</c:v>
                </c:pt>
                <c:pt idx="43">
                  <c:v>14:10</c:v>
                </c:pt>
                <c:pt idx="44">
                  <c:v>14:20</c:v>
                </c:pt>
                <c:pt idx="45">
                  <c:v>14:30</c:v>
                </c:pt>
                <c:pt idx="46">
                  <c:v>14:40</c:v>
                </c:pt>
                <c:pt idx="47">
                  <c:v>14:50</c:v>
                </c:pt>
                <c:pt idx="48">
                  <c:v>15:00</c:v>
                </c:pt>
                <c:pt idx="49">
                  <c:v>15:10</c:v>
                </c:pt>
                <c:pt idx="50">
                  <c:v>15:20</c:v>
                </c:pt>
                <c:pt idx="51">
                  <c:v>15:30</c:v>
                </c:pt>
                <c:pt idx="52">
                  <c:v>15:40</c:v>
                </c:pt>
                <c:pt idx="53">
                  <c:v>15:50</c:v>
                </c:pt>
                <c:pt idx="54">
                  <c:v>16:00</c:v>
                </c:pt>
                <c:pt idx="55">
                  <c:v>16:10</c:v>
                </c:pt>
                <c:pt idx="56">
                  <c:v>16:20</c:v>
                </c:pt>
                <c:pt idx="57">
                  <c:v>16:30</c:v>
                </c:pt>
                <c:pt idx="58">
                  <c:v>16:40</c:v>
                </c:pt>
                <c:pt idx="59">
                  <c:v>16:50</c:v>
                </c:pt>
                <c:pt idx="60">
                  <c:v>17:00</c:v>
                </c:pt>
                <c:pt idx="61">
                  <c:v>17:10</c:v>
                </c:pt>
                <c:pt idx="62">
                  <c:v>17:20</c:v>
                </c:pt>
                <c:pt idx="63">
                  <c:v>17:30</c:v>
                </c:pt>
                <c:pt idx="64">
                  <c:v>17:40</c:v>
                </c:pt>
                <c:pt idx="65">
                  <c:v>17:50</c:v>
                </c:pt>
                <c:pt idx="66">
                  <c:v>18:00</c:v>
                </c:pt>
              </c:strCache>
            </c:strRef>
          </c:cat>
          <c:val>
            <c:numRef>
              <c:f>Sheet_02!$B$7:$B$73</c:f>
              <c:numCache>
                <c:formatCode>General</c:formatCode>
                <c:ptCount val="67"/>
                <c:pt idx="0">
                  <c:v>0.53</c:v>
                </c:pt>
                <c:pt idx="1">
                  <c:v>0.6</c:v>
                </c:pt>
                <c:pt idx="2">
                  <c:v>0.68</c:v>
                </c:pt>
                <c:pt idx="3">
                  <c:v>0.77</c:v>
                </c:pt>
                <c:pt idx="4">
                  <c:v>0.87</c:v>
                </c:pt>
                <c:pt idx="5">
                  <c:v>0.98</c:v>
                </c:pt>
                <c:pt idx="6">
                  <c:v>1.09</c:v>
                </c:pt>
                <c:pt idx="7">
                  <c:v>1.2</c:v>
                </c:pt>
                <c:pt idx="8">
                  <c:v>1.33</c:v>
                </c:pt>
                <c:pt idx="9">
                  <c:v>1.47</c:v>
                </c:pt>
                <c:pt idx="10">
                  <c:v>1.62</c:v>
                </c:pt>
                <c:pt idx="11">
                  <c:v>1.76</c:v>
                </c:pt>
                <c:pt idx="12">
                  <c:v>1.88</c:v>
                </c:pt>
                <c:pt idx="13">
                  <c:v>1.97</c:v>
                </c:pt>
                <c:pt idx="14">
                  <c:v>2.06</c:v>
                </c:pt>
                <c:pt idx="15">
                  <c:v>2.13</c:v>
                </c:pt>
                <c:pt idx="16">
                  <c:v>2.2</c:v>
                </c:pt>
                <c:pt idx="17">
                  <c:v>2.27</c:v>
                </c:pt>
                <c:pt idx="18">
                  <c:v>2.32</c:v>
                </c:pt>
                <c:pt idx="19">
                  <c:v>2.38</c:v>
                </c:pt>
                <c:pt idx="20">
                  <c:v>2.43</c:v>
                </c:pt>
                <c:pt idx="21">
                  <c:v>2.48</c:v>
                </c:pt>
                <c:pt idx="22">
                  <c:v>2.52</c:v>
                </c:pt>
                <c:pt idx="23">
                  <c:v>2.56</c:v>
                </c:pt>
                <c:pt idx="24">
                  <c:v>2.59</c:v>
                </c:pt>
                <c:pt idx="25">
                  <c:v>2.62</c:v>
                </c:pt>
                <c:pt idx="26">
                  <c:v>2.64</c:v>
                </c:pt>
                <c:pt idx="27">
                  <c:v>2.66</c:v>
                </c:pt>
                <c:pt idx="28">
                  <c:v>2.68</c:v>
                </c:pt>
                <c:pt idx="29">
                  <c:v>2.69</c:v>
                </c:pt>
                <c:pt idx="30">
                  <c:v>2.7</c:v>
                </c:pt>
                <c:pt idx="31">
                  <c:v>2.7</c:v>
                </c:pt>
                <c:pt idx="32">
                  <c:v>2.66</c:v>
                </c:pt>
                <c:pt idx="33">
                  <c:v>2.59</c:v>
                </c:pt>
                <c:pt idx="34">
                  <c:v>2.5</c:v>
                </c:pt>
                <c:pt idx="35">
                  <c:v>2.41</c:v>
                </c:pt>
                <c:pt idx="36">
                  <c:v>2.32</c:v>
                </c:pt>
                <c:pt idx="37">
                  <c:v>2.23</c:v>
                </c:pt>
                <c:pt idx="38">
                  <c:v>2.15</c:v>
                </c:pt>
                <c:pt idx="39">
                  <c:v>2.06</c:v>
                </c:pt>
                <c:pt idx="40">
                  <c:v>1.97</c:v>
                </c:pt>
                <c:pt idx="41">
                  <c:v>1.87</c:v>
                </c:pt>
                <c:pt idx="42">
                  <c:v>1.78</c:v>
                </c:pt>
                <c:pt idx="43">
                  <c:v>1.69</c:v>
                </c:pt>
                <c:pt idx="44">
                  <c:v>1.6</c:v>
                </c:pt>
                <c:pt idx="45">
                  <c:v>1.51</c:v>
                </c:pt>
                <c:pt idx="46">
                  <c:v>1.42</c:v>
                </c:pt>
                <c:pt idx="47">
                  <c:v>1.33</c:v>
                </c:pt>
                <c:pt idx="48">
                  <c:v>1.24</c:v>
                </c:pt>
                <c:pt idx="49">
                  <c:v>1.15</c:v>
                </c:pt>
                <c:pt idx="50">
                  <c:v>1.06</c:v>
                </c:pt>
                <c:pt idx="51">
                  <c:v>0.96</c:v>
                </c:pt>
                <c:pt idx="52">
                  <c:v>0.87</c:v>
                </c:pt>
                <c:pt idx="53">
                  <c:v>0.8100000000000001</c:v>
                </c:pt>
                <c:pt idx="54">
                  <c:v>0.78</c:v>
                </c:pt>
                <c:pt idx="55">
                  <c:v>0.75</c:v>
                </c:pt>
                <c:pt idx="56">
                  <c:v>0.73</c:v>
                </c:pt>
                <c:pt idx="57">
                  <c:v>0.71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(24-hour)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(m) CD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– Sheet_03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Estimated water level</c:v>
          </c:tx>
          <c:spPr>
            <a:ln w="25400">
              <a:solidFill>
                <a:srgbClr val="147CB8"/>
              </a:solidFill>
            </a:ln>
          </c:spPr>
          <c:marker>
            <c:symbol val="none"/>
          </c:marker>
          <c:cat>
            <c:strRef>
              <c:f>Sheet_03!$A$7:$A$37</c:f>
              <c:strCache>
                <c:ptCount val="31"/>
                <c:pt idx="0">
                  <c:v>12:30</c:v>
                </c:pt>
                <c:pt idx="1">
                  <c:v>12:40</c:v>
                </c:pt>
                <c:pt idx="2">
                  <c:v>12:50</c:v>
                </c:pt>
                <c:pt idx="3">
                  <c:v>13:00</c:v>
                </c:pt>
                <c:pt idx="4">
                  <c:v>13:10</c:v>
                </c:pt>
                <c:pt idx="5">
                  <c:v>13:20</c:v>
                </c:pt>
                <c:pt idx="6">
                  <c:v>13:30</c:v>
                </c:pt>
                <c:pt idx="7">
                  <c:v>13:40</c:v>
                </c:pt>
                <c:pt idx="8">
                  <c:v>13:50</c:v>
                </c:pt>
                <c:pt idx="9">
                  <c:v>14:00</c:v>
                </c:pt>
                <c:pt idx="10">
                  <c:v>14:10</c:v>
                </c:pt>
                <c:pt idx="11">
                  <c:v>14:20</c:v>
                </c:pt>
                <c:pt idx="12">
                  <c:v>14:30</c:v>
                </c:pt>
                <c:pt idx="13">
                  <c:v>14:40</c:v>
                </c:pt>
                <c:pt idx="14">
                  <c:v>14:50</c:v>
                </c:pt>
                <c:pt idx="15">
                  <c:v>15:00</c:v>
                </c:pt>
                <c:pt idx="16">
                  <c:v>15:10</c:v>
                </c:pt>
                <c:pt idx="17">
                  <c:v>15:20</c:v>
                </c:pt>
                <c:pt idx="18">
                  <c:v>15:30</c:v>
                </c:pt>
                <c:pt idx="19">
                  <c:v>15:40</c:v>
                </c:pt>
                <c:pt idx="20">
                  <c:v>15:50</c:v>
                </c:pt>
                <c:pt idx="21">
                  <c:v>16:00</c:v>
                </c:pt>
                <c:pt idx="22">
                  <c:v>16:10</c:v>
                </c:pt>
                <c:pt idx="23">
                  <c:v>16:20</c:v>
                </c:pt>
                <c:pt idx="24">
                  <c:v>16:30</c:v>
                </c:pt>
                <c:pt idx="25">
                  <c:v>16:40</c:v>
                </c:pt>
                <c:pt idx="26">
                  <c:v>16:50</c:v>
                </c:pt>
                <c:pt idx="27">
                  <c:v>17:00</c:v>
                </c:pt>
                <c:pt idx="28">
                  <c:v>17:10</c:v>
                </c:pt>
                <c:pt idx="29">
                  <c:v>17:20</c:v>
                </c:pt>
                <c:pt idx="30">
                  <c:v>17:30</c:v>
                </c:pt>
              </c:strCache>
            </c:strRef>
          </c:cat>
          <c:val>
            <c:numRef>
              <c:f>Sheet_03!$B$7:$B$37</c:f>
              <c:numCache>
                <c:formatCode>General</c:formatCode>
                <c:ptCount val="31"/>
                <c:pt idx="0">
                  <c:v>2.78</c:v>
                </c:pt>
                <c:pt idx="1">
                  <c:v>2.76</c:v>
                </c:pt>
                <c:pt idx="2">
                  <c:v>2.73</c:v>
                </c:pt>
                <c:pt idx="3">
                  <c:v>2.71</c:v>
                </c:pt>
                <c:pt idx="4">
                  <c:v>2.66</c:v>
                </c:pt>
                <c:pt idx="5">
                  <c:v>2.58</c:v>
                </c:pt>
                <c:pt idx="6">
                  <c:v>2.48</c:v>
                </c:pt>
                <c:pt idx="7">
                  <c:v>2.36</c:v>
                </c:pt>
                <c:pt idx="8">
                  <c:v>2.23</c:v>
                </c:pt>
                <c:pt idx="9">
                  <c:v>2.1</c:v>
                </c:pt>
                <c:pt idx="10">
                  <c:v>1.99</c:v>
                </c:pt>
                <c:pt idx="11">
                  <c:v>1.88</c:v>
                </c:pt>
                <c:pt idx="12">
                  <c:v>1.78</c:v>
                </c:pt>
                <c:pt idx="13">
                  <c:v>1.67</c:v>
                </c:pt>
                <c:pt idx="14">
                  <c:v>1.56</c:v>
                </c:pt>
                <c:pt idx="15">
                  <c:v>1.45</c:v>
                </c:pt>
                <c:pt idx="16">
                  <c:v>1.35</c:v>
                </c:pt>
                <c:pt idx="17">
                  <c:v>1.23</c:v>
                </c:pt>
                <c:pt idx="18">
                  <c:v>1.12</c:v>
                </c:pt>
                <c:pt idx="19">
                  <c:v>1.01</c:v>
                </c:pt>
                <c:pt idx="20">
                  <c:v>0.92</c:v>
                </c:pt>
                <c:pt idx="21">
                  <c:v>0.85</c:v>
                </c:pt>
                <c:pt idx="22">
                  <c:v>0.78</c:v>
                </c:pt>
                <c:pt idx="23">
                  <c:v>0.71</c:v>
                </c:pt>
                <c:pt idx="24">
                  <c:v>0.65</c:v>
                </c:pt>
                <c:pt idx="25">
                  <c:v>0.61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(24-hour)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(m) CD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– Sheet_04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Estimated water level</c:v>
          </c:tx>
          <c:spPr>
            <a:ln w="25400">
              <a:solidFill>
                <a:srgbClr val="147CB8"/>
              </a:solidFill>
            </a:ln>
          </c:spPr>
          <c:marker>
            <c:symbol val="none"/>
          </c:marker>
          <c:cat>
            <c:strRef>
              <c:f>Sheet_04!$A$7:$A$61</c:f>
              <c:strCache>
                <c:ptCount val="55"/>
                <c:pt idx="0">
                  <c:v>09:00</c:v>
                </c:pt>
                <c:pt idx="1">
                  <c:v>09:10</c:v>
                </c:pt>
                <c:pt idx="2">
                  <c:v>09:20</c:v>
                </c:pt>
                <c:pt idx="3">
                  <c:v>09:30</c:v>
                </c:pt>
                <c:pt idx="4">
                  <c:v>09:40</c:v>
                </c:pt>
                <c:pt idx="5">
                  <c:v>09:50</c:v>
                </c:pt>
                <c:pt idx="6">
                  <c:v>10:00</c:v>
                </c:pt>
                <c:pt idx="7">
                  <c:v>10:10</c:v>
                </c:pt>
                <c:pt idx="8">
                  <c:v>10:20</c:v>
                </c:pt>
                <c:pt idx="9">
                  <c:v>10:30</c:v>
                </c:pt>
                <c:pt idx="10">
                  <c:v>10:40</c:v>
                </c:pt>
                <c:pt idx="11">
                  <c:v>10:50</c:v>
                </c:pt>
                <c:pt idx="12">
                  <c:v>11:00</c:v>
                </c:pt>
                <c:pt idx="13">
                  <c:v>11:10</c:v>
                </c:pt>
                <c:pt idx="14">
                  <c:v>11:20</c:v>
                </c:pt>
                <c:pt idx="15">
                  <c:v>11:30</c:v>
                </c:pt>
                <c:pt idx="16">
                  <c:v>11:40</c:v>
                </c:pt>
                <c:pt idx="17">
                  <c:v>11:50</c:v>
                </c:pt>
                <c:pt idx="18">
                  <c:v>12:00</c:v>
                </c:pt>
                <c:pt idx="19">
                  <c:v>12:10</c:v>
                </c:pt>
                <c:pt idx="20">
                  <c:v>12:20</c:v>
                </c:pt>
                <c:pt idx="21">
                  <c:v>12:30</c:v>
                </c:pt>
                <c:pt idx="22">
                  <c:v>12:40</c:v>
                </c:pt>
                <c:pt idx="23">
                  <c:v>12:50</c:v>
                </c:pt>
                <c:pt idx="24">
                  <c:v>13:00</c:v>
                </c:pt>
                <c:pt idx="25">
                  <c:v>13:10</c:v>
                </c:pt>
                <c:pt idx="26">
                  <c:v>13:20</c:v>
                </c:pt>
                <c:pt idx="27">
                  <c:v>13:30</c:v>
                </c:pt>
                <c:pt idx="28">
                  <c:v>13:40</c:v>
                </c:pt>
                <c:pt idx="29">
                  <c:v>13:50</c:v>
                </c:pt>
                <c:pt idx="30">
                  <c:v>14:00</c:v>
                </c:pt>
                <c:pt idx="31">
                  <c:v>14:10</c:v>
                </c:pt>
                <c:pt idx="32">
                  <c:v>14:20</c:v>
                </c:pt>
                <c:pt idx="33">
                  <c:v>14:30</c:v>
                </c:pt>
                <c:pt idx="34">
                  <c:v>14:40</c:v>
                </c:pt>
                <c:pt idx="35">
                  <c:v>14:50</c:v>
                </c:pt>
                <c:pt idx="36">
                  <c:v>15:00</c:v>
                </c:pt>
                <c:pt idx="37">
                  <c:v>15:10</c:v>
                </c:pt>
                <c:pt idx="38">
                  <c:v>15:20</c:v>
                </c:pt>
                <c:pt idx="39">
                  <c:v>15:30</c:v>
                </c:pt>
                <c:pt idx="40">
                  <c:v>15:40</c:v>
                </c:pt>
                <c:pt idx="41">
                  <c:v>15:50</c:v>
                </c:pt>
                <c:pt idx="42">
                  <c:v>16:00</c:v>
                </c:pt>
                <c:pt idx="43">
                  <c:v>16:10</c:v>
                </c:pt>
                <c:pt idx="44">
                  <c:v>16:20</c:v>
                </c:pt>
                <c:pt idx="45">
                  <c:v>16:30</c:v>
                </c:pt>
                <c:pt idx="46">
                  <c:v>16:40</c:v>
                </c:pt>
                <c:pt idx="47">
                  <c:v>16:50</c:v>
                </c:pt>
                <c:pt idx="48">
                  <c:v>17:00</c:v>
                </c:pt>
                <c:pt idx="49">
                  <c:v>17:10</c:v>
                </c:pt>
                <c:pt idx="50">
                  <c:v>17:20</c:v>
                </c:pt>
                <c:pt idx="51">
                  <c:v>17:30</c:v>
                </c:pt>
                <c:pt idx="52">
                  <c:v>17:40</c:v>
                </c:pt>
                <c:pt idx="53">
                  <c:v>17:50</c:v>
                </c:pt>
                <c:pt idx="54">
                  <c:v>18:00</c:v>
                </c:pt>
              </c:strCache>
            </c:strRef>
          </c:cat>
          <c:val>
            <c:numRef>
              <c:f>Sheet_04!$B$7:$B$61</c:f>
              <c:numCache>
                <c:formatCode>General</c:formatCode>
                <c:ptCount val="55"/>
                <c:pt idx="0">
                  <c:v>1.27</c:v>
                </c:pt>
                <c:pt idx="1">
                  <c:v>1.43</c:v>
                </c:pt>
                <c:pt idx="2">
                  <c:v>1.61</c:v>
                </c:pt>
                <c:pt idx="3">
                  <c:v>1.8</c:v>
                </c:pt>
                <c:pt idx="4">
                  <c:v>1.98</c:v>
                </c:pt>
                <c:pt idx="5">
                  <c:v>2.13</c:v>
                </c:pt>
                <c:pt idx="6">
                  <c:v>2.24</c:v>
                </c:pt>
                <c:pt idx="7">
                  <c:v>2.34</c:v>
                </c:pt>
                <c:pt idx="8">
                  <c:v>2.43</c:v>
                </c:pt>
                <c:pt idx="9">
                  <c:v>2.5</c:v>
                </c:pt>
                <c:pt idx="10">
                  <c:v>2.57</c:v>
                </c:pt>
                <c:pt idx="11">
                  <c:v>2.63</c:v>
                </c:pt>
                <c:pt idx="12">
                  <c:v>2.69</c:v>
                </c:pt>
                <c:pt idx="13">
                  <c:v>2.73</c:v>
                </c:pt>
                <c:pt idx="14">
                  <c:v>2.78</c:v>
                </c:pt>
                <c:pt idx="15">
                  <c:v>2.82</c:v>
                </c:pt>
                <c:pt idx="16">
                  <c:v>2.85</c:v>
                </c:pt>
                <c:pt idx="17">
                  <c:v>2.88</c:v>
                </c:pt>
                <c:pt idx="18">
                  <c:v>2.9</c:v>
                </c:pt>
                <c:pt idx="19">
                  <c:v>2.9</c:v>
                </c:pt>
                <c:pt idx="20">
                  <c:v>2.9</c:v>
                </c:pt>
                <c:pt idx="21">
                  <c:v>2.9</c:v>
                </c:pt>
                <c:pt idx="22">
                  <c:v>2.9</c:v>
                </c:pt>
                <c:pt idx="23">
                  <c:v>2.9</c:v>
                </c:pt>
                <c:pt idx="24">
                  <c:v>2.9</c:v>
                </c:pt>
                <c:pt idx="25">
                  <c:v>2.89</c:v>
                </c:pt>
                <c:pt idx="26">
                  <c:v>2.84</c:v>
                </c:pt>
                <c:pt idx="27">
                  <c:v>2.78</c:v>
                </c:pt>
                <c:pt idx="28">
                  <c:v>2.69</c:v>
                </c:pt>
                <c:pt idx="29">
                  <c:v>2.59</c:v>
                </c:pt>
                <c:pt idx="30">
                  <c:v>2.49</c:v>
                </c:pt>
                <c:pt idx="31">
                  <c:v>2.39</c:v>
                </c:pt>
                <c:pt idx="32">
                  <c:v>2.28</c:v>
                </c:pt>
                <c:pt idx="33">
                  <c:v>2.16</c:v>
                </c:pt>
                <c:pt idx="34">
                  <c:v>2.03</c:v>
                </c:pt>
                <c:pt idx="35">
                  <c:v>1.9</c:v>
                </c:pt>
                <c:pt idx="36">
                  <c:v>1.76</c:v>
                </c:pt>
                <c:pt idx="37">
                  <c:v>1.64</c:v>
                </c:pt>
                <c:pt idx="38">
                  <c:v>1.5</c:v>
                </c:pt>
                <c:pt idx="39">
                  <c:v>1.37</c:v>
                </c:pt>
                <c:pt idx="40">
                  <c:v>1.24</c:v>
                </c:pt>
                <c:pt idx="41">
                  <c:v>1.13</c:v>
                </c:pt>
                <c:pt idx="42">
                  <c:v>1.04</c:v>
                </c:pt>
                <c:pt idx="43">
                  <c:v>0.95</c:v>
                </c:pt>
                <c:pt idx="44">
                  <c:v>0.87</c:v>
                </c:pt>
                <c:pt idx="45">
                  <c:v>0.8100000000000001</c:v>
                </c:pt>
                <c:pt idx="46">
                  <c:v>0.75</c:v>
                </c:pt>
                <c:pt idx="47">
                  <c:v>0.7</c:v>
                </c:pt>
                <c:pt idx="48">
                  <c:v>0.66</c:v>
                </c:pt>
                <c:pt idx="49">
                  <c:v>0.63</c:v>
                </c:pt>
                <c:pt idx="50">
                  <c:v>0.6</c:v>
                </c:pt>
                <c:pt idx="51">
                  <c:v>0.57</c:v>
                </c:pt>
                <c:pt idx="52">
                  <c:v>0.55</c:v>
                </c:pt>
                <c:pt idx="53">
                  <c:v>0.53</c:v>
                </c:pt>
                <c:pt idx="54">
                  <c:v>0.51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(24-hour)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(m) CD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– Sheet_05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Estimated water level</c:v>
          </c:tx>
          <c:spPr>
            <a:ln w="25400">
              <a:solidFill>
                <a:srgbClr val="147CB8"/>
              </a:solidFill>
            </a:ln>
          </c:spPr>
          <c:marker>
            <c:symbol val="none"/>
          </c:marker>
          <c:cat>
            <c:strRef>
              <c:f>Sheet_05!$A$7:$A$73</c:f>
              <c:strCache>
                <c:ptCount val="67"/>
                <c:pt idx="0">
                  <c:v>07:00</c:v>
                </c:pt>
                <c:pt idx="1">
                  <c:v>07:10</c:v>
                </c:pt>
                <c:pt idx="2">
                  <c:v>07:20</c:v>
                </c:pt>
                <c:pt idx="3">
                  <c:v>07:30</c:v>
                </c:pt>
                <c:pt idx="4">
                  <c:v>07:40</c:v>
                </c:pt>
                <c:pt idx="5">
                  <c:v>07:50</c:v>
                </c:pt>
                <c:pt idx="6">
                  <c:v>08:00</c:v>
                </c:pt>
                <c:pt idx="7">
                  <c:v>08:10</c:v>
                </c:pt>
                <c:pt idx="8">
                  <c:v>08:20</c:v>
                </c:pt>
                <c:pt idx="9">
                  <c:v>08:30</c:v>
                </c:pt>
                <c:pt idx="10">
                  <c:v>08:40</c:v>
                </c:pt>
                <c:pt idx="11">
                  <c:v>08:50</c:v>
                </c:pt>
                <c:pt idx="12">
                  <c:v>09:00</c:v>
                </c:pt>
                <c:pt idx="13">
                  <c:v>09:10</c:v>
                </c:pt>
                <c:pt idx="14">
                  <c:v>09:20</c:v>
                </c:pt>
                <c:pt idx="15">
                  <c:v>09:30</c:v>
                </c:pt>
                <c:pt idx="16">
                  <c:v>09:40</c:v>
                </c:pt>
                <c:pt idx="17">
                  <c:v>09:50</c:v>
                </c:pt>
                <c:pt idx="18">
                  <c:v>10:00</c:v>
                </c:pt>
                <c:pt idx="19">
                  <c:v>10:10</c:v>
                </c:pt>
                <c:pt idx="20">
                  <c:v>10:20</c:v>
                </c:pt>
                <c:pt idx="21">
                  <c:v>10:30</c:v>
                </c:pt>
                <c:pt idx="22">
                  <c:v>10:40</c:v>
                </c:pt>
                <c:pt idx="23">
                  <c:v>10:50</c:v>
                </c:pt>
                <c:pt idx="24">
                  <c:v>11:00</c:v>
                </c:pt>
                <c:pt idx="25">
                  <c:v>11:10</c:v>
                </c:pt>
                <c:pt idx="26">
                  <c:v>11:20</c:v>
                </c:pt>
                <c:pt idx="27">
                  <c:v>11:30</c:v>
                </c:pt>
                <c:pt idx="28">
                  <c:v>11:40</c:v>
                </c:pt>
                <c:pt idx="29">
                  <c:v>11:50</c:v>
                </c:pt>
                <c:pt idx="30">
                  <c:v>12:00</c:v>
                </c:pt>
                <c:pt idx="31">
                  <c:v>12:10</c:v>
                </c:pt>
                <c:pt idx="32">
                  <c:v>12:20</c:v>
                </c:pt>
                <c:pt idx="33">
                  <c:v>12:30</c:v>
                </c:pt>
                <c:pt idx="34">
                  <c:v>12:40</c:v>
                </c:pt>
                <c:pt idx="35">
                  <c:v>12:50</c:v>
                </c:pt>
                <c:pt idx="36">
                  <c:v>13:00</c:v>
                </c:pt>
                <c:pt idx="37">
                  <c:v>13:10</c:v>
                </c:pt>
                <c:pt idx="38">
                  <c:v>13:20</c:v>
                </c:pt>
                <c:pt idx="39">
                  <c:v>13:30</c:v>
                </c:pt>
                <c:pt idx="40">
                  <c:v>13:40</c:v>
                </c:pt>
                <c:pt idx="41">
                  <c:v>13:50</c:v>
                </c:pt>
                <c:pt idx="42">
                  <c:v>14:00</c:v>
                </c:pt>
                <c:pt idx="43">
                  <c:v>14:10</c:v>
                </c:pt>
                <c:pt idx="44">
                  <c:v>14:20</c:v>
                </c:pt>
                <c:pt idx="45">
                  <c:v>14:30</c:v>
                </c:pt>
                <c:pt idx="46">
                  <c:v>14:40</c:v>
                </c:pt>
                <c:pt idx="47">
                  <c:v>14:50</c:v>
                </c:pt>
                <c:pt idx="48">
                  <c:v>15:00</c:v>
                </c:pt>
                <c:pt idx="49">
                  <c:v>15:10</c:v>
                </c:pt>
                <c:pt idx="50">
                  <c:v>15:20</c:v>
                </c:pt>
                <c:pt idx="51">
                  <c:v>15:30</c:v>
                </c:pt>
                <c:pt idx="52">
                  <c:v>15:40</c:v>
                </c:pt>
                <c:pt idx="53">
                  <c:v>15:50</c:v>
                </c:pt>
                <c:pt idx="54">
                  <c:v>16:00</c:v>
                </c:pt>
                <c:pt idx="55">
                  <c:v>16:10</c:v>
                </c:pt>
                <c:pt idx="56">
                  <c:v>16:20</c:v>
                </c:pt>
                <c:pt idx="57">
                  <c:v>16:30</c:v>
                </c:pt>
                <c:pt idx="58">
                  <c:v>16:40</c:v>
                </c:pt>
                <c:pt idx="59">
                  <c:v>16:50</c:v>
                </c:pt>
                <c:pt idx="60">
                  <c:v>17:00</c:v>
                </c:pt>
                <c:pt idx="61">
                  <c:v>17:10</c:v>
                </c:pt>
                <c:pt idx="62">
                  <c:v>17:20</c:v>
                </c:pt>
                <c:pt idx="63">
                  <c:v>17:30</c:v>
                </c:pt>
                <c:pt idx="64">
                  <c:v>17:40</c:v>
                </c:pt>
                <c:pt idx="65">
                  <c:v>17:50</c:v>
                </c:pt>
                <c:pt idx="66">
                  <c:v>18:00</c:v>
                </c:pt>
              </c:strCache>
            </c:strRef>
          </c:cat>
          <c:val>
            <c:numRef>
              <c:f>Sheet_05!$B$7:$B$73</c:f>
              <c:numCache>
                <c:formatCode>General</c:formatCode>
                <c:ptCount val="6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0.53</c:v>
                </c:pt>
                <c:pt idx="9">
                  <c:v>0.61</c:v>
                </c:pt>
                <c:pt idx="10">
                  <c:v>0.72</c:v>
                </c:pt>
                <c:pt idx="11">
                  <c:v>0.85</c:v>
                </c:pt>
                <c:pt idx="12">
                  <c:v>0.98</c:v>
                </c:pt>
                <c:pt idx="13">
                  <c:v>1.11</c:v>
                </c:pt>
                <c:pt idx="14">
                  <c:v>1.28</c:v>
                </c:pt>
                <c:pt idx="15">
                  <c:v>1.46</c:v>
                </c:pt>
                <c:pt idx="16">
                  <c:v>1.65</c:v>
                </c:pt>
                <c:pt idx="17">
                  <c:v>1.81</c:v>
                </c:pt>
                <c:pt idx="18">
                  <c:v>1.95</c:v>
                </c:pt>
                <c:pt idx="19">
                  <c:v>2.08</c:v>
                </c:pt>
                <c:pt idx="20">
                  <c:v>2.2</c:v>
                </c:pt>
                <c:pt idx="21">
                  <c:v>2.31</c:v>
                </c:pt>
                <c:pt idx="22">
                  <c:v>2.41</c:v>
                </c:pt>
                <c:pt idx="23">
                  <c:v>2.5</c:v>
                </c:pt>
                <c:pt idx="24">
                  <c:v>2.58</c:v>
                </c:pt>
                <c:pt idx="25">
                  <c:v>2.64</c:v>
                </c:pt>
                <c:pt idx="26">
                  <c:v>2.7</c:v>
                </c:pt>
                <c:pt idx="27">
                  <c:v>2.76</c:v>
                </c:pt>
                <c:pt idx="28">
                  <c:v>2.81</c:v>
                </c:pt>
                <c:pt idx="29">
                  <c:v>2.85</c:v>
                </c:pt>
                <c:pt idx="30">
                  <c:v>2.88</c:v>
                </c:pt>
                <c:pt idx="31">
                  <c:v>2.91</c:v>
                </c:pt>
                <c:pt idx="32">
                  <c:v>2.94</c:v>
                </c:pt>
                <c:pt idx="33">
                  <c:v>2.96</c:v>
                </c:pt>
                <c:pt idx="34">
                  <c:v>2.98</c:v>
                </c:pt>
                <c:pt idx="35">
                  <c:v>2.99</c:v>
                </c:pt>
                <c:pt idx="36">
                  <c:v>3</c:v>
                </c:pt>
                <c:pt idx="37">
                  <c:v>3</c:v>
                </c:pt>
                <c:pt idx="38">
                  <c:v>2.98</c:v>
                </c:pt>
                <c:pt idx="39">
                  <c:v>2.96</c:v>
                </c:pt>
                <c:pt idx="40">
                  <c:v>2.93</c:v>
                </c:pt>
                <c:pt idx="41">
                  <c:v>2.89</c:v>
                </c:pt>
                <c:pt idx="42">
                  <c:v>2.84</c:v>
                </c:pt>
                <c:pt idx="43">
                  <c:v>2.79</c:v>
                </c:pt>
                <c:pt idx="44">
                  <c:v>2.72</c:v>
                </c:pt>
                <c:pt idx="45">
                  <c:v>2.6</c:v>
                </c:pt>
                <c:pt idx="46">
                  <c:v>2.47</c:v>
                </c:pt>
                <c:pt idx="47">
                  <c:v>2.32</c:v>
                </c:pt>
                <c:pt idx="48">
                  <c:v>2.17</c:v>
                </c:pt>
                <c:pt idx="49">
                  <c:v>2.03</c:v>
                </c:pt>
                <c:pt idx="50">
                  <c:v>1.88</c:v>
                </c:pt>
                <c:pt idx="51">
                  <c:v>1.72</c:v>
                </c:pt>
                <c:pt idx="52">
                  <c:v>1.57</c:v>
                </c:pt>
                <c:pt idx="53">
                  <c:v>1.43</c:v>
                </c:pt>
                <c:pt idx="54">
                  <c:v>1.32</c:v>
                </c:pt>
                <c:pt idx="55">
                  <c:v>1.22</c:v>
                </c:pt>
                <c:pt idx="56">
                  <c:v>1.13</c:v>
                </c:pt>
                <c:pt idx="57">
                  <c:v>1.05</c:v>
                </c:pt>
                <c:pt idx="58">
                  <c:v>0.97</c:v>
                </c:pt>
                <c:pt idx="59">
                  <c:v>0.9</c:v>
                </c:pt>
                <c:pt idx="60">
                  <c:v>0.83</c:v>
                </c:pt>
                <c:pt idx="61">
                  <c:v>0.77</c:v>
                </c:pt>
                <c:pt idx="62">
                  <c:v>0.7</c:v>
                </c:pt>
                <c:pt idx="63">
                  <c:v>0.64</c:v>
                </c:pt>
                <c:pt idx="64">
                  <c:v>0.59</c:v>
                </c:pt>
                <c:pt idx="65">
                  <c:v>0.55</c:v>
                </c:pt>
                <c:pt idx="66">
                  <c:v>0.51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(24-hour)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(m) CD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– Sheet_06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Estimated water level</c:v>
          </c:tx>
          <c:spPr>
            <a:ln w="25400">
              <a:solidFill>
                <a:srgbClr val="147CB8"/>
              </a:solidFill>
            </a:ln>
          </c:spPr>
          <c:marker>
            <c:symbol val="none"/>
          </c:marker>
          <c:cat>
            <c:strRef>
              <c:f>Sheet_06!$A$7:$A$73</c:f>
              <c:strCache>
                <c:ptCount val="67"/>
                <c:pt idx="0">
                  <c:v>07:00</c:v>
                </c:pt>
                <c:pt idx="1">
                  <c:v>07:10</c:v>
                </c:pt>
                <c:pt idx="2">
                  <c:v>07:20</c:v>
                </c:pt>
                <c:pt idx="3">
                  <c:v>07:30</c:v>
                </c:pt>
                <c:pt idx="4">
                  <c:v>07:40</c:v>
                </c:pt>
                <c:pt idx="5">
                  <c:v>07:50</c:v>
                </c:pt>
                <c:pt idx="6">
                  <c:v>08:00</c:v>
                </c:pt>
                <c:pt idx="7">
                  <c:v>08:10</c:v>
                </c:pt>
                <c:pt idx="8">
                  <c:v>08:20</c:v>
                </c:pt>
                <c:pt idx="9">
                  <c:v>08:30</c:v>
                </c:pt>
                <c:pt idx="10">
                  <c:v>08:40</c:v>
                </c:pt>
                <c:pt idx="11">
                  <c:v>08:50</c:v>
                </c:pt>
                <c:pt idx="12">
                  <c:v>09:00</c:v>
                </c:pt>
                <c:pt idx="13">
                  <c:v>09:10</c:v>
                </c:pt>
                <c:pt idx="14">
                  <c:v>09:20</c:v>
                </c:pt>
                <c:pt idx="15">
                  <c:v>09:30</c:v>
                </c:pt>
                <c:pt idx="16">
                  <c:v>09:40</c:v>
                </c:pt>
                <c:pt idx="17">
                  <c:v>09:50</c:v>
                </c:pt>
                <c:pt idx="18">
                  <c:v>10:00</c:v>
                </c:pt>
                <c:pt idx="19">
                  <c:v>10:10</c:v>
                </c:pt>
                <c:pt idx="20">
                  <c:v>10:20</c:v>
                </c:pt>
                <c:pt idx="21">
                  <c:v>10:30</c:v>
                </c:pt>
                <c:pt idx="22">
                  <c:v>10:40</c:v>
                </c:pt>
                <c:pt idx="23">
                  <c:v>10:50</c:v>
                </c:pt>
                <c:pt idx="24">
                  <c:v>11:00</c:v>
                </c:pt>
                <c:pt idx="25">
                  <c:v>11:10</c:v>
                </c:pt>
                <c:pt idx="26">
                  <c:v>11:20</c:v>
                </c:pt>
                <c:pt idx="27">
                  <c:v>11:30</c:v>
                </c:pt>
                <c:pt idx="28">
                  <c:v>11:40</c:v>
                </c:pt>
                <c:pt idx="29">
                  <c:v>11:50</c:v>
                </c:pt>
                <c:pt idx="30">
                  <c:v>12:00</c:v>
                </c:pt>
                <c:pt idx="31">
                  <c:v>12:10</c:v>
                </c:pt>
                <c:pt idx="32">
                  <c:v>12:20</c:v>
                </c:pt>
                <c:pt idx="33">
                  <c:v>12:30</c:v>
                </c:pt>
                <c:pt idx="34">
                  <c:v>12:40</c:v>
                </c:pt>
                <c:pt idx="35">
                  <c:v>12:50</c:v>
                </c:pt>
                <c:pt idx="36">
                  <c:v>13:00</c:v>
                </c:pt>
                <c:pt idx="37">
                  <c:v>13:10</c:v>
                </c:pt>
                <c:pt idx="38">
                  <c:v>13:20</c:v>
                </c:pt>
                <c:pt idx="39">
                  <c:v>13:30</c:v>
                </c:pt>
                <c:pt idx="40">
                  <c:v>13:40</c:v>
                </c:pt>
                <c:pt idx="41">
                  <c:v>13:50</c:v>
                </c:pt>
                <c:pt idx="42">
                  <c:v>14:00</c:v>
                </c:pt>
                <c:pt idx="43">
                  <c:v>14:10</c:v>
                </c:pt>
                <c:pt idx="44">
                  <c:v>14:20</c:v>
                </c:pt>
                <c:pt idx="45">
                  <c:v>14:30</c:v>
                </c:pt>
                <c:pt idx="46">
                  <c:v>14:40</c:v>
                </c:pt>
                <c:pt idx="47">
                  <c:v>14:50</c:v>
                </c:pt>
                <c:pt idx="48">
                  <c:v>15:00</c:v>
                </c:pt>
                <c:pt idx="49">
                  <c:v>15:10</c:v>
                </c:pt>
                <c:pt idx="50">
                  <c:v>15:20</c:v>
                </c:pt>
                <c:pt idx="51">
                  <c:v>15:30</c:v>
                </c:pt>
                <c:pt idx="52">
                  <c:v>15:40</c:v>
                </c:pt>
                <c:pt idx="53">
                  <c:v>15:50</c:v>
                </c:pt>
                <c:pt idx="54">
                  <c:v>16:00</c:v>
                </c:pt>
                <c:pt idx="55">
                  <c:v>16:10</c:v>
                </c:pt>
                <c:pt idx="56">
                  <c:v>16:20</c:v>
                </c:pt>
                <c:pt idx="57">
                  <c:v>16:30</c:v>
                </c:pt>
                <c:pt idx="58">
                  <c:v>16:40</c:v>
                </c:pt>
                <c:pt idx="59">
                  <c:v>16:50</c:v>
                </c:pt>
                <c:pt idx="60">
                  <c:v>17:00</c:v>
                </c:pt>
                <c:pt idx="61">
                  <c:v>17:10</c:v>
                </c:pt>
                <c:pt idx="62">
                  <c:v>17:20</c:v>
                </c:pt>
                <c:pt idx="63">
                  <c:v>17:30</c:v>
                </c:pt>
                <c:pt idx="64">
                  <c:v>17:40</c:v>
                </c:pt>
                <c:pt idx="65">
                  <c:v>17:50</c:v>
                </c:pt>
                <c:pt idx="66">
                  <c:v>18:00</c:v>
                </c:pt>
              </c:strCache>
            </c:strRef>
          </c:cat>
          <c:val>
            <c:numRef>
              <c:f>Sheet_06!$B$7:$B$73</c:f>
              <c:numCache>
                <c:formatCode>General</c:formatCode>
                <c:ptCount val="6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0.61</c:v>
                </c:pt>
                <c:pt idx="9">
                  <c:v>0.64</c:v>
                </c:pt>
                <c:pt idx="10">
                  <c:v>0.68</c:v>
                </c:pt>
                <c:pt idx="11">
                  <c:v>0.73</c:v>
                </c:pt>
                <c:pt idx="12">
                  <c:v>0.79</c:v>
                </c:pt>
                <c:pt idx="13">
                  <c:v>0.87</c:v>
                </c:pt>
                <c:pt idx="14">
                  <c:v>1</c:v>
                </c:pt>
                <c:pt idx="15">
                  <c:v>1.17</c:v>
                </c:pt>
                <c:pt idx="16">
                  <c:v>1.35</c:v>
                </c:pt>
                <c:pt idx="17">
                  <c:v>1.51</c:v>
                </c:pt>
                <c:pt idx="18">
                  <c:v>1.65</c:v>
                </c:pt>
                <c:pt idx="19">
                  <c:v>1.78</c:v>
                </c:pt>
                <c:pt idx="20">
                  <c:v>1.91</c:v>
                </c:pt>
                <c:pt idx="21">
                  <c:v>2.03</c:v>
                </c:pt>
                <c:pt idx="22">
                  <c:v>2.15</c:v>
                </c:pt>
                <c:pt idx="23">
                  <c:v>2.26</c:v>
                </c:pt>
                <c:pt idx="24">
                  <c:v>2.37</c:v>
                </c:pt>
                <c:pt idx="25">
                  <c:v>2.48</c:v>
                </c:pt>
                <c:pt idx="26">
                  <c:v>2.59</c:v>
                </c:pt>
                <c:pt idx="27">
                  <c:v>2.71</c:v>
                </c:pt>
                <c:pt idx="28">
                  <c:v>2.82</c:v>
                </c:pt>
                <c:pt idx="29">
                  <c:v>2.91</c:v>
                </c:pt>
                <c:pt idx="30">
                  <c:v>2.98</c:v>
                </c:pt>
                <c:pt idx="31">
                  <c:v>3.01</c:v>
                </c:pt>
                <c:pt idx="32">
                  <c:v>3.04</c:v>
                </c:pt>
                <c:pt idx="33">
                  <c:v>3.06</c:v>
                </c:pt>
                <c:pt idx="34">
                  <c:v>3.08</c:v>
                </c:pt>
                <c:pt idx="35">
                  <c:v>3.09</c:v>
                </c:pt>
                <c:pt idx="36">
                  <c:v>3.1</c:v>
                </c:pt>
                <c:pt idx="37">
                  <c:v>3.1</c:v>
                </c:pt>
                <c:pt idx="38">
                  <c:v>3.09</c:v>
                </c:pt>
                <c:pt idx="39">
                  <c:v>3.08</c:v>
                </c:pt>
                <c:pt idx="40">
                  <c:v>3.06</c:v>
                </c:pt>
                <c:pt idx="41">
                  <c:v>3.05</c:v>
                </c:pt>
                <c:pt idx="42">
                  <c:v>3.02</c:v>
                </c:pt>
                <c:pt idx="43">
                  <c:v>3</c:v>
                </c:pt>
                <c:pt idx="44">
                  <c:v>2.95</c:v>
                </c:pt>
                <c:pt idx="45">
                  <c:v>2.88</c:v>
                </c:pt>
                <c:pt idx="46">
                  <c:v>2.78</c:v>
                </c:pt>
                <c:pt idx="47">
                  <c:v>2.67</c:v>
                </c:pt>
                <c:pt idx="48">
                  <c:v>2.56</c:v>
                </c:pt>
                <c:pt idx="49">
                  <c:v>2.43</c:v>
                </c:pt>
                <c:pt idx="50">
                  <c:v>2.27</c:v>
                </c:pt>
                <c:pt idx="51">
                  <c:v>2.09</c:v>
                </c:pt>
                <c:pt idx="52">
                  <c:v>1.9</c:v>
                </c:pt>
                <c:pt idx="53">
                  <c:v>1.74</c:v>
                </c:pt>
                <c:pt idx="54">
                  <c:v>1.61</c:v>
                </c:pt>
                <c:pt idx="55">
                  <c:v>1.49</c:v>
                </c:pt>
                <c:pt idx="56">
                  <c:v>1.37</c:v>
                </c:pt>
                <c:pt idx="57">
                  <c:v>1.27</c:v>
                </c:pt>
                <c:pt idx="58">
                  <c:v>1.18</c:v>
                </c:pt>
                <c:pt idx="59">
                  <c:v>1.1</c:v>
                </c:pt>
                <c:pt idx="60">
                  <c:v>1.03</c:v>
                </c:pt>
                <c:pt idx="61">
                  <c:v>0.97</c:v>
                </c:pt>
                <c:pt idx="62">
                  <c:v>0.92</c:v>
                </c:pt>
                <c:pt idx="63">
                  <c:v>0.87</c:v>
                </c:pt>
                <c:pt idx="64">
                  <c:v>0.82</c:v>
                </c:pt>
                <c:pt idx="65">
                  <c:v>0.77</c:v>
                </c:pt>
                <c:pt idx="66">
                  <c:v>0.72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(24-hour)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(m) CD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16</xdr:col>
      <xdr:colOff>171450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16</xdr:col>
      <xdr:colOff>171450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16</xdr:col>
      <xdr:colOff>171450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16</xdr:col>
      <xdr:colOff>171450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16</xdr:col>
      <xdr:colOff>171450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16</xdr:col>
      <xdr:colOff>171450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20.7109375" customWidth="1"/>
    <col min="2" max="2" width="24.7109375" style="1" customWidth="1"/>
  </cols>
  <sheetData>
    <row r="1" spans="1:2">
      <c r="A1" s="2" t="s">
        <v>68</v>
      </c>
      <c r="B1" s="1" t="s">
        <v>69</v>
      </c>
    </row>
    <row r="2" spans="1:2">
      <c r="A2" s="2" t="s">
        <v>70</v>
      </c>
      <c r="B2" s="1" t="s">
        <v>71</v>
      </c>
    </row>
    <row r="3" spans="1:2">
      <c r="A3" s="2" t="s">
        <v>72</v>
      </c>
      <c r="B3" s="1" t="s">
        <v>73</v>
      </c>
    </row>
    <row r="4" spans="1:2">
      <c r="A4" s="2" t="s">
        <v>74</v>
      </c>
      <c r="B4" s="1" t="s">
        <v>75</v>
      </c>
    </row>
    <row r="5" spans="1:2">
      <c r="A5" s="2" t="s">
        <v>76</v>
      </c>
      <c r="B5" s="1" t="s">
        <v>77</v>
      </c>
    </row>
    <row r="6" spans="1:2">
      <c r="A6" t="s">
        <v>0</v>
      </c>
      <c r="B6" s="1" t="s">
        <v>1</v>
      </c>
    </row>
    <row r="7" spans="1:2">
      <c r="A7" t="s">
        <v>2</v>
      </c>
      <c r="B7" s="1">
        <v>0.9399999999999999</v>
      </c>
    </row>
    <row r="8" spans="1:2">
      <c r="A8" t="s">
        <v>3</v>
      </c>
      <c r="B8" s="1">
        <v>1.03</v>
      </c>
    </row>
    <row r="9" spans="1:2">
      <c r="A9" t="s">
        <v>4</v>
      </c>
      <c r="B9" s="1">
        <v>1.1</v>
      </c>
    </row>
    <row r="10" spans="1:2">
      <c r="A10" t="s">
        <v>5</v>
      </c>
      <c r="B10" s="1">
        <v>1.18</v>
      </c>
    </row>
    <row r="11" spans="1:2">
      <c r="A11" t="s">
        <v>6</v>
      </c>
      <c r="B11" s="1">
        <v>1.26</v>
      </c>
    </row>
    <row r="12" spans="1:2">
      <c r="A12" t="s">
        <v>7</v>
      </c>
      <c r="B12" s="1">
        <v>1.33</v>
      </c>
    </row>
    <row r="13" spans="1:2">
      <c r="A13" t="s">
        <v>8</v>
      </c>
      <c r="B13" s="1">
        <v>1.42</v>
      </c>
    </row>
    <row r="14" spans="1:2">
      <c r="A14" t="s">
        <v>9</v>
      </c>
      <c r="B14" s="1">
        <v>1.5</v>
      </c>
    </row>
    <row r="15" spans="1:2">
      <c r="A15" t="s">
        <v>10</v>
      </c>
      <c r="B15" s="1">
        <v>1.59</v>
      </c>
    </row>
    <row r="16" spans="1:2">
      <c r="A16" t="s">
        <v>11</v>
      </c>
      <c r="B16" s="1">
        <v>1.7</v>
      </c>
    </row>
    <row r="17" spans="1:2">
      <c r="A17" t="s">
        <v>12</v>
      </c>
      <c r="B17" s="1">
        <v>1.8</v>
      </c>
    </row>
    <row r="18" spans="1:2">
      <c r="A18" t="s">
        <v>13</v>
      </c>
      <c r="B18" s="1">
        <v>1.9</v>
      </c>
    </row>
    <row r="19" spans="1:2">
      <c r="A19" t="s">
        <v>14</v>
      </c>
      <c r="B19" s="1">
        <v>1.99</v>
      </c>
    </row>
    <row r="20" spans="1:2">
      <c r="A20" t="s">
        <v>15</v>
      </c>
      <c r="B20" s="1">
        <v>2.05</v>
      </c>
    </row>
    <row r="21" spans="1:2">
      <c r="A21" t="s">
        <v>16</v>
      </c>
      <c r="B21" s="1">
        <v>2.12</v>
      </c>
    </row>
    <row r="22" spans="1:2">
      <c r="A22" t="s">
        <v>17</v>
      </c>
      <c r="B22" s="1">
        <v>2.18</v>
      </c>
    </row>
    <row r="23" spans="1:2">
      <c r="A23" t="s">
        <v>18</v>
      </c>
      <c r="B23" s="1">
        <v>2.23</v>
      </c>
    </row>
    <row r="24" spans="1:2">
      <c r="A24" t="s">
        <v>19</v>
      </c>
      <c r="B24" s="1">
        <v>2.28</v>
      </c>
    </row>
    <row r="25" spans="1:2">
      <c r="A25" t="s">
        <v>20</v>
      </c>
      <c r="B25" s="1">
        <v>2.32</v>
      </c>
    </row>
    <row r="26" spans="1:2">
      <c r="A26" t="s">
        <v>21</v>
      </c>
      <c r="B26" s="1">
        <v>2.36</v>
      </c>
    </row>
    <row r="27" spans="1:2">
      <c r="A27" t="s">
        <v>22</v>
      </c>
      <c r="B27" s="1">
        <v>2.4</v>
      </c>
    </row>
    <row r="28" spans="1:2">
      <c r="A28" t="s">
        <v>23</v>
      </c>
      <c r="B28" s="1">
        <v>2.43</v>
      </c>
    </row>
    <row r="29" spans="1:2">
      <c r="A29" t="s">
        <v>24</v>
      </c>
      <c r="B29" s="1">
        <v>2.47</v>
      </c>
    </row>
    <row r="30" spans="1:2">
      <c r="A30" t="s">
        <v>25</v>
      </c>
      <c r="B30" s="1">
        <v>2.49</v>
      </c>
    </row>
    <row r="31" spans="1:2">
      <c r="A31" t="s">
        <v>26</v>
      </c>
      <c r="B31" s="1">
        <v>2.5</v>
      </c>
    </row>
    <row r="32" spans="1:2">
      <c r="A32" t="s">
        <v>27</v>
      </c>
      <c r="B32" s="1">
        <v>2.5</v>
      </c>
    </row>
    <row r="33" spans="1:2">
      <c r="A33" t="s">
        <v>28</v>
      </c>
      <c r="B33" s="1">
        <v>2.48</v>
      </c>
    </row>
    <row r="34" spans="1:2">
      <c r="A34" t="s">
        <v>29</v>
      </c>
      <c r="B34" s="1">
        <v>2.45</v>
      </c>
    </row>
    <row r="35" spans="1:2">
      <c r="A35" t="s">
        <v>30</v>
      </c>
      <c r="B35" s="1">
        <v>2.42</v>
      </c>
    </row>
    <row r="36" spans="1:2">
      <c r="A36" t="s">
        <v>31</v>
      </c>
      <c r="B36" s="1">
        <v>2.37</v>
      </c>
    </row>
    <row r="37" spans="1:2">
      <c r="A37" t="s">
        <v>32</v>
      </c>
      <c r="B37" s="1">
        <v>2.33</v>
      </c>
    </row>
    <row r="38" spans="1:2">
      <c r="A38" t="s">
        <v>33</v>
      </c>
      <c r="B38" s="1">
        <v>2.28</v>
      </c>
    </row>
    <row r="39" spans="1:2">
      <c r="A39" t="s">
        <v>34</v>
      </c>
      <c r="B39" s="1">
        <v>2.2</v>
      </c>
    </row>
    <row r="40" spans="1:2">
      <c r="A40" t="s">
        <v>35</v>
      </c>
      <c r="B40" s="1">
        <v>2.11</v>
      </c>
    </row>
    <row r="41" spans="1:2">
      <c r="A41" t="s">
        <v>36</v>
      </c>
      <c r="B41" s="1">
        <v>2</v>
      </c>
    </row>
    <row r="42" spans="1:2">
      <c r="A42" t="s">
        <v>37</v>
      </c>
      <c r="B42" s="1">
        <v>1.9</v>
      </c>
    </row>
    <row r="43" spans="1:2">
      <c r="A43" t="s">
        <v>38</v>
      </c>
      <c r="B43" s="1">
        <v>1.81</v>
      </c>
    </row>
    <row r="44" spans="1:2">
      <c r="A44" t="s">
        <v>39</v>
      </c>
      <c r="B44" s="1">
        <v>1.74</v>
      </c>
    </row>
    <row r="45" spans="1:2">
      <c r="A45" t="s">
        <v>40</v>
      </c>
      <c r="B45" s="1">
        <v>1.68</v>
      </c>
    </row>
    <row r="46" spans="1:2">
      <c r="A46" t="s">
        <v>41</v>
      </c>
      <c r="B46" s="1">
        <v>1.62</v>
      </c>
    </row>
    <row r="47" spans="1:2">
      <c r="A47" t="s">
        <v>42</v>
      </c>
      <c r="B47" s="1">
        <v>1.56</v>
      </c>
    </row>
    <row r="48" spans="1:2">
      <c r="A48" t="s">
        <v>43</v>
      </c>
      <c r="B48" s="1">
        <v>1.51</v>
      </c>
    </row>
    <row r="49" spans="1:2">
      <c r="A49" t="s">
        <v>44</v>
      </c>
      <c r="B49" s="1">
        <v>1.45</v>
      </c>
    </row>
    <row r="50" spans="1:2">
      <c r="A50" t="s">
        <v>45</v>
      </c>
      <c r="B50" s="1">
        <v>1.39</v>
      </c>
    </row>
    <row r="51" spans="1:2">
      <c r="A51" t="s">
        <v>46</v>
      </c>
      <c r="B51" s="1">
        <v>1.34</v>
      </c>
    </row>
    <row r="52" spans="1:2">
      <c r="A52" t="s">
        <v>47</v>
      </c>
      <c r="B52" s="1">
        <v>1.28</v>
      </c>
    </row>
    <row r="53" spans="1:2">
      <c r="A53" t="s">
        <v>48</v>
      </c>
      <c r="B53" s="1">
        <v>1.23</v>
      </c>
    </row>
    <row r="54" spans="1:2">
      <c r="A54" t="s">
        <v>49</v>
      </c>
      <c r="B54" s="1">
        <v>1.17</v>
      </c>
    </row>
    <row r="55" spans="1:2">
      <c r="A55" t="s">
        <v>50</v>
      </c>
      <c r="B55" s="1">
        <v>1.12</v>
      </c>
    </row>
    <row r="56" spans="1:2">
      <c r="A56" t="s">
        <v>51</v>
      </c>
      <c r="B56" s="1">
        <v>1.08</v>
      </c>
    </row>
    <row r="57" spans="1:2">
      <c r="A57" t="s">
        <v>52</v>
      </c>
      <c r="B57" s="1">
        <v>1.02</v>
      </c>
    </row>
    <row r="58" spans="1:2">
      <c r="A58" t="s">
        <v>53</v>
      </c>
      <c r="B58" s="1">
        <v>0.97</v>
      </c>
    </row>
    <row r="59" spans="1:2">
      <c r="A59" t="s">
        <v>54</v>
      </c>
      <c r="B59" s="1">
        <v>0.92</v>
      </c>
    </row>
    <row r="60" spans="1:2">
      <c r="A60" t="s">
        <v>55</v>
      </c>
      <c r="B60" s="1">
        <v>0.9</v>
      </c>
    </row>
    <row r="61" spans="1:2">
      <c r="A61" t="s">
        <v>56</v>
      </c>
      <c r="B61" s="1">
        <v>0.9</v>
      </c>
    </row>
    <row r="62" spans="1:2">
      <c r="A62" t="s">
        <v>57</v>
      </c>
      <c r="B62" s="1">
        <v>0.9</v>
      </c>
    </row>
    <row r="63" spans="1:2">
      <c r="A63" t="s">
        <v>58</v>
      </c>
      <c r="B63" s="1">
        <v>0.9</v>
      </c>
    </row>
    <row r="64" spans="1:2">
      <c r="A64" t="s">
        <v>59</v>
      </c>
      <c r="B64" s="1">
        <v>0.9</v>
      </c>
    </row>
    <row r="65" spans="1:2">
      <c r="A65" t="s">
        <v>60</v>
      </c>
      <c r="B65" s="1">
        <v>0.9</v>
      </c>
    </row>
    <row r="66" spans="1:2">
      <c r="A66" t="s">
        <v>61</v>
      </c>
      <c r="B66" s="1">
        <v>0.9</v>
      </c>
    </row>
    <row r="67" spans="1:2">
      <c r="A67" t="s">
        <v>62</v>
      </c>
      <c r="B67" s="1">
        <v>0.9</v>
      </c>
    </row>
    <row r="68" spans="1:2">
      <c r="A68" t="s">
        <v>63</v>
      </c>
      <c r="B68" s="1">
        <v>0.91</v>
      </c>
    </row>
    <row r="69" spans="1:2">
      <c r="A69" t="s">
        <v>64</v>
      </c>
      <c r="B69" s="1">
        <v>0.92</v>
      </c>
    </row>
    <row r="70" spans="1:2">
      <c r="A70" t="s">
        <v>65</v>
      </c>
      <c r="B70" s="1">
        <v>0.93</v>
      </c>
    </row>
    <row r="71" spans="1:2">
      <c r="A71" t="s">
        <v>66</v>
      </c>
      <c r="B71" s="1">
        <v>0.95</v>
      </c>
    </row>
    <row r="72" spans="1:2">
      <c r="A72" t="s">
        <v>67</v>
      </c>
      <c r="B72" s="1">
        <v>0.97</v>
      </c>
    </row>
  </sheetData>
  <autoFilter ref="A6:B7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0.7109375" customWidth="1"/>
    <col min="2" max="2" width="24.7109375" style="1" customWidth="1"/>
  </cols>
  <sheetData>
    <row r="1" spans="1:2">
      <c r="A1" s="2" t="s">
        <v>68</v>
      </c>
      <c r="B1" s="1" t="s">
        <v>79</v>
      </c>
    </row>
    <row r="2" spans="1:2">
      <c r="A2" s="2" t="s">
        <v>70</v>
      </c>
      <c r="B2" s="1" t="s">
        <v>80</v>
      </c>
    </row>
    <row r="3" spans="1:2">
      <c r="A3" s="2" t="s">
        <v>72</v>
      </c>
      <c r="B3" s="1" t="s">
        <v>81</v>
      </c>
    </row>
    <row r="4" spans="1:2">
      <c r="A4" s="2" t="s">
        <v>74</v>
      </c>
      <c r="B4" s="1" t="s">
        <v>75</v>
      </c>
    </row>
    <row r="5" spans="1:2">
      <c r="A5" s="2" t="s">
        <v>76</v>
      </c>
      <c r="B5" s="1" t="s">
        <v>77</v>
      </c>
    </row>
    <row r="6" spans="1:2">
      <c r="A6" t="s">
        <v>0</v>
      </c>
      <c r="B6" s="1" t="s">
        <v>1</v>
      </c>
    </row>
    <row r="7" spans="1:2">
      <c r="A7" t="s">
        <v>2</v>
      </c>
      <c r="B7" s="1">
        <v>0.53</v>
      </c>
    </row>
    <row r="8" spans="1:2">
      <c r="A8" t="s">
        <v>3</v>
      </c>
      <c r="B8" s="1">
        <v>0.6</v>
      </c>
    </row>
    <row r="9" spans="1:2">
      <c r="A9" t="s">
        <v>4</v>
      </c>
      <c r="B9" s="1">
        <v>0.68</v>
      </c>
    </row>
    <row r="10" spans="1:2">
      <c r="A10" t="s">
        <v>5</v>
      </c>
      <c r="B10" s="1">
        <v>0.77</v>
      </c>
    </row>
    <row r="11" spans="1:2">
      <c r="A11" t="s">
        <v>6</v>
      </c>
      <c r="B11" s="1">
        <v>0.87</v>
      </c>
    </row>
    <row r="12" spans="1:2">
      <c r="A12" t="s">
        <v>7</v>
      </c>
      <c r="B12" s="1">
        <v>0.98</v>
      </c>
    </row>
    <row r="13" spans="1:2">
      <c r="A13" t="s">
        <v>8</v>
      </c>
      <c r="B13" s="1">
        <v>1.09</v>
      </c>
    </row>
    <row r="14" spans="1:2">
      <c r="A14" t="s">
        <v>9</v>
      </c>
      <c r="B14" s="1">
        <v>1.2</v>
      </c>
    </row>
    <row r="15" spans="1:2">
      <c r="A15" t="s">
        <v>10</v>
      </c>
      <c r="B15" s="1">
        <v>1.33</v>
      </c>
    </row>
    <row r="16" spans="1:2">
      <c r="A16" t="s">
        <v>11</v>
      </c>
      <c r="B16" s="1">
        <v>1.47</v>
      </c>
    </row>
    <row r="17" spans="1:2">
      <c r="A17" t="s">
        <v>12</v>
      </c>
      <c r="B17" s="1">
        <v>1.62</v>
      </c>
    </row>
    <row r="18" spans="1:2">
      <c r="A18" t="s">
        <v>13</v>
      </c>
      <c r="B18" s="1">
        <v>1.76</v>
      </c>
    </row>
    <row r="19" spans="1:2">
      <c r="A19" t="s">
        <v>14</v>
      </c>
      <c r="B19" s="1">
        <v>1.88</v>
      </c>
    </row>
    <row r="20" spans="1:2">
      <c r="A20" t="s">
        <v>15</v>
      </c>
      <c r="B20" s="1">
        <v>1.97</v>
      </c>
    </row>
    <row r="21" spans="1:2">
      <c r="A21" t="s">
        <v>16</v>
      </c>
      <c r="B21" s="1">
        <v>2.06</v>
      </c>
    </row>
    <row r="22" spans="1:2">
      <c r="A22" t="s">
        <v>17</v>
      </c>
      <c r="B22" s="1">
        <v>2.13</v>
      </c>
    </row>
    <row r="23" spans="1:2">
      <c r="A23" t="s">
        <v>18</v>
      </c>
      <c r="B23" s="1">
        <v>2.2</v>
      </c>
    </row>
    <row r="24" spans="1:2">
      <c r="A24" t="s">
        <v>19</v>
      </c>
      <c r="B24" s="1">
        <v>2.27</v>
      </c>
    </row>
    <row r="25" spans="1:2">
      <c r="A25" t="s">
        <v>20</v>
      </c>
      <c r="B25" s="1">
        <v>2.32</v>
      </c>
    </row>
    <row r="26" spans="1:2">
      <c r="A26" t="s">
        <v>21</v>
      </c>
      <c r="B26" s="1">
        <v>2.38</v>
      </c>
    </row>
    <row r="27" spans="1:2">
      <c r="A27" t="s">
        <v>22</v>
      </c>
      <c r="B27" s="1">
        <v>2.43</v>
      </c>
    </row>
    <row r="28" spans="1:2">
      <c r="A28" t="s">
        <v>23</v>
      </c>
      <c r="B28" s="1">
        <v>2.48</v>
      </c>
    </row>
    <row r="29" spans="1:2">
      <c r="A29" t="s">
        <v>24</v>
      </c>
      <c r="B29" s="1">
        <v>2.52</v>
      </c>
    </row>
    <row r="30" spans="1:2">
      <c r="A30" t="s">
        <v>25</v>
      </c>
      <c r="B30" s="1">
        <v>2.56</v>
      </c>
    </row>
    <row r="31" spans="1:2">
      <c r="A31" t="s">
        <v>26</v>
      </c>
      <c r="B31" s="1">
        <v>2.59</v>
      </c>
    </row>
    <row r="32" spans="1:2">
      <c r="A32" t="s">
        <v>27</v>
      </c>
      <c r="B32" s="1">
        <v>2.62</v>
      </c>
    </row>
    <row r="33" spans="1:2">
      <c r="A33" t="s">
        <v>28</v>
      </c>
      <c r="B33" s="1">
        <v>2.64</v>
      </c>
    </row>
    <row r="34" spans="1:2">
      <c r="A34" t="s">
        <v>29</v>
      </c>
      <c r="B34" s="1">
        <v>2.66</v>
      </c>
    </row>
    <row r="35" spans="1:2">
      <c r="A35" t="s">
        <v>30</v>
      </c>
      <c r="B35" s="1">
        <v>2.68</v>
      </c>
    </row>
    <row r="36" spans="1:2">
      <c r="A36" t="s">
        <v>31</v>
      </c>
      <c r="B36" s="1">
        <v>2.69</v>
      </c>
    </row>
    <row r="37" spans="1:2">
      <c r="A37" t="s">
        <v>32</v>
      </c>
      <c r="B37" s="1">
        <v>2.7</v>
      </c>
    </row>
    <row r="38" spans="1:2">
      <c r="A38" t="s">
        <v>33</v>
      </c>
      <c r="B38" s="1">
        <v>2.7</v>
      </c>
    </row>
    <row r="39" spans="1:2">
      <c r="A39" t="s">
        <v>34</v>
      </c>
      <c r="B39" s="1">
        <v>2.66</v>
      </c>
    </row>
    <row r="40" spans="1:2">
      <c r="A40" t="s">
        <v>35</v>
      </c>
      <c r="B40" s="1">
        <v>2.59</v>
      </c>
    </row>
    <row r="41" spans="1:2">
      <c r="A41" t="s">
        <v>36</v>
      </c>
      <c r="B41" s="1">
        <v>2.5</v>
      </c>
    </row>
    <row r="42" spans="1:2">
      <c r="A42" t="s">
        <v>37</v>
      </c>
      <c r="B42" s="1">
        <v>2.41</v>
      </c>
    </row>
    <row r="43" spans="1:2">
      <c r="A43" t="s">
        <v>38</v>
      </c>
      <c r="B43" s="1">
        <v>2.32</v>
      </c>
    </row>
    <row r="44" spans="1:2">
      <c r="A44" t="s">
        <v>39</v>
      </c>
      <c r="B44" s="1">
        <v>2.23</v>
      </c>
    </row>
    <row r="45" spans="1:2">
      <c r="A45" t="s">
        <v>40</v>
      </c>
      <c r="B45" s="1">
        <v>2.15</v>
      </c>
    </row>
    <row r="46" spans="1:2">
      <c r="A46" t="s">
        <v>41</v>
      </c>
      <c r="B46" s="1">
        <v>2.06</v>
      </c>
    </row>
    <row r="47" spans="1:2">
      <c r="A47" t="s">
        <v>42</v>
      </c>
      <c r="B47" s="1">
        <v>1.97</v>
      </c>
    </row>
    <row r="48" spans="1:2">
      <c r="A48" t="s">
        <v>43</v>
      </c>
      <c r="B48" s="1">
        <v>1.87</v>
      </c>
    </row>
    <row r="49" spans="1:2">
      <c r="A49" t="s">
        <v>44</v>
      </c>
      <c r="B49" s="1">
        <v>1.78</v>
      </c>
    </row>
    <row r="50" spans="1:2">
      <c r="A50" t="s">
        <v>45</v>
      </c>
      <c r="B50" s="1">
        <v>1.69</v>
      </c>
    </row>
    <row r="51" spans="1:2">
      <c r="A51" t="s">
        <v>46</v>
      </c>
      <c r="B51" s="1">
        <v>1.6</v>
      </c>
    </row>
    <row r="52" spans="1:2">
      <c r="A52" t="s">
        <v>47</v>
      </c>
      <c r="B52" s="1">
        <v>1.51</v>
      </c>
    </row>
    <row r="53" spans="1:2">
      <c r="A53" t="s">
        <v>48</v>
      </c>
      <c r="B53" s="1">
        <v>1.42</v>
      </c>
    </row>
    <row r="54" spans="1:2">
      <c r="A54" t="s">
        <v>49</v>
      </c>
      <c r="B54" s="1">
        <v>1.33</v>
      </c>
    </row>
    <row r="55" spans="1:2">
      <c r="A55" t="s">
        <v>50</v>
      </c>
      <c r="B55" s="1">
        <v>1.24</v>
      </c>
    </row>
    <row r="56" spans="1:2">
      <c r="A56" t="s">
        <v>51</v>
      </c>
      <c r="B56" s="1">
        <v>1.15</v>
      </c>
    </row>
    <row r="57" spans="1:2">
      <c r="A57" t="s">
        <v>52</v>
      </c>
      <c r="B57" s="1">
        <v>1.06</v>
      </c>
    </row>
    <row r="58" spans="1:2">
      <c r="A58" t="s">
        <v>53</v>
      </c>
      <c r="B58" s="1">
        <v>0.96</v>
      </c>
    </row>
    <row r="59" spans="1:2">
      <c r="A59" t="s">
        <v>54</v>
      </c>
      <c r="B59" s="1">
        <v>0.87</v>
      </c>
    </row>
    <row r="60" spans="1:2">
      <c r="A60" t="s">
        <v>55</v>
      </c>
      <c r="B60" s="1">
        <v>0.8100000000000001</v>
      </c>
    </row>
    <row r="61" spans="1:2">
      <c r="A61" t="s">
        <v>56</v>
      </c>
      <c r="B61" s="1">
        <v>0.78</v>
      </c>
    </row>
    <row r="62" spans="1:2">
      <c r="A62" t="s">
        <v>57</v>
      </c>
      <c r="B62" s="1">
        <v>0.75</v>
      </c>
    </row>
    <row r="63" spans="1:2">
      <c r="A63" t="s">
        <v>58</v>
      </c>
      <c r="B63" s="1">
        <v>0.73</v>
      </c>
    </row>
    <row r="64" spans="1:2">
      <c r="A64" t="s">
        <v>59</v>
      </c>
      <c r="B64" s="1">
        <v>0.71</v>
      </c>
    </row>
    <row r="65" spans="1:2">
      <c r="A65" t="s">
        <v>60</v>
      </c>
      <c r="B65" s="1">
        <v>0.7</v>
      </c>
    </row>
    <row r="66" spans="1:2">
      <c r="A66" t="s">
        <v>61</v>
      </c>
      <c r="B66" s="1">
        <v>0.7</v>
      </c>
    </row>
    <row r="67" spans="1:2">
      <c r="A67" t="s">
        <v>62</v>
      </c>
      <c r="B67" s="1">
        <v>0.7</v>
      </c>
    </row>
    <row r="68" spans="1:2">
      <c r="A68" t="s">
        <v>63</v>
      </c>
      <c r="B68" s="1">
        <v>0.7</v>
      </c>
    </row>
    <row r="69" spans="1:2">
      <c r="A69" t="s">
        <v>64</v>
      </c>
      <c r="B69" s="1">
        <v>0.7</v>
      </c>
    </row>
    <row r="70" spans="1:2">
      <c r="A70" t="s">
        <v>65</v>
      </c>
      <c r="B70" s="1">
        <v>0.7</v>
      </c>
    </row>
    <row r="71" spans="1:2">
      <c r="A71" t="s">
        <v>66</v>
      </c>
      <c r="B71" s="1">
        <v>0.7</v>
      </c>
    </row>
    <row r="72" spans="1:2">
      <c r="A72" t="s">
        <v>67</v>
      </c>
      <c r="B72" s="1">
        <v>0.7</v>
      </c>
    </row>
    <row r="73" spans="1:2">
      <c r="A73" t="s">
        <v>78</v>
      </c>
      <c r="B73" s="1">
        <v>0.7</v>
      </c>
    </row>
  </sheetData>
  <autoFilter ref="A6:B73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0.7109375" customWidth="1"/>
    <col min="2" max="2" width="24.7109375" style="1" customWidth="1"/>
  </cols>
  <sheetData>
    <row r="1" spans="1:2">
      <c r="A1" s="2" t="s">
        <v>68</v>
      </c>
      <c r="B1" s="1" t="s">
        <v>82</v>
      </c>
    </row>
    <row r="2" spans="1:2">
      <c r="A2" s="2" t="s">
        <v>70</v>
      </c>
      <c r="B2" s="1" t="s">
        <v>83</v>
      </c>
    </row>
    <row r="3" spans="1:2">
      <c r="A3" s="2" t="s">
        <v>72</v>
      </c>
      <c r="B3" s="1" t="s">
        <v>84</v>
      </c>
    </row>
    <row r="4" spans="1:2">
      <c r="A4" s="2" t="s">
        <v>74</v>
      </c>
      <c r="B4" s="1" t="s">
        <v>75</v>
      </c>
    </row>
    <row r="5" spans="1:2">
      <c r="A5" s="2" t="s">
        <v>76</v>
      </c>
      <c r="B5" s="1" t="s">
        <v>77</v>
      </c>
    </row>
    <row r="6" spans="1:2">
      <c r="A6" t="s">
        <v>0</v>
      </c>
      <c r="B6" s="1" t="s">
        <v>1</v>
      </c>
    </row>
    <row r="7" spans="1:2">
      <c r="A7" t="s">
        <v>35</v>
      </c>
      <c r="B7" s="1">
        <v>2.78</v>
      </c>
    </row>
    <row r="8" spans="1:2">
      <c r="A8" t="s">
        <v>36</v>
      </c>
      <c r="B8" s="1">
        <v>2.76</v>
      </c>
    </row>
    <row r="9" spans="1:2">
      <c r="A9" t="s">
        <v>37</v>
      </c>
      <c r="B9" s="1">
        <v>2.73</v>
      </c>
    </row>
    <row r="10" spans="1:2">
      <c r="A10" t="s">
        <v>38</v>
      </c>
      <c r="B10" s="1">
        <v>2.71</v>
      </c>
    </row>
    <row r="11" spans="1:2">
      <c r="A11" t="s">
        <v>39</v>
      </c>
      <c r="B11" s="1">
        <v>2.66</v>
      </c>
    </row>
    <row r="12" spans="1:2">
      <c r="A12" t="s">
        <v>40</v>
      </c>
      <c r="B12" s="1">
        <v>2.58</v>
      </c>
    </row>
    <row r="13" spans="1:2">
      <c r="A13" t="s">
        <v>41</v>
      </c>
      <c r="B13" s="1">
        <v>2.48</v>
      </c>
    </row>
    <row r="14" spans="1:2">
      <c r="A14" t="s">
        <v>42</v>
      </c>
      <c r="B14" s="1">
        <v>2.36</v>
      </c>
    </row>
    <row r="15" spans="1:2">
      <c r="A15" t="s">
        <v>43</v>
      </c>
      <c r="B15" s="1">
        <v>2.23</v>
      </c>
    </row>
    <row r="16" spans="1:2">
      <c r="A16" t="s">
        <v>44</v>
      </c>
      <c r="B16" s="1">
        <v>2.1</v>
      </c>
    </row>
    <row r="17" spans="1:2">
      <c r="A17" t="s">
        <v>45</v>
      </c>
      <c r="B17" s="1">
        <v>1.99</v>
      </c>
    </row>
    <row r="18" spans="1:2">
      <c r="A18" t="s">
        <v>46</v>
      </c>
      <c r="B18" s="1">
        <v>1.88</v>
      </c>
    </row>
    <row r="19" spans="1:2">
      <c r="A19" t="s">
        <v>47</v>
      </c>
      <c r="B19" s="1">
        <v>1.78</v>
      </c>
    </row>
    <row r="20" spans="1:2">
      <c r="A20" t="s">
        <v>48</v>
      </c>
      <c r="B20" s="1">
        <v>1.67</v>
      </c>
    </row>
    <row r="21" spans="1:2">
      <c r="A21" t="s">
        <v>49</v>
      </c>
      <c r="B21" s="1">
        <v>1.56</v>
      </c>
    </row>
    <row r="22" spans="1:2">
      <c r="A22" t="s">
        <v>50</v>
      </c>
      <c r="B22" s="1">
        <v>1.45</v>
      </c>
    </row>
    <row r="23" spans="1:2">
      <c r="A23" t="s">
        <v>51</v>
      </c>
      <c r="B23" s="1">
        <v>1.35</v>
      </c>
    </row>
    <row r="24" spans="1:2">
      <c r="A24" t="s">
        <v>52</v>
      </c>
      <c r="B24" s="1">
        <v>1.23</v>
      </c>
    </row>
    <row r="25" spans="1:2">
      <c r="A25" t="s">
        <v>53</v>
      </c>
      <c r="B25" s="1">
        <v>1.12</v>
      </c>
    </row>
    <row r="26" spans="1:2">
      <c r="A26" t="s">
        <v>54</v>
      </c>
      <c r="B26" s="1">
        <v>1.01</v>
      </c>
    </row>
    <row r="27" spans="1:2">
      <c r="A27" t="s">
        <v>55</v>
      </c>
      <c r="B27" s="1">
        <v>0.92</v>
      </c>
    </row>
    <row r="28" spans="1:2">
      <c r="A28" t="s">
        <v>56</v>
      </c>
      <c r="B28" s="1">
        <v>0.85</v>
      </c>
    </row>
    <row r="29" spans="1:2">
      <c r="A29" t="s">
        <v>57</v>
      </c>
      <c r="B29" s="1">
        <v>0.78</v>
      </c>
    </row>
    <row r="30" spans="1:2">
      <c r="A30" t="s">
        <v>58</v>
      </c>
      <c r="B30" s="1">
        <v>0.71</v>
      </c>
    </row>
    <row r="31" spans="1:2">
      <c r="A31" t="s">
        <v>59</v>
      </c>
      <c r="B31" s="1">
        <v>0.65</v>
      </c>
    </row>
    <row r="32" spans="1:2">
      <c r="A32" t="s">
        <v>60</v>
      </c>
      <c r="B32" s="1">
        <v>0.61</v>
      </c>
    </row>
    <row r="33" spans="1:2">
      <c r="A33" t="s">
        <v>61</v>
      </c>
      <c r="B33" s="1">
        <v>0.6</v>
      </c>
    </row>
    <row r="34" spans="1:2">
      <c r="A34" t="s">
        <v>62</v>
      </c>
      <c r="B34" s="1">
        <v>0.6</v>
      </c>
    </row>
    <row r="35" spans="1:2">
      <c r="A35" t="s">
        <v>63</v>
      </c>
      <c r="B35" s="1">
        <v>0.6</v>
      </c>
    </row>
    <row r="36" spans="1:2">
      <c r="A36" t="s">
        <v>64</v>
      </c>
      <c r="B36" s="1">
        <v>0.6</v>
      </c>
    </row>
    <row r="37" spans="1:2">
      <c r="A37" t="s">
        <v>65</v>
      </c>
      <c r="B37" s="1">
        <v>0.6</v>
      </c>
    </row>
  </sheetData>
  <autoFilter ref="A6:B37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0.7109375" customWidth="1"/>
    <col min="2" max="2" width="24.7109375" style="1" customWidth="1"/>
  </cols>
  <sheetData>
    <row r="1" spans="1:2">
      <c r="A1" s="2" t="s">
        <v>68</v>
      </c>
      <c r="B1" s="1" t="s">
        <v>85</v>
      </c>
    </row>
    <row r="2" spans="1:2">
      <c r="A2" s="2" t="s">
        <v>70</v>
      </c>
      <c r="B2" s="1" t="s">
        <v>86</v>
      </c>
    </row>
    <row r="3" spans="1:2">
      <c r="A3" s="2" t="s">
        <v>72</v>
      </c>
      <c r="B3" s="1" t="s">
        <v>87</v>
      </c>
    </row>
    <row r="4" spans="1:2">
      <c r="A4" s="2" t="s">
        <v>74</v>
      </c>
      <c r="B4" s="1" t="s">
        <v>75</v>
      </c>
    </row>
    <row r="5" spans="1:2">
      <c r="A5" s="2" t="s">
        <v>76</v>
      </c>
      <c r="B5" s="1" t="s">
        <v>77</v>
      </c>
    </row>
    <row r="6" spans="1:2">
      <c r="A6" t="s">
        <v>0</v>
      </c>
      <c r="B6" s="1" t="s">
        <v>1</v>
      </c>
    </row>
    <row r="7" spans="1:2">
      <c r="A7" t="s">
        <v>14</v>
      </c>
      <c r="B7" s="1">
        <v>1.27</v>
      </c>
    </row>
    <row r="8" spans="1:2">
      <c r="A8" t="s">
        <v>15</v>
      </c>
      <c r="B8" s="1">
        <v>1.43</v>
      </c>
    </row>
    <row r="9" spans="1:2">
      <c r="A9" t="s">
        <v>16</v>
      </c>
      <c r="B9" s="1">
        <v>1.61</v>
      </c>
    </row>
    <row r="10" spans="1:2">
      <c r="A10" t="s">
        <v>17</v>
      </c>
      <c r="B10" s="1">
        <v>1.8</v>
      </c>
    </row>
    <row r="11" spans="1:2">
      <c r="A11" t="s">
        <v>18</v>
      </c>
      <c r="B11" s="1">
        <v>1.98</v>
      </c>
    </row>
    <row r="12" spans="1:2">
      <c r="A12" t="s">
        <v>19</v>
      </c>
      <c r="B12" s="1">
        <v>2.13</v>
      </c>
    </row>
    <row r="13" spans="1:2">
      <c r="A13" t="s">
        <v>20</v>
      </c>
      <c r="B13" s="1">
        <v>2.24</v>
      </c>
    </row>
    <row r="14" spans="1:2">
      <c r="A14" t="s">
        <v>21</v>
      </c>
      <c r="B14" s="1">
        <v>2.34</v>
      </c>
    </row>
    <row r="15" spans="1:2">
      <c r="A15" t="s">
        <v>22</v>
      </c>
      <c r="B15" s="1">
        <v>2.43</v>
      </c>
    </row>
    <row r="16" spans="1:2">
      <c r="A16" t="s">
        <v>23</v>
      </c>
      <c r="B16" s="1">
        <v>2.5</v>
      </c>
    </row>
    <row r="17" spans="1:2">
      <c r="A17" t="s">
        <v>24</v>
      </c>
      <c r="B17" s="1">
        <v>2.57</v>
      </c>
    </row>
    <row r="18" spans="1:2">
      <c r="A18" t="s">
        <v>25</v>
      </c>
      <c r="B18" s="1">
        <v>2.63</v>
      </c>
    </row>
    <row r="19" spans="1:2">
      <c r="A19" t="s">
        <v>26</v>
      </c>
      <c r="B19" s="1">
        <v>2.69</v>
      </c>
    </row>
    <row r="20" spans="1:2">
      <c r="A20" t="s">
        <v>27</v>
      </c>
      <c r="B20" s="1">
        <v>2.73</v>
      </c>
    </row>
    <row r="21" spans="1:2">
      <c r="A21" t="s">
        <v>28</v>
      </c>
      <c r="B21" s="1">
        <v>2.78</v>
      </c>
    </row>
    <row r="22" spans="1:2">
      <c r="A22" t="s">
        <v>29</v>
      </c>
      <c r="B22" s="1">
        <v>2.82</v>
      </c>
    </row>
    <row r="23" spans="1:2">
      <c r="A23" t="s">
        <v>30</v>
      </c>
      <c r="B23" s="1">
        <v>2.85</v>
      </c>
    </row>
    <row r="24" spans="1:2">
      <c r="A24" t="s">
        <v>31</v>
      </c>
      <c r="B24" s="1">
        <v>2.88</v>
      </c>
    </row>
    <row r="25" spans="1:2">
      <c r="A25" t="s">
        <v>32</v>
      </c>
      <c r="B25" s="1">
        <v>2.9</v>
      </c>
    </row>
    <row r="26" spans="1:2">
      <c r="A26" t="s">
        <v>33</v>
      </c>
      <c r="B26" s="1">
        <v>2.9</v>
      </c>
    </row>
    <row r="27" spans="1:2">
      <c r="A27" t="s">
        <v>34</v>
      </c>
      <c r="B27" s="1">
        <v>2.9</v>
      </c>
    </row>
    <row r="28" spans="1:2">
      <c r="A28" t="s">
        <v>35</v>
      </c>
      <c r="B28" s="1">
        <v>2.9</v>
      </c>
    </row>
    <row r="29" spans="1:2">
      <c r="A29" t="s">
        <v>36</v>
      </c>
      <c r="B29" s="1">
        <v>2.9</v>
      </c>
    </row>
    <row r="30" spans="1:2">
      <c r="A30" t="s">
        <v>37</v>
      </c>
      <c r="B30" s="1">
        <v>2.9</v>
      </c>
    </row>
    <row r="31" spans="1:2">
      <c r="A31" t="s">
        <v>38</v>
      </c>
      <c r="B31" s="1">
        <v>2.9</v>
      </c>
    </row>
    <row r="32" spans="1:2">
      <c r="A32" t="s">
        <v>39</v>
      </c>
      <c r="B32" s="1">
        <v>2.89</v>
      </c>
    </row>
    <row r="33" spans="1:2">
      <c r="A33" t="s">
        <v>40</v>
      </c>
      <c r="B33" s="1">
        <v>2.84</v>
      </c>
    </row>
    <row r="34" spans="1:2">
      <c r="A34" t="s">
        <v>41</v>
      </c>
      <c r="B34" s="1">
        <v>2.78</v>
      </c>
    </row>
    <row r="35" spans="1:2">
      <c r="A35" t="s">
        <v>42</v>
      </c>
      <c r="B35" s="1">
        <v>2.69</v>
      </c>
    </row>
    <row r="36" spans="1:2">
      <c r="A36" t="s">
        <v>43</v>
      </c>
      <c r="B36" s="1">
        <v>2.59</v>
      </c>
    </row>
    <row r="37" spans="1:2">
      <c r="A37" t="s">
        <v>44</v>
      </c>
      <c r="B37" s="1">
        <v>2.49</v>
      </c>
    </row>
    <row r="38" spans="1:2">
      <c r="A38" t="s">
        <v>45</v>
      </c>
      <c r="B38" s="1">
        <v>2.39</v>
      </c>
    </row>
    <row r="39" spans="1:2">
      <c r="A39" t="s">
        <v>46</v>
      </c>
      <c r="B39" s="1">
        <v>2.28</v>
      </c>
    </row>
    <row r="40" spans="1:2">
      <c r="A40" t="s">
        <v>47</v>
      </c>
      <c r="B40" s="1">
        <v>2.16</v>
      </c>
    </row>
    <row r="41" spans="1:2">
      <c r="A41" t="s">
        <v>48</v>
      </c>
      <c r="B41" s="1">
        <v>2.03</v>
      </c>
    </row>
    <row r="42" spans="1:2">
      <c r="A42" t="s">
        <v>49</v>
      </c>
      <c r="B42" s="1">
        <v>1.9</v>
      </c>
    </row>
    <row r="43" spans="1:2">
      <c r="A43" t="s">
        <v>50</v>
      </c>
      <c r="B43" s="1">
        <v>1.76</v>
      </c>
    </row>
    <row r="44" spans="1:2">
      <c r="A44" t="s">
        <v>51</v>
      </c>
      <c r="B44" s="1">
        <v>1.64</v>
      </c>
    </row>
    <row r="45" spans="1:2">
      <c r="A45" t="s">
        <v>52</v>
      </c>
      <c r="B45" s="1">
        <v>1.5</v>
      </c>
    </row>
    <row r="46" spans="1:2">
      <c r="A46" t="s">
        <v>53</v>
      </c>
      <c r="B46" s="1">
        <v>1.37</v>
      </c>
    </row>
    <row r="47" spans="1:2">
      <c r="A47" t="s">
        <v>54</v>
      </c>
      <c r="B47" s="1">
        <v>1.24</v>
      </c>
    </row>
    <row r="48" spans="1:2">
      <c r="A48" t="s">
        <v>55</v>
      </c>
      <c r="B48" s="1">
        <v>1.13</v>
      </c>
    </row>
    <row r="49" spans="1:2">
      <c r="A49" t="s">
        <v>56</v>
      </c>
      <c r="B49" s="1">
        <v>1.04</v>
      </c>
    </row>
    <row r="50" spans="1:2">
      <c r="A50" t="s">
        <v>57</v>
      </c>
      <c r="B50" s="1">
        <v>0.95</v>
      </c>
    </row>
    <row r="51" spans="1:2">
      <c r="A51" t="s">
        <v>58</v>
      </c>
      <c r="B51" s="1">
        <v>0.87</v>
      </c>
    </row>
    <row r="52" spans="1:2">
      <c r="A52" t="s">
        <v>59</v>
      </c>
      <c r="B52" s="1">
        <v>0.8100000000000001</v>
      </c>
    </row>
    <row r="53" spans="1:2">
      <c r="A53" t="s">
        <v>60</v>
      </c>
      <c r="B53" s="1">
        <v>0.75</v>
      </c>
    </row>
    <row r="54" spans="1:2">
      <c r="A54" t="s">
        <v>61</v>
      </c>
      <c r="B54" s="1">
        <v>0.7</v>
      </c>
    </row>
    <row r="55" spans="1:2">
      <c r="A55" t="s">
        <v>62</v>
      </c>
      <c r="B55" s="1">
        <v>0.66</v>
      </c>
    </row>
    <row r="56" spans="1:2">
      <c r="A56" t="s">
        <v>63</v>
      </c>
      <c r="B56" s="1">
        <v>0.63</v>
      </c>
    </row>
    <row r="57" spans="1:2">
      <c r="A57" t="s">
        <v>64</v>
      </c>
      <c r="B57" s="1">
        <v>0.6</v>
      </c>
    </row>
    <row r="58" spans="1:2">
      <c r="A58" t="s">
        <v>65</v>
      </c>
      <c r="B58" s="1">
        <v>0.57</v>
      </c>
    </row>
    <row r="59" spans="1:2">
      <c r="A59" t="s">
        <v>66</v>
      </c>
      <c r="B59" s="1">
        <v>0.55</v>
      </c>
    </row>
    <row r="60" spans="1:2">
      <c r="A60" t="s">
        <v>67</v>
      </c>
      <c r="B60" s="1">
        <v>0.53</v>
      </c>
    </row>
    <row r="61" spans="1:2">
      <c r="A61" t="s">
        <v>78</v>
      </c>
      <c r="B61" s="1">
        <v>0.51</v>
      </c>
    </row>
  </sheetData>
  <autoFilter ref="A6:B6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0.7109375" customWidth="1"/>
    <col min="2" max="2" width="24.7109375" style="1" customWidth="1"/>
  </cols>
  <sheetData>
    <row r="1" spans="1:2">
      <c r="A1" s="2" t="s">
        <v>68</v>
      </c>
      <c r="B1" s="1" t="s">
        <v>88</v>
      </c>
    </row>
    <row r="2" spans="1:2">
      <c r="A2" s="2" t="s">
        <v>70</v>
      </c>
      <c r="B2" s="1" t="s">
        <v>89</v>
      </c>
    </row>
    <row r="3" spans="1:2">
      <c r="A3" s="2" t="s">
        <v>72</v>
      </c>
      <c r="B3" s="1" t="s">
        <v>81</v>
      </c>
    </row>
    <row r="4" spans="1:2">
      <c r="A4" s="2" t="s">
        <v>74</v>
      </c>
      <c r="B4" s="1" t="s">
        <v>75</v>
      </c>
    </row>
    <row r="5" spans="1:2">
      <c r="A5" s="2" t="s">
        <v>76</v>
      </c>
      <c r="B5" s="1" t="s">
        <v>77</v>
      </c>
    </row>
    <row r="6" spans="1:2">
      <c r="A6" t="s">
        <v>0</v>
      </c>
      <c r="B6" s="1" t="s">
        <v>1</v>
      </c>
    </row>
    <row r="7" spans="1:2">
      <c r="A7" t="s">
        <v>2</v>
      </c>
      <c r="B7" s="1">
        <v>0.5</v>
      </c>
    </row>
    <row r="8" spans="1:2">
      <c r="A8" t="s">
        <v>3</v>
      </c>
      <c r="B8" s="1">
        <v>0.5</v>
      </c>
    </row>
    <row r="9" spans="1:2">
      <c r="A9" t="s">
        <v>4</v>
      </c>
      <c r="B9" s="1">
        <v>0.5</v>
      </c>
    </row>
    <row r="10" spans="1:2">
      <c r="A10" t="s">
        <v>5</v>
      </c>
      <c r="B10" s="1">
        <v>0.5</v>
      </c>
    </row>
    <row r="11" spans="1:2">
      <c r="A11" t="s">
        <v>6</v>
      </c>
      <c r="B11" s="1">
        <v>0.5</v>
      </c>
    </row>
    <row r="12" spans="1:2">
      <c r="A12" t="s">
        <v>7</v>
      </c>
      <c r="B12" s="1">
        <v>0.5</v>
      </c>
    </row>
    <row r="13" spans="1:2">
      <c r="A13" t="s">
        <v>8</v>
      </c>
      <c r="B13" s="1">
        <v>0.5</v>
      </c>
    </row>
    <row r="14" spans="1:2">
      <c r="A14" t="s">
        <v>9</v>
      </c>
      <c r="B14" s="1">
        <v>0.5</v>
      </c>
    </row>
    <row r="15" spans="1:2">
      <c r="A15" t="s">
        <v>10</v>
      </c>
      <c r="B15" s="1">
        <v>0.53</v>
      </c>
    </row>
    <row r="16" spans="1:2">
      <c r="A16" t="s">
        <v>11</v>
      </c>
      <c r="B16" s="1">
        <v>0.61</v>
      </c>
    </row>
    <row r="17" spans="1:2">
      <c r="A17" t="s">
        <v>12</v>
      </c>
      <c r="B17" s="1">
        <v>0.72</v>
      </c>
    </row>
    <row r="18" spans="1:2">
      <c r="A18" t="s">
        <v>13</v>
      </c>
      <c r="B18" s="1">
        <v>0.85</v>
      </c>
    </row>
    <row r="19" spans="1:2">
      <c r="A19" t="s">
        <v>14</v>
      </c>
      <c r="B19" s="1">
        <v>0.98</v>
      </c>
    </row>
    <row r="20" spans="1:2">
      <c r="A20" t="s">
        <v>15</v>
      </c>
      <c r="B20" s="1">
        <v>1.11</v>
      </c>
    </row>
    <row r="21" spans="1:2">
      <c r="A21" t="s">
        <v>16</v>
      </c>
      <c r="B21" s="1">
        <v>1.28</v>
      </c>
    </row>
    <row r="22" spans="1:2">
      <c r="A22" t="s">
        <v>17</v>
      </c>
      <c r="B22" s="1">
        <v>1.46</v>
      </c>
    </row>
    <row r="23" spans="1:2">
      <c r="A23" t="s">
        <v>18</v>
      </c>
      <c r="B23" s="1">
        <v>1.65</v>
      </c>
    </row>
    <row r="24" spans="1:2">
      <c r="A24" t="s">
        <v>19</v>
      </c>
      <c r="B24" s="1">
        <v>1.81</v>
      </c>
    </row>
    <row r="25" spans="1:2">
      <c r="A25" t="s">
        <v>20</v>
      </c>
      <c r="B25" s="1">
        <v>1.95</v>
      </c>
    </row>
    <row r="26" spans="1:2">
      <c r="A26" t="s">
        <v>21</v>
      </c>
      <c r="B26" s="1">
        <v>2.08</v>
      </c>
    </row>
    <row r="27" spans="1:2">
      <c r="A27" t="s">
        <v>22</v>
      </c>
      <c r="B27" s="1">
        <v>2.2</v>
      </c>
    </row>
    <row r="28" spans="1:2">
      <c r="A28" t="s">
        <v>23</v>
      </c>
      <c r="B28" s="1">
        <v>2.31</v>
      </c>
    </row>
    <row r="29" spans="1:2">
      <c r="A29" t="s">
        <v>24</v>
      </c>
      <c r="B29" s="1">
        <v>2.41</v>
      </c>
    </row>
    <row r="30" spans="1:2">
      <c r="A30" t="s">
        <v>25</v>
      </c>
      <c r="B30" s="1">
        <v>2.5</v>
      </c>
    </row>
    <row r="31" spans="1:2">
      <c r="A31" t="s">
        <v>26</v>
      </c>
      <c r="B31" s="1">
        <v>2.58</v>
      </c>
    </row>
    <row r="32" spans="1:2">
      <c r="A32" t="s">
        <v>27</v>
      </c>
      <c r="B32" s="1">
        <v>2.64</v>
      </c>
    </row>
    <row r="33" spans="1:2">
      <c r="A33" t="s">
        <v>28</v>
      </c>
      <c r="B33" s="1">
        <v>2.7</v>
      </c>
    </row>
    <row r="34" spans="1:2">
      <c r="A34" t="s">
        <v>29</v>
      </c>
      <c r="B34" s="1">
        <v>2.76</v>
      </c>
    </row>
    <row r="35" spans="1:2">
      <c r="A35" t="s">
        <v>30</v>
      </c>
      <c r="B35" s="1">
        <v>2.81</v>
      </c>
    </row>
    <row r="36" spans="1:2">
      <c r="A36" t="s">
        <v>31</v>
      </c>
      <c r="B36" s="1">
        <v>2.85</v>
      </c>
    </row>
    <row r="37" spans="1:2">
      <c r="A37" t="s">
        <v>32</v>
      </c>
      <c r="B37" s="1">
        <v>2.88</v>
      </c>
    </row>
    <row r="38" spans="1:2">
      <c r="A38" t="s">
        <v>33</v>
      </c>
      <c r="B38" s="1">
        <v>2.91</v>
      </c>
    </row>
    <row r="39" spans="1:2">
      <c r="A39" t="s">
        <v>34</v>
      </c>
      <c r="B39" s="1">
        <v>2.94</v>
      </c>
    </row>
    <row r="40" spans="1:2">
      <c r="A40" t="s">
        <v>35</v>
      </c>
      <c r="B40" s="1">
        <v>2.96</v>
      </c>
    </row>
    <row r="41" spans="1:2">
      <c r="A41" t="s">
        <v>36</v>
      </c>
      <c r="B41" s="1">
        <v>2.98</v>
      </c>
    </row>
    <row r="42" spans="1:2">
      <c r="A42" t="s">
        <v>37</v>
      </c>
      <c r="B42" s="1">
        <v>2.99</v>
      </c>
    </row>
    <row r="43" spans="1:2">
      <c r="A43" t="s">
        <v>38</v>
      </c>
      <c r="B43" s="1">
        <v>3</v>
      </c>
    </row>
    <row r="44" spans="1:2">
      <c r="A44" t="s">
        <v>39</v>
      </c>
      <c r="B44" s="1">
        <v>3</v>
      </c>
    </row>
    <row r="45" spans="1:2">
      <c r="A45" t="s">
        <v>40</v>
      </c>
      <c r="B45" s="1">
        <v>2.98</v>
      </c>
    </row>
    <row r="46" spans="1:2">
      <c r="A46" t="s">
        <v>41</v>
      </c>
      <c r="B46" s="1">
        <v>2.96</v>
      </c>
    </row>
    <row r="47" spans="1:2">
      <c r="A47" t="s">
        <v>42</v>
      </c>
      <c r="B47" s="1">
        <v>2.93</v>
      </c>
    </row>
    <row r="48" spans="1:2">
      <c r="A48" t="s">
        <v>43</v>
      </c>
      <c r="B48" s="1">
        <v>2.89</v>
      </c>
    </row>
    <row r="49" spans="1:2">
      <c r="A49" t="s">
        <v>44</v>
      </c>
      <c r="B49" s="1">
        <v>2.84</v>
      </c>
    </row>
    <row r="50" spans="1:2">
      <c r="A50" t="s">
        <v>45</v>
      </c>
      <c r="B50" s="1">
        <v>2.79</v>
      </c>
    </row>
    <row r="51" spans="1:2">
      <c r="A51" t="s">
        <v>46</v>
      </c>
      <c r="B51" s="1">
        <v>2.72</v>
      </c>
    </row>
    <row r="52" spans="1:2">
      <c r="A52" t="s">
        <v>47</v>
      </c>
      <c r="B52" s="1">
        <v>2.6</v>
      </c>
    </row>
    <row r="53" spans="1:2">
      <c r="A53" t="s">
        <v>48</v>
      </c>
      <c r="B53" s="1">
        <v>2.47</v>
      </c>
    </row>
    <row r="54" spans="1:2">
      <c r="A54" t="s">
        <v>49</v>
      </c>
      <c r="B54" s="1">
        <v>2.32</v>
      </c>
    </row>
    <row r="55" spans="1:2">
      <c r="A55" t="s">
        <v>50</v>
      </c>
      <c r="B55" s="1">
        <v>2.17</v>
      </c>
    </row>
    <row r="56" spans="1:2">
      <c r="A56" t="s">
        <v>51</v>
      </c>
      <c r="B56" s="1">
        <v>2.03</v>
      </c>
    </row>
    <row r="57" spans="1:2">
      <c r="A57" t="s">
        <v>52</v>
      </c>
      <c r="B57" s="1">
        <v>1.88</v>
      </c>
    </row>
    <row r="58" spans="1:2">
      <c r="A58" t="s">
        <v>53</v>
      </c>
      <c r="B58" s="1">
        <v>1.72</v>
      </c>
    </row>
    <row r="59" spans="1:2">
      <c r="A59" t="s">
        <v>54</v>
      </c>
      <c r="B59" s="1">
        <v>1.57</v>
      </c>
    </row>
    <row r="60" spans="1:2">
      <c r="A60" t="s">
        <v>55</v>
      </c>
      <c r="B60" s="1">
        <v>1.43</v>
      </c>
    </row>
    <row r="61" spans="1:2">
      <c r="A61" t="s">
        <v>56</v>
      </c>
      <c r="B61" s="1">
        <v>1.32</v>
      </c>
    </row>
    <row r="62" spans="1:2">
      <c r="A62" t="s">
        <v>57</v>
      </c>
      <c r="B62" s="1">
        <v>1.22</v>
      </c>
    </row>
    <row r="63" spans="1:2">
      <c r="A63" t="s">
        <v>58</v>
      </c>
      <c r="B63" s="1">
        <v>1.13</v>
      </c>
    </row>
    <row r="64" spans="1:2">
      <c r="A64" t="s">
        <v>59</v>
      </c>
      <c r="B64" s="1">
        <v>1.05</v>
      </c>
    </row>
    <row r="65" spans="1:2">
      <c r="A65" t="s">
        <v>60</v>
      </c>
      <c r="B65" s="1">
        <v>0.97</v>
      </c>
    </row>
    <row r="66" spans="1:2">
      <c r="A66" t="s">
        <v>61</v>
      </c>
      <c r="B66" s="1">
        <v>0.9</v>
      </c>
    </row>
    <row r="67" spans="1:2">
      <c r="A67" t="s">
        <v>62</v>
      </c>
      <c r="B67" s="1">
        <v>0.83</v>
      </c>
    </row>
    <row r="68" spans="1:2">
      <c r="A68" t="s">
        <v>63</v>
      </c>
      <c r="B68" s="1">
        <v>0.77</v>
      </c>
    </row>
    <row r="69" spans="1:2">
      <c r="A69" t="s">
        <v>64</v>
      </c>
      <c r="B69" s="1">
        <v>0.7</v>
      </c>
    </row>
    <row r="70" spans="1:2">
      <c r="A70" t="s">
        <v>65</v>
      </c>
      <c r="B70" s="1">
        <v>0.64</v>
      </c>
    </row>
    <row r="71" spans="1:2">
      <c r="A71" t="s">
        <v>66</v>
      </c>
      <c r="B71" s="1">
        <v>0.59</v>
      </c>
    </row>
    <row r="72" spans="1:2">
      <c r="A72" t="s">
        <v>67</v>
      </c>
      <c r="B72" s="1">
        <v>0.55</v>
      </c>
    </row>
    <row r="73" spans="1:2">
      <c r="A73" t="s">
        <v>78</v>
      </c>
      <c r="B73" s="1">
        <v>0.51</v>
      </c>
    </row>
  </sheetData>
  <autoFilter ref="A6:B7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0.7109375" customWidth="1"/>
    <col min="2" max="2" width="24.7109375" style="1" customWidth="1"/>
  </cols>
  <sheetData>
    <row r="1" spans="1:2">
      <c r="A1" s="2" t="s">
        <v>68</v>
      </c>
      <c r="B1" s="1" t="s">
        <v>90</v>
      </c>
    </row>
    <row r="2" spans="1:2">
      <c r="A2" s="2" t="s">
        <v>70</v>
      </c>
      <c r="B2" s="1" t="s">
        <v>91</v>
      </c>
    </row>
    <row r="3" spans="1:2">
      <c r="A3" s="2" t="s">
        <v>72</v>
      </c>
      <c r="B3" s="1" t="s">
        <v>81</v>
      </c>
    </row>
    <row r="4" spans="1:2">
      <c r="A4" s="2" t="s">
        <v>74</v>
      </c>
      <c r="B4" s="1" t="s">
        <v>75</v>
      </c>
    </row>
    <row r="5" spans="1:2">
      <c r="A5" s="2" t="s">
        <v>76</v>
      </c>
      <c r="B5" s="1" t="s">
        <v>92</v>
      </c>
    </row>
    <row r="6" spans="1:2">
      <c r="A6" t="s">
        <v>0</v>
      </c>
      <c r="B6" s="1" t="s">
        <v>1</v>
      </c>
    </row>
    <row r="7" spans="1:2">
      <c r="A7" t="s">
        <v>2</v>
      </c>
      <c r="B7" s="1">
        <v>0.6</v>
      </c>
    </row>
    <row r="8" spans="1:2">
      <c r="A8" t="s">
        <v>3</v>
      </c>
      <c r="B8" s="1">
        <v>0.6</v>
      </c>
    </row>
    <row r="9" spans="1:2">
      <c r="A9" t="s">
        <v>4</v>
      </c>
      <c r="B9" s="1">
        <v>0.6</v>
      </c>
    </row>
    <row r="10" spans="1:2">
      <c r="A10" t="s">
        <v>5</v>
      </c>
      <c r="B10" s="1">
        <v>0.6</v>
      </c>
    </row>
    <row r="11" spans="1:2">
      <c r="A11" t="s">
        <v>6</v>
      </c>
      <c r="B11" s="1">
        <v>0.6</v>
      </c>
    </row>
    <row r="12" spans="1:2">
      <c r="A12" t="s">
        <v>7</v>
      </c>
      <c r="B12" s="1">
        <v>0.6</v>
      </c>
    </row>
    <row r="13" spans="1:2">
      <c r="A13" t="s">
        <v>8</v>
      </c>
      <c r="B13" s="1">
        <v>0.6</v>
      </c>
    </row>
    <row r="14" spans="1:2">
      <c r="A14" t="s">
        <v>9</v>
      </c>
      <c r="B14" s="1">
        <v>0.6</v>
      </c>
    </row>
    <row r="15" spans="1:2">
      <c r="A15" t="s">
        <v>10</v>
      </c>
      <c r="B15" s="1">
        <v>0.61</v>
      </c>
    </row>
    <row r="16" spans="1:2">
      <c r="A16" t="s">
        <v>11</v>
      </c>
      <c r="B16" s="1">
        <v>0.64</v>
      </c>
    </row>
    <row r="17" spans="1:2">
      <c r="A17" t="s">
        <v>12</v>
      </c>
      <c r="B17" s="1">
        <v>0.68</v>
      </c>
    </row>
    <row r="18" spans="1:2">
      <c r="A18" t="s">
        <v>13</v>
      </c>
      <c r="B18" s="1">
        <v>0.73</v>
      </c>
    </row>
    <row r="19" spans="1:2">
      <c r="A19" t="s">
        <v>14</v>
      </c>
      <c r="B19" s="1">
        <v>0.79</v>
      </c>
    </row>
    <row r="20" spans="1:2">
      <c r="A20" t="s">
        <v>15</v>
      </c>
      <c r="B20" s="1">
        <v>0.87</v>
      </c>
    </row>
    <row r="21" spans="1:2">
      <c r="A21" t="s">
        <v>16</v>
      </c>
      <c r="B21" s="1">
        <v>1</v>
      </c>
    </row>
    <row r="22" spans="1:2">
      <c r="A22" t="s">
        <v>17</v>
      </c>
      <c r="B22" s="1">
        <v>1.17</v>
      </c>
    </row>
    <row r="23" spans="1:2">
      <c r="A23" t="s">
        <v>18</v>
      </c>
      <c r="B23" s="1">
        <v>1.35</v>
      </c>
    </row>
    <row r="24" spans="1:2">
      <c r="A24" t="s">
        <v>19</v>
      </c>
      <c r="B24" s="1">
        <v>1.51</v>
      </c>
    </row>
    <row r="25" spans="1:2">
      <c r="A25" t="s">
        <v>20</v>
      </c>
      <c r="B25" s="1">
        <v>1.65</v>
      </c>
    </row>
    <row r="26" spans="1:2">
      <c r="A26" t="s">
        <v>21</v>
      </c>
      <c r="B26" s="1">
        <v>1.78</v>
      </c>
    </row>
    <row r="27" spans="1:2">
      <c r="A27" t="s">
        <v>22</v>
      </c>
      <c r="B27" s="1">
        <v>1.91</v>
      </c>
    </row>
    <row r="28" spans="1:2">
      <c r="A28" t="s">
        <v>23</v>
      </c>
      <c r="B28" s="1">
        <v>2.03</v>
      </c>
    </row>
    <row r="29" spans="1:2">
      <c r="A29" t="s">
        <v>24</v>
      </c>
      <c r="B29" s="1">
        <v>2.15</v>
      </c>
    </row>
    <row r="30" spans="1:2">
      <c r="A30" t="s">
        <v>25</v>
      </c>
      <c r="B30" s="1">
        <v>2.26</v>
      </c>
    </row>
    <row r="31" spans="1:2">
      <c r="A31" t="s">
        <v>26</v>
      </c>
      <c r="B31" s="1">
        <v>2.37</v>
      </c>
    </row>
    <row r="32" spans="1:2">
      <c r="A32" t="s">
        <v>27</v>
      </c>
      <c r="B32" s="1">
        <v>2.48</v>
      </c>
    </row>
    <row r="33" spans="1:2">
      <c r="A33" t="s">
        <v>28</v>
      </c>
      <c r="B33" s="1">
        <v>2.59</v>
      </c>
    </row>
    <row r="34" spans="1:2">
      <c r="A34" t="s">
        <v>29</v>
      </c>
      <c r="B34" s="1">
        <v>2.71</v>
      </c>
    </row>
    <row r="35" spans="1:2">
      <c r="A35" t="s">
        <v>30</v>
      </c>
      <c r="B35" s="1">
        <v>2.82</v>
      </c>
    </row>
    <row r="36" spans="1:2">
      <c r="A36" t="s">
        <v>31</v>
      </c>
      <c r="B36" s="1">
        <v>2.91</v>
      </c>
    </row>
    <row r="37" spans="1:2">
      <c r="A37" t="s">
        <v>32</v>
      </c>
      <c r="B37" s="1">
        <v>2.98</v>
      </c>
    </row>
    <row r="38" spans="1:2">
      <c r="A38" t="s">
        <v>33</v>
      </c>
      <c r="B38" s="1">
        <v>3.01</v>
      </c>
    </row>
    <row r="39" spans="1:2">
      <c r="A39" t="s">
        <v>34</v>
      </c>
      <c r="B39" s="1">
        <v>3.04</v>
      </c>
    </row>
    <row r="40" spans="1:2">
      <c r="A40" t="s">
        <v>35</v>
      </c>
      <c r="B40" s="1">
        <v>3.06</v>
      </c>
    </row>
    <row r="41" spans="1:2">
      <c r="A41" t="s">
        <v>36</v>
      </c>
      <c r="B41" s="1">
        <v>3.08</v>
      </c>
    </row>
    <row r="42" spans="1:2">
      <c r="A42" t="s">
        <v>37</v>
      </c>
      <c r="B42" s="1">
        <v>3.09</v>
      </c>
    </row>
    <row r="43" spans="1:2">
      <c r="A43" t="s">
        <v>38</v>
      </c>
      <c r="B43" s="1">
        <v>3.1</v>
      </c>
    </row>
    <row r="44" spans="1:2">
      <c r="A44" t="s">
        <v>39</v>
      </c>
      <c r="B44" s="1">
        <v>3.1</v>
      </c>
    </row>
    <row r="45" spans="1:2">
      <c r="A45" t="s">
        <v>40</v>
      </c>
      <c r="B45" s="1">
        <v>3.09</v>
      </c>
    </row>
    <row r="46" spans="1:2">
      <c r="A46" t="s">
        <v>41</v>
      </c>
      <c r="B46" s="1">
        <v>3.08</v>
      </c>
    </row>
    <row r="47" spans="1:2">
      <c r="A47" t="s">
        <v>42</v>
      </c>
      <c r="B47" s="1">
        <v>3.06</v>
      </c>
    </row>
    <row r="48" spans="1:2">
      <c r="A48" t="s">
        <v>43</v>
      </c>
      <c r="B48" s="1">
        <v>3.05</v>
      </c>
    </row>
    <row r="49" spans="1:2">
      <c r="A49" t="s">
        <v>44</v>
      </c>
      <c r="B49" s="1">
        <v>3.02</v>
      </c>
    </row>
    <row r="50" spans="1:2">
      <c r="A50" t="s">
        <v>45</v>
      </c>
      <c r="B50" s="1">
        <v>3</v>
      </c>
    </row>
    <row r="51" spans="1:2">
      <c r="A51" t="s">
        <v>46</v>
      </c>
      <c r="B51" s="1">
        <v>2.95</v>
      </c>
    </row>
    <row r="52" spans="1:2">
      <c r="A52" t="s">
        <v>47</v>
      </c>
      <c r="B52" s="1">
        <v>2.88</v>
      </c>
    </row>
    <row r="53" spans="1:2">
      <c r="A53" t="s">
        <v>48</v>
      </c>
      <c r="B53" s="1">
        <v>2.78</v>
      </c>
    </row>
    <row r="54" spans="1:2">
      <c r="A54" t="s">
        <v>49</v>
      </c>
      <c r="B54" s="1">
        <v>2.67</v>
      </c>
    </row>
    <row r="55" spans="1:2">
      <c r="A55" t="s">
        <v>50</v>
      </c>
      <c r="B55" s="1">
        <v>2.56</v>
      </c>
    </row>
    <row r="56" spans="1:2">
      <c r="A56" t="s">
        <v>51</v>
      </c>
      <c r="B56" s="1">
        <v>2.43</v>
      </c>
    </row>
    <row r="57" spans="1:2">
      <c r="A57" t="s">
        <v>52</v>
      </c>
      <c r="B57" s="1">
        <v>2.27</v>
      </c>
    </row>
    <row r="58" spans="1:2">
      <c r="A58" t="s">
        <v>53</v>
      </c>
      <c r="B58" s="1">
        <v>2.09</v>
      </c>
    </row>
    <row r="59" spans="1:2">
      <c r="A59" t="s">
        <v>54</v>
      </c>
      <c r="B59" s="1">
        <v>1.9</v>
      </c>
    </row>
    <row r="60" spans="1:2">
      <c r="A60" t="s">
        <v>55</v>
      </c>
      <c r="B60" s="1">
        <v>1.74</v>
      </c>
    </row>
    <row r="61" spans="1:2">
      <c r="A61" t="s">
        <v>56</v>
      </c>
      <c r="B61" s="1">
        <v>1.61</v>
      </c>
    </row>
    <row r="62" spans="1:2">
      <c r="A62" t="s">
        <v>57</v>
      </c>
      <c r="B62" s="1">
        <v>1.49</v>
      </c>
    </row>
    <row r="63" spans="1:2">
      <c r="A63" t="s">
        <v>58</v>
      </c>
      <c r="B63" s="1">
        <v>1.37</v>
      </c>
    </row>
    <row r="64" spans="1:2">
      <c r="A64" t="s">
        <v>59</v>
      </c>
      <c r="B64" s="1">
        <v>1.27</v>
      </c>
    </row>
    <row r="65" spans="1:2">
      <c r="A65" t="s">
        <v>60</v>
      </c>
      <c r="B65" s="1">
        <v>1.18</v>
      </c>
    </row>
    <row r="66" spans="1:2">
      <c r="A66" t="s">
        <v>61</v>
      </c>
      <c r="B66" s="1">
        <v>1.1</v>
      </c>
    </row>
    <row r="67" spans="1:2">
      <c r="A67" t="s">
        <v>62</v>
      </c>
      <c r="B67" s="1">
        <v>1.03</v>
      </c>
    </row>
    <row r="68" spans="1:2">
      <c r="A68" t="s">
        <v>63</v>
      </c>
      <c r="B68" s="1">
        <v>0.97</v>
      </c>
    </row>
    <row r="69" spans="1:2">
      <c r="A69" t="s">
        <v>64</v>
      </c>
      <c r="B69" s="1">
        <v>0.92</v>
      </c>
    </row>
    <row r="70" spans="1:2">
      <c r="A70" t="s">
        <v>65</v>
      </c>
      <c r="B70" s="1">
        <v>0.87</v>
      </c>
    </row>
    <row r="71" spans="1:2">
      <c r="A71" t="s">
        <v>66</v>
      </c>
      <c r="B71" s="1">
        <v>0.82</v>
      </c>
    </row>
    <row r="72" spans="1:2">
      <c r="A72" t="s">
        <v>67</v>
      </c>
      <c r="B72" s="1">
        <v>0.77</v>
      </c>
    </row>
    <row r="73" spans="1:2">
      <c r="A73" t="s">
        <v>78</v>
      </c>
      <c r="B73" s="1">
        <v>0.72</v>
      </c>
    </row>
  </sheetData>
  <autoFilter ref="A6:B73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6.7109375" customWidth="1"/>
    <col min="4" max="4" width="27.7109375" customWidth="1"/>
    <col min="5" max="6" width="12.7109375" customWidth="1"/>
    <col min="7" max="8" width="25.7109375" customWidth="1"/>
  </cols>
  <sheetData>
    <row r="1" spans="1:8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</row>
    <row r="2" spans="1:8">
      <c r="A2">
        <v>1</v>
      </c>
      <c r="B2" t="s">
        <v>69</v>
      </c>
      <c r="C2" t="s">
        <v>71</v>
      </c>
      <c r="D2" t="s">
        <v>77</v>
      </c>
      <c r="E2" t="s">
        <v>2</v>
      </c>
      <c r="F2" t="s">
        <v>67</v>
      </c>
      <c r="G2">
        <v>66</v>
      </c>
      <c r="H2">
        <v>0</v>
      </c>
    </row>
    <row r="3" spans="1:8">
      <c r="A3">
        <v>2</v>
      </c>
      <c r="B3" t="s">
        <v>79</v>
      </c>
      <c r="C3" t="s">
        <v>80</v>
      </c>
      <c r="D3" t="s">
        <v>77</v>
      </c>
      <c r="E3" t="s">
        <v>2</v>
      </c>
      <c r="F3" t="s">
        <v>78</v>
      </c>
      <c r="G3">
        <v>67</v>
      </c>
      <c r="H3">
        <v>0</v>
      </c>
    </row>
    <row r="4" spans="1:8">
      <c r="A4">
        <v>3</v>
      </c>
      <c r="B4" t="s">
        <v>82</v>
      </c>
      <c r="C4" t="s">
        <v>83</v>
      </c>
      <c r="D4" t="s">
        <v>77</v>
      </c>
      <c r="E4" t="s">
        <v>35</v>
      </c>
      <c r="F4" t="s">
        <v>65</v>
      </c>
      <c r="G4">
        <v>31</v>
      </c>
      <c r="H4">
        <v>0</v>
      </c>
    </row>
    <row r="5" spans="1:8">
      <c r="A5">
        <v>4</v>
      </c>
      <c r="B5" t="s">
        <v>85</v>
      </c>
      <c r="C5" t="s">
        <v>86</v>
      </c>
      <c r="D5" t="s">
        <v>77</v>
      </c>
      <c r="E5" t="s">
        <v>14</v>
      </c>
      <c r="F5" t="s">
        <v>78</v>
      </c>
      <c r="G5">
        <v>55</v>
      </c>
      <c r="H5">
        <v>0</v>
      </c>
    </row>
    <row r="6" spans="1:8">
      <c r="A6">
        <v>5</v>
      </c>
      <c r="B6" t="s">
        <v>88</v>
      </c>
      <c r="C6" t="s">
        <v>89</v>
      </c>
      <c r="D6" t="s">
        <v>77</v>
      </c>
      <c r="E6" t="s">
        <v>2</v>
      </c>
      <c r="F6" t="s">
        <v>78</v>
      </c>
      <c r="G6">
        <v>67</v>
      </c>
      <c r="H6">
        <v>0</v>
      </c>
    </row>
    <row r="7" spans="1:8">
      <c r="A7">
        <v>6</v>
      </c>
      <c r="B7" t="s">
        <v>90</v>
      </c>
      <c r="C7" t="s">
        <v>91</v>
      </c>
      <c r="D7" t="s">
        <v>92</v>
      </c>
      <c r="E7" t="s">
        <v>2</v>
      </c>
      <c r="F7" t="s">
        <v>78</v>
      </c>
      <c r="G7">
        <v>67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Sheet_01</vt:lpstr>
      <vt:lpstr>Sheet_02</vt:lpstr>
      <vt:lpstr>Sheet_03</vt:lpstr>
      <vt:lpstr>Sheet_04</vt:lpstr>
      <vt:lpstr>Sheet_05</vt:lpstr>
      <vt:lpstr>Sheet_06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2026-10-16T00:46:20Z</dcterms:created>
  <dcterms:modified xsi:type="dcterms:W3CDTF">2026-10-16T00:46:20Z</dcterms:modified>
</cp:coreProperties>
</file>