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1MB\2core\"/>
    </mc:Choice>
  </mc:AlternateContent>
  <bookViews>
    <workbookView xWindow="0" yWindow="0" windowWidth="28800" windowHeight="12435"/>
  </bookViews>
  <sheets>
    <sheet name="2client-2core-1048576-CPU_Utili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<sst xmlns="http://schemas.openxmlformats.org/spreadsheetml/2006/main" count="49" uniqueCount="49">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</sst>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3" sqref="J3:L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3.4113060428849901E-2</v>
      </c>
      <c r="B2">
        <v>0.16470588235294101</v>
      </c>
      <c r="C2">
        <v>0</v>
      </c>
      <c r="D2">
        <v>0</v>
      </c>
      <c r="E2">
        <v>0</v>
      </c>
      <c r="F2">
        <v>1.1627906976744099E-2</v>
      </c>
      <c r="G2">
        <v>0</v>
      </c>
      <c r="H2">
        <v>1.1764705882352899E-2</v>
      </c>
      <c r="I2">
        <v>1.1764705882352899E-2</v>
      </c>
      <c r="J2">
        <v>0</v>
      </c>
      <c r="K2">
        <v>0.209302325581395</v>
      </c>
      <c r="L2">
        <v>0.17647058823529399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1.1627906976744099E-2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0.41176470588235198</v>
      </c>
      <c r="AN2">
        <v>0.581395348837209</v>
      </c>
      <c r="AO2">
        <v>0</v>
      </c>
      <c r="AP2">
        <v>0</v>
      </c>
      <c r="AQ2">
        <v>0</v>
      </c>
      <c r="AR2">
        <v>1.1627906976744099E-2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J3">
        <f>SUM(B2:J2,M2:AW2)</f>
        <v>1.2162790697674402</v>
      </c>
      <c r="L3">
        <f>SUM(K2:L2)</f>
        <v>0.38577291381668899</v>
      </c>
    </row>
    <row r="4" spans="1:49" x14ac:dyDescent="0.15">
      <c r="J4">
        <f>J3/36</f>
        <v>3.3785529715762229E-2</v>
      </c>
      <c r="L4">
        <f>L3/2</f>
        <v>0.19288645690834449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2client-2core-1048576-CPU_Utili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2022-09-17T12:03:34Z</dcterms:created>
  <dcterms:modified xsi:type="dcterms:W3CDTF">2022-09-17T12:03:34Z</dcterms:modified>
</cp:coreProperties>
</file>