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2core\"/>
    </mc:Choice>
  </mc:AlternateContent>
  <bookViews>
    <workbookView xWindow="0" yWindow="0" windowWidth="28800" windowHeight="12435"/>
  </bookViews>
  <sheets>
    <sheet name="4client-2core-1048576-CPU_Utili" sheetId="1" r:id="rId1"/>
  </sheets>
  <calcPr calcId="0"/>
</workbook>
</file>

<file path=xl/calcChain.xml><?xml version="1.0" encoding="utf-8"?>
<calcChain xmlns="http://schemas.openxmlformats.org/spreadsheetml/2006/main">
  <c r="L3" i="1" l="1"/>
  <c r="L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<sst xmlns="http://schemas.openxmlformats.org/spreadsheetml/2006/main" count="49" uniqueCount="49">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</sst>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0.103403565640194</v>
      </c>
      <c r="B2">
        <v>7.9365079365079305E-2</v>
      </c>
      <c r="C2">
        <v>0</v>
      </c>
      <c r="D2">
        <v>0</v>
      </c>
      <c r="E2">
        <v>7.8125E-2</v>
      </c>
      <c r="F2">
        <v>7.7519379844961196E-3</v>
      </c>
      <c r="G2">
        <v>3.90625E-2</v>
      </c>
      <c r="H2">
        <v>0.1171875</v>
      </c>
      <c r="I2">
        <v>0.50393700787401496</v>
      </c>
      <c r="J2">
        <v>0</v>
      </c>
      <c r="K2">
        <v>0.253846153846153</v>
      </c>
      <c r="L2">
        <v>0.23622047244094399</v>
      </c>
      <c r="M2">
        <v>0</v>
      </c>
      <c r="N2">
        <v>0.108527131782945</v>
      </c>
      <c r="O2">
        <v>7.03125E-2</v>
      </c>
      <c r="P2">
        <v>0</v>
      </c>
      <c r="Q2">
        <v>1.5625E-2</v>
      </c>
      <c r="R2">
        <v>5.4263565891472798E-2</v>
      </c>
      <c r="S2">
        <v>7.8125E-3</v>
      </c>
      <c r="T2">
        <v>7.69230769230769E-2</v>
      </c>
      <c r="U2">
        <v>0.124031007751937</v>
      </c>
      <c r="V2">
        <v>0</v>
      </c>
      <c r="W2">
        <v>0</v>
      </c>
      <c r="X2">
        <v>0</v>
      </c>
      <c r="Y2">
        <v>0</v>
      </c>
      <c r="Z2">
        <v>7.7519379844961196E-3</v>
      </c>
      <c r="AA2">
        <v>0</v>
      </c>
      <c r="AB2">
        <v>0</v>
      </c>
      <c r="AC2">
        <v>0.7890625</v>
      </c>
      <c r="AD2">
        <v>0.79069767441860395</v>
      </c>
      <c r="AE2">
        <v>0</v>
      </c>
      <c r="AF2">
        <v>0</v>
      </c>
      <c r="AG2">
        <v>0</v>
      </c>
      <c r="AH2">
        <v>1.53846153846153E-2</v>
      </c>
      <c r="AI2">
        <v>0</v>
      </c>
      <c r="AJ2">
        <v>0</v>
      </c>
      <c r="AK2">
        <v>0</v>
      </c>
      <c r="AL2">
        <v>0</v>
      </c>
      <c r="AM2">
        <v>0.79069767441860395</v>
      </c>
      <c r="AN2">
        <v>0.79069767441860395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4.4672158841979455</v>
      </c>
      <c r="L3">
        <f>SUM(K2:L2)</f>
        <v>0.49006662628709696</v>
      </c>
    </row>
    <row r="4" spans="1:49" x14ac:dyDescent="0.15">
      <c r="J4">
        <f>J3/36</f>
        <v>0.12408933011660959</v>
      </c>
      <c r="L4">
        <f>L3/2</f>
        <v>0.24503331314354848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4client-2core-1048576-CPU_Utili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2022-09-17T12:03:29Z</dcterms:created>
  <dcterms:modified xsi:type="dcterms:W3CDTF">2022-09-17T12:03:29Z</dcterms:modified>
</cp:coreProperties>
</file>