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3core\"/>
    </mc:Choice>
  </mc:AlternateContent>
  <bookViews>
    <workbookView xWindow="0" yWindow="0" windowWidth="28800" windowHeight="12435"/>
  </bookViews>
  <sheets>
    <sheet name="16client-3core-1048576-CPU_Util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<sst xmlns="http://schemas.openxmlformats.org/spreadsheetml/2006/main" count="49" uniqueCount="49">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</sst>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M4" sqref="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0.28442448374849499</v>
      </c>
      <c r="B2">
        <v>0.13392857142857101</v>
      </c>
      <c r="C2">
        <v>0.68222222222222195</v>
      </c>
      <c r="D2">
        <v>0.59201773835920102</v>
      </c>
      <c r="E2">
        <v>2.8888888888888801E-2</v>
      </c>
      <c r="F2">
        <v>2.2321428571428499E-2</v>
      </c>
      <c r="G2">
        <v>0.02</v>
      </c>
      <c r="H2">
        <v>0.55902004454342902</v>
      </c>
      <c r="I2">
        <v>0.741648106904231</v>
      </c>
      <c r="J2">
        <v>0.32</v>
      </c>
      <c r="K2">
        <v>0.193258426966292</v>
      </c>
      <c r="L2">
        <v>0.17294900221729401</v>
      </c>
      <c r="M2">
        <v>0.1875</v>
      </c>
      <c r="N2">
        <v>0.41371681415929201</v>
      </c>
      <c r="O2">
        <v>0.21777777777777699</v>
      </c>
      <c r="P2">
        <v>4.4444444444444398E-2</v>
      </c>
      <c r="Q2">
        <v>0.76444444444444404</v>
      </c>
      <c r="R2">
        <v>2.6607538802660698E-2</v>
      </c>
      <c r="S2">
        <v>1.1111111111111099E-2</v>
      </c>
      <c r="T2">
        <v>2.4336283185840701E-2</v>
      </c>
      <c r="U2">
        <v>0.88913525498891299</v>
      </c>
      <c r="V2">
        <v>0.85523385300668098</v>
      </c>
      <c r="W2">
        <v>0</v>
      </c>
      <c r="X2">
        <v>0</v>
      </c>
      <c r="Y2">
        <v>0</v>
      </c>
      <c r="Z2">
        <v>0.68222222222222195</v>
      </c>
      <c r="AA2">
        <v>3.7777777777777702E-2</v>
      </c>
      <c r="AB2">
        <v>1.7738359201773801E-2</v>
      </c>
      <c r="AC2">
        <v>0.79555555555555502</v>
      </c>
      <c r="AD2">
        <v>0.87804878048780399</v>
      </c>
      <c r="AE2">
        <v>0.82</v>
      </c>
      <c r="AF2">
        <v>0.142222222222222</v>
      </c>
      <c r="AG2">
        <v>4.4444444444444401E-3</v>
      </c>
      <c r="AH2">
        <v>6.6666666666666602E-3</v>
      </c>
      <c r="AI2">
        <v>0</v>
      </c>
      <c r="AJ2">
        <v>0</v>
      </c>
      <c r="AK2">
        <v>0</v>
      </c>
      <c r="AL2">
        <v>2.4444444444444401E-2</v>
      </c>
      <c r="AM2">
        <v>0.41777777777777703</v>
      </c>
      <c r="AN2">
        <v>0.79064587973273903</v>
      </c>
      <c r="AO2">
        <v>2.6666666666666599E-2</v>
      </c>
      <c r="AP2">
        <v>0.83777777777777696</v>
      </c>
      <c r="AQ2">
        <v>0.56762749445676197</v>
      </c>
      <c r="AR2">
        <v>0.68957871396895698</v>
      </c>
      <c r="AS2">
        <v>1.1111111111111099E-2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13.097160417353837</v>
      </c>
      <c r="M3">
        <f>SUM(K2:M2)</f>
        <v>0.55370742918358595</v>
      </c>
    </row>
    <row r="4" spans="1:49" x14ac:dyDescent="0.15">
      <c r="J4">
        <f>J3/36</f>
        <v>0.36381001159316217</v>
      </c>
      <c r="M4">
        <f>M3/3</f>
        <v>0.18456914306119532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16client-3core-1048576-CPU_Util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2022-09-17T12:08:46Z</dcterms:created>
  <dcterms:modified xsi:type="dcterms:W3CDTF">2022-09-17T12:08:46Z</dcterms:modified>
</cp:coreProperties>
</file>