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3core\"/>
    </mc:Choice>
  </mc:AlternateContent>
  <bookViews>
    <workbookView xWindow="0" yWindow="0" windowWidth="28800" windowHeight="12435"/>
  </bookViews>
  <sheets>
    <sheet name="4client-3core-1048576-CPU_Utili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<sst xmlns="http://schemas.openxmlformats.org/spreadsheetml/2006/main" count="49" uniqueCount="49">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</sst>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0.10078150439596199</v>
      </c>
      <c r="B2">
        <v>5.4263565891472798E-2</v>
      </c>
      <c r="C2">
        <v>0</v>
      </c>
      <c r="D2">
        <v>3.90625E-2</v>
      </c>
      <c r="E2">
        <v>0</v>
      </c>
      <c r="F2">
        <v>0.78294573643410803</v>
      </c>
      <c r="G2">
        <v>0</v>
      </c>
      <c r="H2">
        <v>7.8125E-3</v>
      </c>
      <c r="I2">
        <v>4.6875E-2</v>
      </c>
      <c r="J2">
        <v>4.6511627906976702E-2</v>
      </c>
      <c r="K2">
        <v>0.158730158730158</v>
      </c>
      <c r="L2">
        <v>0.158730158730158</v>
      </c>
      <c r="M2">
        <v>0.12903225806451599</v>
      </c>
      <c r="N2">
        <v>6.25E-2</v>
      </c>
      <c r="O2">
        <v>7.03125E-2</v>
      </c>
      <c r="P2">
        <v>1.5625E-2</v>
      </c>
      <c r="Q2">
        <v>2.34375E-2</v>
      </c>
      <c r="R2">
        <v>2.3255813953488299E-2</v>
      </c>
      <c r="S2">
        <v>0.36434108527131698</v>
      </c>
      <c r="T2">
        <v>5.46875E-2</v>
      </c>
      <c r="U2">
        <v>0.3515625</v>
      </c>
      <c r="V2">
        <v>9.375E-2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0.78125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0.78294573643410803</v>
      </c>
      <c r="AN2">
        <v>0.78125</v>
      </c>
      <c r="AO2">
        <v>7.7519379844961196E-3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4.3901405038759673</v>
      </c>
      <c r="M3">
        <f>SUM(K2:M2)</f>
        <v>0.44649257552483201</v>
      </c>
    </row>
    <row r="4" spans="1:49" x14ac:dyDescent="0.15">
      <c r="J4">
        <f>J3/36</f>
        <v>0.12194834732988798</v>
      </c>
      <c r="M4">
        <f>M3/3</f>
        <v>0.14883085850827735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4client-3core-1048576-CPU_Utili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2022-09-17T12:09:01Z</dcterms:created>
  <dcterms:modified xsi:type="dcterms:W3CDTF">2022-09-17T12:09:01Z</dcterms:modified>
</cp:coreProperties>
</file>