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3core\"/>
    </mc:Choice>
  </mc:AlternateContent>
  <bookViews>
    <workbookView xWindow="0" yWindow="0" windowWidth="28800" windowHeight="12435"/>
  </bookViews>
  <sheets>
    <sheet name="8client-3core-1048576-CPU_Utili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J3" i="1" l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<sst xmlns="http://schemas.openxmlformats.org/spreadsheetml/2006/main" count="49" uniqueCount="49">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</sst>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M5" sqref="M5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0.15000881367882901</v>
      </c>
      <c r="B2">
        <v>4.2735042735042696E-3</v>
      </c>
      <c r="C2">
        <v>4.2372881355932203E-3</v>
      </c>
      <c r="D2">
        <v>8.4745762711864406E-3</v>
      </c>
      <c r="E2">
        <v>4.2194092827004199E-3</v>
      </c>
      <c r="F2">
        <v>1.26582278481012E-2</v>
      </c>
      <c r="G2">
        <v>0.85169491525423702</v>
      </c>
      <c r="H2">
        <v>4.2372881355932203E-3</v>
      </c>
      <c r="I2">
        <v>8.4388185654008397E-3</v>
      </c>
      <c r="J2">
        <v>1.2711864406779599E-2</v>
      </c>
      <c r="K2">
        <v>0.170212765957446</v>
      </c>
      <c r="L2">
        <v>0.177215189873417</v>
      </c>
      <c r="M2">
        <v>0.17948717948717899</v>
      </c>
      <c r="N2">
        <v>2.1186440677966101E-2</v>
      </c>
      <c r="O2">
        <v>1.2711864406779599E-2</v>
      </c>
      <c r="P2">
        <v>0</v>
      </c>
      <c r="Q2">
        <v>2.53164556962025E-2</v>
      </c>
      <c r="R2">
        <v>4.2194092827004199E-3</v>
      </c>
      <c r="S2">
        <v>8.4388185654008397E-3</v>
      </c>
      <c r="T2">
        <v>4.2553191489361703E-3</v>
      </c>
      <c r="U2">
        <v>4.2194092827004199E-3</v>
      </c>
      <c r="V2">
        <v>4.2194092827004199E-3</v>
      </c>
      <c r="W2">
        <v>0</v>
      </c>
      <c r="X2">
        <v>0</v>
      </c>
      <c r="Y2">
        <v>0</v>
      </c>
      <c r="Z2">
        <v>5.5084745762711801E-2</v>
      </c>
      <c r="AA2">
        <v>4.2194092827004199E-3</v>
      </c>
      <c r="AB2">
        <v>0</v>
      </c>
      <c r="AC2">
        <v>0.72881355932203296</v>
      </c>
      <c r="AD2">
        <v>0.85169491525423702</v>
      </c>
      <c r="AE2">
        <v>0</v>
      </c>
      <c r="AF2">
        <v>0.72457627118643997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0.85654008438818496</v>
      </c>
      <c r="AN2">
        <v>0.860759493670886</v>
      </c>
      <c r="AO2">
        <v>0.85714285714285698</v>
      </c>
      <c r="AP2">
        <v>0.72573839662447204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6.6600827511510046</v>
      </c>
      <c r="M3">
        <f>SUM(K2:M2)</f>
        <v>0.52691513531804202</v>
      </c>
    </row>
    <row r="4" spans="1:49" x14ac:dyDescent="0.15">
      <c r="J4">
        <f>J3/36</f>
        <v>0.18500229864308346</v>
      </c>
      <c r="M4">
        <f>M3/3</f>
        <v>0.17563837843934735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8client-3core-1048576-CPU_Utili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2022-09-17T12:08:52Z</dcterms:created>
  <dcterms:modified xsi:type="dcterms:W3CDTF">2022-09-17T12:27:26Z</dcterms:modified>
</cp:coreProperties>
</file>