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4core\"/>
    </mc:Choice>
  </mc:AlternateContent>
  <bookViews>
    <workbookView xWindow="0" yWindow="0" windowWidth="28800" windowHeight="12435"/>
  </bookViews>
  <sheets>
    <sheet name="4client-4core-1048576-CPU_Utili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<sst xmlns="http://schemas.openxmlformats.org/spreadsheetml/2006/main" count="49" uniqueCount="49">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</sst>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9.0187823834196795E-2</v>
      </c>
      <c r="B2">
        <v>7.8740157480314907E-3</v>
      </c>
      <c r="C2">
        <v>3.8759689922480599E-2</v>
      </c>
      <c r="D2">
        <v>0.6953125</v>
      </c>
      <c r="E2">
        <v>3.90625E-2</v>
      </c>
      <c r="F2">
        <v>6.25E-2</v>
      </c>
      <c r="G2">
        <v>1.5625E-2</v>
      </c>
      <c r="H2">
        <v>7.7519379844961196E-3</v>
      </c>
      <c r="I2">
        <v>4.6875E-2</v>
      </c>
      <c r="J2">
        <v>2.3255813953488299E-2</v>
      </c>
      <c r="K2">
        <v>0.14503816793893101</v>
      </c>
      <c r="L2">
        <v>0.14393939393939301</v>
      </c>
      <c r="M2">
        <v>0.14393939393939301</v>
      </c>
      <c r="N2">
        <v>0.140625</v>
      </c>
      <c r="O2">
        <v>5.46875E-2</v>
      </c>
      <c r="P2">
        <v>0</v>
      </c>
      <c r="Q2">
        <v>1.5503875968992199E-2</v>
      </c>
      <c r="R2">
        <v>1.5625E-2</v>
      </c>
      <c r="S2">
        <v>0</v>
      </c>
      <c r="T2">
        <v>7.8125E-3</v>
      </c>
      <c r="U2">
        <v>6.9767441860465101E-2</v>
      </c>
      <c r="V2">
        <v>7.8125E-3</v>
      </c>
      <c r="W2">
        <v>0.140625</v>
      </c>
      <c r="X2">
        <v>0</v>
      </c>
      <c r="Y2">
        <v>0</v>
      </c>
      <c r="Z2">
        <v>0</v>
      </c>
      <c r="AA2">
        <v>7.7519379844961196E-3</v>
      </c>
      <c r="AB2">
        <v>0</v>
      </c>
      <c r="AC2">
        <v>8.5271317829457294E-2</v>
      </c>
      <c r="AD2">
        <v>0.78294573643410803</v>
      </c>
      <c r="AE2">
        <v>3.8759689922480599E-2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0.79069767441860395</v>
      </c>
      <c r="AN2">
        <v>0.78125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3.7355266320270997</v>
      </c>
      <c r="M3">
        <f>SUM(K2:M2,W2)</f>
        <v>0.57354195581771705</v>
      </c>
    </row>
    <row r="4" spans="1:49" x14ac:dyDescent="0.15">
      <c r="J4">
        <f>J3/36</f>
        <v>0.10376462866741944</v>
      </c>
      <c r="M4">
        <f>M3/4</f>
        <v>0.14338548895442926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4client-4core-1048576-CPU_Utili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2022-09-17T12:22:57Z</dcterms:created>
  <dcterms:modified xsi:type="dcterms:W3CDTF">2022-09-17T12:22:57Z</dcterms:modified>
</cp:coreProperties>
</file>