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TC\Desktop\coreTestResult\2core\"/>
    </mc:Choice>
  </mc:AlternateContent>
  <bookViews>
    <workbookView xWindow="0" yWindow="0" windowWidth="28800" windowHeight="12435"/>
  </bookViews>
  <sheets>
    <sheet name="2client-2core-256KB-CPU_Utiliza" sheetId="1" r:id="rId1"/>
  </sheets>
  <calcPr calcId="152511"/>
</workbook>
</file>

<file path=xl/calcChain.xml><?xml version="1.0" encoding="utf-8"?>
<calcChain xmlns="http://schemas.openxmlformats.org/spreadsheetml/2006/main">
  <c r="J4" i="1" l="1"/>
  <c r="L4" i="1" l="1"/>
</calcChain>
</file>

<file path=xl/sharedStrings.xml><?xml version="1.0" encoding="utf-8"?>
<sst xmlns="http://schemas.openxmlformats.org/spreadsheetml/2006/main" count="49" uniqueCount="49">
  <si>
    <t>cpu</t>
  </si>
  <si>
    <t>cpu0</t>
  </si>
  <si>
    <t>cpu1</t>
  </si>
  <si>
    <t>cpu2</t>
  </si>
  <si>
    <t>cpu3</t>
  </si>
  <si>
    <t>cpu4</t>
  </si>
  <si>
    <t>cpu5</t>
  </si>
  <si>
    <t>cpu6</t>
  </si>
  <si>
    <t>cpu7</t>
  </si>
  <si>
    <t>cpu8</t>
  </si>
  <si>
    <t>cpu9</t>
  </si>
  <si>
    <t>cpu10</t>
  </si>
  <si>
    <t>cpu11</t>
  </si>
  <si>
    <t>cpu12</t>
  </si>
  <si>
    <t>cpu13</t>
  </si>
  <si>
    <t>cpu14</t>
  </si>
  <si>
    <t>cpu15</t>
  </si>
  <si>
    <t>cpu16</t>
  </si>
  <si>
    <t>cpu17</t>
  </si>
  <si>
    <t>cpu18</t>
  </si>
  <si>
    <t>cpu19</t>
  </si>
  <si>
    <t>cpu20</t>
  </si>
  <si>
    <t>cpu21</t>
  </si>
  <si>
    <t>cpu22</t>
  </si>
  <si>
    <t>cpu23</t>
  </si>
  <si>
    <t>cpu24</t>
  </si>
  <si>
    <t>cpu25</t>
  </si>
  <si>
    <t>cpu26</t>
  </si>
  <si>
    <t>cpu27</t>
  </si>
  <si>
    <t>cpu28</t>
  </si>
  <si>
    <t>cpu29</t>
  </si>
  <si>
    <t>cpu30</t>
  </si>
  <si>
    <t>cpu31</t>
  </si>
  <si>
    <t>cpu32</t>
  </si>
  <si>
    <t>cpu33</t>
  </si>
  <si>
    <t>cpu34</t>
  </si>
  <si>
    <t>cpu35</t>
  </si>
  <si>
    <t>cpu36</t>
  </si>
  <si>
    <t>cpu37</t>
  </si>
  <si>
    <t>cpu38</t>
  </si>
  <si>
    <t>cpu39</t>
  </si>
  <si>
    <t>cpu40</t>
  </si>
  <si>
    <t>cpu41</t>
  </si>
  <si>
    <t>cpu42</t>
  </si>
  <si>
    <t>cpu43</t>
  </si>
  <si>
    <t>cpu44</t>
  </si>
  <si>
    <t>cpu45</t>
  </si>
  <si>
    <t>cpu46</t>
  </si>
  <si>
    <t>cpu47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</si>
</sst>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tabSelected="1" workbookViewId="0">
      <selection activeCell="J4" sqref="J4"/>
    </sheetView>
  </sheetViews>
  <sheetFormatPr defaultRowHeight="13.5" x14ac:dyDescent="0.15"/>
  <sheetData>
    <row r="1" spans="1:4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15">
      <c r="A2">
        <v>6.7254174E-2</v>
      </c>
      <c r="B2">
        <v>2.2727272999999999E-2</v>
      </c>
      <c r="C2">
        <v>8.8888888999999999E-2</v>
      </c>
      <c r="D2">
        <v>0</v>
      </c>
      <c r="E2">
        <v>6.6666666999999999E-2</v>
      </c>
      <c r="F2">
        <v>9.0909090999999997E-2</v>
      </c>
      <c r="G2">
        <v>0.21739130400000001</v>
      </c>
      <c r="H2">
        <v>0.15217391299999999</v>
      </c>
      <c r="I2">
        <v>0</v>
      </c>
      <c r="J2">
        <v>0.26086956500000003</v>
      </c>
      <c r="K2">
        <v>0.15217391299999999</v>
      </c>
      <c r="L2">
        <v>0.130434783</v>
      </c>
      <c r="M2">
        <v>0</v>
      </c>
      <c r="N2">
        <v>0.108695652</v>
      </c>
      <c r="O2">
        <v>1</v>
      </c>
      <c r="P2">
        <v>0</v>
      </c>
      <c r="Q2">
        <v>2.2222222E-2</v>
      </c>
      <c r="R2">
        <v>0</v>
      </c>
      <c r="S2">
        <v>6.5217391E-2</v>
      </c>
      <c r="T2">
        <v>0</v>
      </c>
      <c r="U2">
        <v>4.4444444E-2</v>
      </c>
      <c r="V2">
        <v>0</v>
      </c>
      <c r="W2">
        <v>0</v>
      </c>
      <c r="X2">
        <v>0</v>
      </c>
      <c r="Y2">
        <v>0</v>
      </c>
      <c r="Z2">
        <v>2.1739129999999999E-2</v>
      </c>
      <c r="AA2">
        <v>2.2222222E-2</v>
      </c>
      <c r="AB2">
        <v>0</v>
      </c>
      <c r="AC2">
        <v>0.37777777800000001</v>
      </c>
      <c r="AD2">
        <v>2.2222222E-2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0.37777777800000001</v>
      </c>
      <c r="AO2">
        <v>0</v>
      </c>
      <c r="AP2">
        <v>2.2222222E-2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  <row r="3" spans="1:49" x14ac:dyDescent="0.15">
      <c r="J3">
        <v>2.984167765</v>
      </c>
      <c r="L3">
        <v>0.28260869599999999</v>
      </c>
    </row>
    <row r="4" spans="1:49" x14ac:dyDescent="0.15">
      <c r="J4">
        <f>J3/36</f>
        <v>8.2893549027777777E-2</v>
      </c>
      <c r="L4">
        <f>L3/2</f>
        <v>0.141304348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2client-2core-256KB-CPU_Utiliza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USTC</dc:creator>
  <cp:lastModifiedBy>USTC</cp:lastModifiedBy>
  <dcterms:created xsi:type="dcterms:W3CDTF">2022-09-17T07:44:36Z</dcterms:created>
  <dcterms:modified xsi:type="dcterms:W3CDTF">2022-09-17T07:50:54Z</dcterms:modified>
</cp:coreProperties>
</file>