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2core\"/>
    </mc:Choice>
  </mc:AlternateContent>
  <bookViews>
    <workbookView xWindow="0" yWindow="0" windowWidth="28800" windowHeight="12435"/>
  </bookViews>
  <sheets>
    <sheet name="4client-2core-262144-CPU_Utiliz" sheetId="1" r:id="rId1"/>
  </sheets>
  <calcPr calcId="0"/>
</workbook>
</file>

<file path=xl/calcChain.xml><?xml version="1.0" encoding="utf-8"?>
<calcChain xmlns="http://schemas.openxmlformats.org/spreadsheetml/2006/main">
  <c r="L4" i="1" l="1"/>
  <c r="J4" i="1"/>
  <c r="J3" i="1"/>
  <c r="L3" i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<sst xmlns="http://schemas.openxmlformats.org/spreadsheetml/2006/main" count="49" uniqueCount="49">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</sst>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J3" sqref="J3:L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8.7008343265792598E-2</v>
      </c>
      <c r="B2">
        <v>0.19230769230769201</v>
      </c>
      <c r="C2">
        <v>5.6603773584905599E-2</v>
      </c>
      <c r="D2">
        <v>1.9230769230769201E-2</v>
      </c>
      <c r="E2">
        <v>0</v>
      </c>
      <c r="F2">
        <v>0.113207547169811</v>
      </c>
      <c r="G2">
        <v>0.115384615384615</v>
      </c>
      <c r="H2">
        <v>9.4339622641509399E-2</v>
      </c>
      <c r="I2">
        <v>7.69230769230769E-2</v>
      </c>
      <c r="J2">
        <v>1.9230769230769201E-2</v>
      </c>
      <c r="K2">
        <v>0.20754716981131999</v>
      </c>
      <c r="L2">
        <v>0.19230769230769201</v>
      </c>
      <c r="M2">
        <v>0</v>
      </c>
      <c r="N2">
        <v>1</v>
      </c>
      <c r="O2">
        <v>1.8867924528301799E-2</v>
      </c>
      <c r="P2">
        <v>1.8867924528301799E-2</v>
      </c>
      <c r="Q2">
        <v>1.8867924528301799E-2</v>
      </c>
      <c r="R2">
        <v>0</v>
      </c>
      <c r="S2">
        <v>0</v>
      </c>
      <c r="T2">
        <v>0</v>
      </c>
      <c r="U2">
        <v>7.5471698113207503E-2</v>
      </c>
      <c r="V2">
        <v>7.5471698113207503E-2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0.47169811320754701</v>
      </c>
      <c r="AD2">
        <v>0.47169811320754701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0.46153846153846101</v>
      </c>
      <c r="AO2">
        <v>0.48076923076923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SUM(B2:J2,M2:AW2)</f>
        <v>3.7804789550072542</v>
      </c>
      <c r="L3">
        <f>SUM(K2:L2)</f>
        <v>0.399854862119012</v>
      </c>
    </row>
    <row r="4" spans="1:49" x14ac:dyDescent="0.15">
      <c r="J4">
        <f>J3/36</f>
        <v>0.10501330430575706</v>
      </c>
      <c r="L4">
        <f>L3/2</f>
        <v>0.199927431059506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4client-2core-262144-CPU_Utiliz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2022-09-17T07:58:12Z</dcterms:created>
  <dcterms:modified xsi:type="dcterms:W3CDTF">2022-09-17T07:58:12Z</dcterms:modified>
</cp:coreProperties>
</file>