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256KB\2core\"/>
    </mc:Choice>
  </mc:AlternateContent>
  <bookViews>
    <workbookView xWindow="0" yWindow="0" windowWidth="28800" windowHeight="12435"/>
  </bookViews>
  <sheets>
    <sheet name="8client-2core-262144-CPU_Utiliz" sheetId="1" r:id="rId1"/>
  </sheets>
  <calcPr calcId="152511"/>
</workbook>
</file>

<file path=xl/calcChain.xml><?xml version="1.0" encoding="utf-8"?>
<calcChain xmlns="http://schemas.openxmlformats.org/spreadsheetml/2006/main">
  <c r="L3" i="1" l="1"/>
  <c r="J3" i="1" l="1"/>
  <c r="J4" i="1" l="1"/>
  <c r="L4" i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<sst xmlns="http://schemas.openxmlformats.org/spreadsheetml/2006/main" count="49" uniqueCount="49">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</sst>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L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0.13271523178807901</v>
      </c>
      <c r="B2">
        <v>0.17948717948717899</v>
      </c>
      <c r="C2">
        <v>3.8461538461538401E-2</v>
      </c>
      <c r="D2">
        <v>0.125</v>
      </c>
      <c r="E2">
        <v>0.29487179487179399</v>
      </c>
      <c r="F2">
        <v>3.7974683544303799E-2</v>
      </c>
      <c r="G2">
        <v>2.5000000000000001E-2</v>
      </c>
      <c r="H2">
        <v>6.25E-2</v>
      </c>
      <c r="I2">
        <v>1.2820512820512799E-2</v>
      </c>
      <c r="J2">
        <v>6.25E-2</v>
      </c>
      <c r="K2">
        <v>0.265822784810126</v>
      </c>
      <c r="L2">
        <v>0.278481012658227</v>
      </c>
      <c r="M2">
        <v>0</v>
      </c>
      <c r="N2">
        <v>0.443037974683544</v>
      </c>
      <c r="O2">
        <v>0</v>
      </c>
      <c r="P2">
        <v>0</v>
      </c>
      <c r="Q2">
        <v>2.53164556962025E-2</v>
      </c>
      <c r="R2">
        <v>5.1282051282051197E-2</v>
      </c>
      <c r="S2">
        <v>0</v>
      </c>
      <c r="T2">
        <v>3.7974683544303799E-2</v>
      </c>
      <c r="U2">
        <v>1.2500000000000001E-2</v>
      </c>
      <c r="V2">
        <v>0</v>
      </c>
      <c r="W2">
        <v>0</v>
      </c>
      <c r="X2">
        <v>0</v>
      </c>
      <c r="Y2">
        <v>0</v>
      </c>
      <c r="Z2">
        <v>0</v>
      </c>
      <c r="AA2">
        <v>2.5000000000000001E-2</v>
      </c>
      <c r="AB2">
        <v>0</v>
      </c>
      <c r="AC2">
        <v>0.278481012658227</v>
      </c>
      <c r="AD2">
        <v>0.569620253164557</v>
      </c>
      <c r="AE2">
        <v>0.569620253164557</v>
      </c>
      <c r="AF2">
        <v>0.40506329113924</v>
      </c>
      <c r="AG2">
        <v>3.8461538461538401E-2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0.632911392405063</v>
      </c>
      <c r="AO2">
        <v>0.645569620253164</v>
      </c>
      <c r="AP2">
        <v>0.632911392405063</v>
      </c>
      <c r="AQ2">
        <v>0.632911392405063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SUM(B2:J2,M2:AW2)</f>
        <v>5.8392770204479021</v>
      </c>
      <c r="L3">
        <f>SUM(K2:L2)</f>
        <v>0.544303797468353</v>
      </c>
    </row>
    <row r="4" spans="1:49" x14ac:dyDescent="0.15">
      <c r="J4">
        <f>J3/36</f>
        <v>0.16220213945688616</v>
      </c>
      <c r="L4">
        <f>L3/2</f>
        <v>0.2721518987341765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8client-2core-262144-CPU_Utiliz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2022-09-17T07:57:47Z</dcterms:created>
  <dcterms:modified xsi:type="dcterms:W3CDTF">2022-09-17T12:23:37Z</dcterms:modified>
</cp:coreProperties>
</file>