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3core\"/>
    </mc:Choice>
  </mc:AlternateContent>
  <bookViews>
    <workbookView xWindow="0" yWindow="0" windowWidth="28800" windowHeight="12435"/>
  </bookViews>
  <sheets>
    <sheet name="8client-3core-262144-CPU_Utiliz" sheetId="1" r:id="rId1"/>
  </sheets>
  <calcPr calcId="0"/>
</workbook>
</file>

<file path=xl/calcChain.xml><?xml version="1.0" encoding="utf-8"?>
<calcChain xmlns="http://schemas.openxmlformats.org/spreadsheetml/2006/main">
  <c r="M3" i="1" l="1"/>
  <c r="M4" i="1" s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<sst xmlns="http://schemas.openxmlformats.org/spreadsheetml/2006/main" count="49" uniqueCount="49">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</sst>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0.14080221300138299</v>
      </c>
      <c r="B2">
        <v>8.1081081081081002E-2</v>
      </c>
      <c r="C2">
        <v>5.3333333333333302E-2</v>
      </c>
      <c r="D2">
        <v>3.94736842105263E-2</v>
      </c>
      <c r="E2">
        <v>0</v>
      </c>
      <c r="F2">
        <v>0</v>
      </c>
      <c r="G2">
        <v>1.3157894736842099E-2</v>
      </c>
      <c r="H2">
        <v>0.133333333333333</v>
      </c>
      <c r="I2">
        <v>0.65333333333333299</v>
      </c>
      <c r="J2">
        <v>5.2631578947368397E-2</v>
      </c>
      <c r="K2">
        <v>0.17567567567567499</v>
      </c>
      <c r="L2">
        <v>0.18666666666666601</v>
      </c>
      <c r="M2">
        <v>0.18666666666666601</v>
      </c>
      <c r="N2">
        <v>0.57333333333333303</v>
      </c>
      <c r="O2">
        <v>2.6315789473684199E-2</v>
      </c>
      <c r="P2">
        <v>0</v>
      </c>
      <c r="Q2">
        <v>0.65789473684210498</v>
      </c>
      <c r="R2">
        <v>0.65333333333333299</v>
      </c>
      <c r="S2">
        <v>1.3333333333333299E-2</v>
      </c>
      <c r="T2">
        <v>3.94736842105263E-2</v>
      </c>
      <c r="U2">
        <v>1.3333333333333299E-2</v>
      </c>
      <c r="V2">
        <v>3.94736842105263E-2</v>
      </c>
      <c r="W2">
        <v>0</v>
      </c>
      <c r="X2">
        <v>0</v>
      </c>
      <c r="Y2">
        <v>0</v>
      </c>
      <c r="Z2">
        <v>0.04</v>
      </c>
      <c r="AA2">
        <v>0.17105263157894701</v>
      </c>
      <c r="AB2">
        <v>1.3157894736842099E-2</v>
      </c>
      <c r="AC2">
        <v>0.62666666666666604</v>
      </c>
      <c r="AD2">
        <v>0.61842105263157898</v>
      </c>
      <c r="AE2">
        <v>0.64</v>
      </c>
      <c r="AF2">
        <v>0.52</v>
      </c>
      <c r="AG2">
        <v>0</v>
      </c>
      <c r="AH2">
        <v>1.3333333333333299E-2</v>
      </c>
      <c r="AI2">
        <v>0</v>
      </c>
      <c r="AJ2">
        <v>0</v>
      </c>
      <c r="AK2">
        <v>0</v>
      </c>
      <c r="AL2">
        <v>0</v>
      </c>
      <c r="AM2">
        <v>0</v>
      </c>
      <c r="AN2">
        <v>0.52</v>
      </c>
      <c r="AO2">
        <v>0</v>
      </c>
      <c r="AP2">
        <v>0</v>
      </c>
      <c r="AQ2">
        <v>0</v>
      </c>
      <c r="AR2">
        <v>0</v>
      </c>
      <c r="AS2">
        <v>1.3157894736842099E-2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SUM(B2:J2,N2:AW2)</f>
        <v>6.2186249407301997</v>
      </c>
      <c r="M3">
        <f>SUM(K2:M2)</f>
        <v>0.54900900900900695</v>
      </c>
    </row>
    <row r="4" spans="1:49" x14ac:dyDescent="0.15">
      <c r="J4">
        <f>J3/36</f>
        <v>0.17273958168695</v>
      </c>
      <c r="M4">
        <f>M3/3</f>
        <v>0.18300300300300232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8client-3core-262144-CPU_Utiliz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2022-09-17T08:44:27Z</dcterms:created>
  <dcterms:modified xsi:type="dcterms:W3CDTF">2022-09-17T08:44:27Z</dcterms:modified>
</cp:coreProperties>
</file>