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4core\"/>
    </mc:Choice>
  </mc:AlternateContent>
  <bookViews>
    <workbookView xWindow="0" yWindow="0" windowWidth="28800" windowHeight="12435"/>
  </bookViews>
  <sheets>
    <sheet name="8client-4core-262144-CPU_Utiliz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<sst xmlns="http://schemas.openxmlformats.org/spreadsheetml/2006/main" count="49" uniqueCount="49">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</sst>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0.140547945205479</v>
      </c>
      <c r="B2">
        <v>0.25333333333333302</v>
      </c>
      <c r="C2">
        <v>0.10666666666666599</v>
      </c>
      <c r="D2">
        <v>1.3157894736842099E-2</v>
      </c>
      <c r="E2">
        <v>6.4935064935064901E-2</v>
      </c>
      <c r="F2">
        <v>5.3333333333333302E-2</v>
      </c>
      <c r="G2">
        <v>6.5789473684210495E-2</v>
      </c>
      <c r="H2">
        <v>9.2105263157894704E-2</v>
      </c>
      <c r="I2">
        <v>2.5974025974025899E-2</v>
      </c>
      <c r="J2">
        <v>0.08</v>
      </c>
      <c r="K2">
        <v>0.144736842105263</v>
      </c>
      <c r="L2">
        <v>0.10958904109589</v>
      </c>
      <c r="M2">
        <v>0.10958904109589</v>
      </c>
      <c r="N2">
        <v>6.4935064935064901E-2</v>
      </c>
      <c r="O2">
        <v>0</v>
      </c>
      <c r="P2">
        <v>0</v>
      </c>
      <c r="Q2">
        <v>1.3157894736842099E-2</v>
      </c>
      <c r="R2">
        <v>2.6666666666666599E-2</v>
      </c>
      <c r="S2">
        <v>0.08</v>
      </c>
      <c r="T2">
        <v>1.2987012987012899E-2</v>
      </c>
      <c r="U2">
        <v>0.56000000000000005</v>
      </c>
      <c r="V2">
        <v>0</v>
      </c>
      <c r="W2">
        <v>0.189873417721519</v>
      </c>
      <c r="X2">
        <v>0</v>
      </c>
      <c r="Y2">
        <v>0</v>
      </c>
      <c r="Z2">
        <v>0</v>
      </c>
      <c r="AA2">
        <v>0</v>
      </c>
      <c r="AB2">
        <v>0</v>
      </c>
      <c r="AC2">
        <v>0.662337662337662</v>
      </c>
      <c r="AD2">
        <v>0.65333333333333299</v>
      </c>
      <c r="AE2">
        <v>0.65789473684210498</v>
      </c>
      <c r="AF2">
        <v>0</v>
      </c>
      <c r="AG2">
        <v>1.3157894736842099E-2</v>
      </c>
      <c r="AH2">
        <v>9.3333333333333296E-2</v>
      </c>
      <c r="AI2">
        <v>0</v>
      </c>
      <c r="AJ2">
        <v>0</v>
      </c>
      <c r="AK2">
        <v>0</v>
      </c>
      <c r="AL2">
        <v>0</v>
      </c>
      <c r="AM2">
        <v>0.44736842105263103</v>
      </c>
      <c r="AN2">
        <v>0.64935064935064901</v>
      </c>
      <c r="AO2">
        <v>0.662337662337662</v>
      </c>
      <c r="AP2">
        <v>0.64935064935064901</v>
      </c>
      <c r="AQ2">
        <v>0.105263157894736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6.1067691957165593</v>
      </c>
      <c r="M3">
        <f>SUM(K2:M2,W2)</f>
        <v>0.55378834201856209</v>
      </c>
    </row>
    <row r="4" spans="1:49" x14ac:dyDescent="0.15">
      <c r="J4">
        <f>J3/36</f>
        <v>0.1696324776587933</v>
      </c>
      <c r="M4">
        <f>M3/4</f>
        <v>0.13844708550464052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8client-4core-262144-CPU_Utiliz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2022-09-17T09:41:49Z</dcterms:created>
  <dcterms:modified xsi:type="dcterms:W3CDTF">2022-09-17T09:41:49Z</dcterms:modified>
</cp:coreProperties>
</file>