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2core\"/>
    </mc:Choice>
  </mc:AlternateContent>
  <bookViews>
    <workbookView xWindow="0" yWindow="0" windowWidth="28800" windowHeight="12435"/>
  </bookViews>
  <sheets>
    <sheet name="8client-2core-65536-CPU_Utiliza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<sst xmlns="http://schemas.openxmlformats.org/spreadsheetml/2006/main" count="49" uniqueCount="49">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</sst>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L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0.13081650570676001</v>
      </c>
      <c r="B2">
        <v>4.2553191489361701E-2</v>
      </c>
      <c r="C2">
        <v>0</v>
      </c>
      <c r="D2">
        <v>2.0833333333333301E-2</v>
      </c>
      <c r="E2">
        <v>0.10416666666666601</v>
      </c>
      <c r="F2">
        <v>0.40425531914893598</v>
      </c>
      <c r="G2">
        <v>0.14893617021276501</v>
      </c>
      <c r="H2">
        <v>0.10638297872340401</v>
      </c>
      <c r="I2">
        <v>0.3125</v>
      </c>
      <c r="J2">
        <v>0.14893617021276501</v>
      </c>
      <c r="K2">
        <v>0.19148936170212699</v>
      </c>
      <c r="L2">
        <v>0.20408163265306101</v>
      </c>
      <c r="M2">
        <v>0</v>
      </c>
      <c r="N2">
        <v>0.97916666666666596</v>
      </c>
      <c r="O2">
        <v>0</v>
      </c>
      <c r="P2">
        <v>0.14583333333333301</v>
      </c>
      <c r="Q2">
        <v>2.1276595744680799E-2</v>
      </c>
      <c r="R2">
        <v>0.41666666666666602</v>
      </c>
      <c r="S2">
        <v>4.1666666666666602E-2</v>
      </c>
      <c r="T2">
        <v>2.0833333333333301E-2</v>
      </c>
      <c r="U2">
        <v>2.0833333333333301E-2</v>
      </c>
      <c r="V2">
        <v>0.10416666666666601</v>
      </c>
      <c r="W2">
        <v>0</v>
      </c>
      <c r="X2">
        <v>0</v>
      </c>
      <c r="Y2">
        <v>0</v>
      </c>
      <c r="Z2">
        <v>2.0833333333333301E-2</v>
      </c>
      <c r="AA2">
        <v>0.125</v>
      </c>
      <c r="AB2">
        <v>8.6956521739130405E-2</v>
      </c>
      <c r="AC2">
        <v>0.42553191489361702</v>
      </c>
      <c r="AD2">
        <v>0</v>
      </c>
      <c r="AE2">
        <v>0.40425531914893598</v>
      </c>
      <c r="AF2">
        <v>0.4375</v>
      </c>
      <c r="AG2">
        <v>4.2553191489361701E-2</v>
      </c>
      <c r="AH2">
        <v>0</v>
      </c>
      <c r="AI2">
        <v>0</v>
      </c>
      <c r="AJ2">
        <v>0</v>
      </c>
      <c r="AK2">
        <v>0</v>
      </c>
      <c r="AL2">
        <v>0</v>
      </c>
      <c r="AM2">
        <v>2.0833333333333301E-2</v>
      </c>
      <c r="AN2">
        <v>0.40425531914893598</v>
      </c>
      <c r="AO2">
        <v>0.40425531914893598</v>
      </c>
      <c r="AP2">
        <v>0</v>
      </c>
      <c r="AQ2">
        <v>0.40425531914893598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SUM(B2:J2,M2:AW2)</f>
        <v>5.8152366635830957</v>
      </c>
      <c r="L3">
        <f>SUM(K2:L2)</f>
        <v>0.395570994355188</v>
      </c>
    </row>
    <row r="4" spans="1:49" x14ac:dyDescent="0.15">
      <c r="J4">
        <f>J3/36</f>
        <v>0.1615343517661971</v>
      </c>
      <c r="L4">
        <f>L3/2</f>
        <v>0.197785497177594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8client-2core-65536-CPU_Utiliza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2022-09-17T11:30:17Z</dcterms:created>
  <dcterms:modified xsi:type="dcterms:W3CDTF">2022-09-17T11:30:17Z</dcterms:modified>
</cp:coreProperties>
</file>