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3core\"/>
    </mc:Choice>
  </mc:AlternateContent>
  <bookViews>
    <workbookView xWindow="0" yWindow="0" windowWidth="28800" windowHeight="12435"/>
  </bookViews>
  <sheets>
    <sheet name="8client-3core-65536-CPU_Utiliza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<sst xmlns="http://schemas.openxmlformats.org/spreadsheetml/2006/main" count="49" uniqueCount="49">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</sst>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0.13721136767317901</v>
      </c>
      <c r="B2">
        <v>0.10638297872340401</v>
      </c>
      <c r="C2">
        <v>0.434782608695652</v>
      </c>
      <c r="D2">
        <v>8.5106382978723402E-2</v>
      </c>
      <c r="E2">
        <v>4.2553191489361701E-2</v>
      </c>
      <c r="F2">
        <v>0.27659574468085102</v>
      </c>
      <c r="G2">
        <v>0.14893617021276501</v>
      </c>
      <c r="H2">
        <v>0.36170212765957399</v>
      </c>
      <c r="I2">
        <v>0.30434782608695599</v>
      </c>
      <c r="J2">
        <v>8.5106382978723402E-2</v>
      </c>
      <c r="K2">
        <v>0.1875</v>
      </c>
      <c r="L2">
        <v>0.11111111111111099</v>
      </c>
      <c r="M2">
        <v>0.12765957446808501</v>
      </c>
      <c r="N2">
        <v>0</v>
      </c>
      <c r="O2">
        <v>2.0833333333333301E-2</v>
      </c>
      <c r="P2">
        <v>8.5106382978723402E-2</v>
      </c>
      <c r="Q2">
        <v>6.25E-2</v>
      </c>
      <c r="R2">
        <v>1</v>
      </c>
      <c r="S2">
        <v>0</v>
      </c>
      <c r="T2">
        <v>4.2553191489361701E-2</v>
      </c>
      <c r="U2">
        <v>0.10638297872340401</v>
      </c>
      <c r="V2">
        <v>2.1276595744680799E-2</v>
      </c>
      <c r="W2">
        <v>0</v>
      </c>
      <c r="X2">
        <v>0</v>
      </c>
      <c r="Y2">
        <v>0</v>
      </c>
      <c r="Z2">
        <v>2.1739130434782601E-2</v>
      </c>
      <c r="AA2">
        <v>0.12765957446808501</v>
      </c>
      <c r="AB2">
        <v>6.5217391304347797E-2</v>
      </c>
      <c r="AC2">
        <v>0.45833333333333298</v>
      </c>
      <c r="AD2">
        <v>0.44680851063829702</v>
      </c>
      <c r="AE2">
        <v>2.0833333333333301E-2</v>
      </c>
      <c r="AF2">
        <v>0</v>
      </c>
      <c r="AG2">
        <v>2.1276595744680799E-2</v>
      </c>
      <c r="AH2">
        <v>6.25E-2</v>
      </c>
      <c r="AI2">
        <v>0</v>
      </c>
      <c r="AJ2">
        <v>0</v>
      </c>
      <c r="AK2">
        <v>0</v>
      </c>
      <c r="AL2">
        <v>0</v>
      </c>
      <c r="AM2">
        <v>0.39583333333333298</v>
      </c>
      <c r="AN2">
        <v>0.45833333333333298</v>
      </c>
      <c r="AO2">
        <v>0.45833333333333298</v>
      </c>
      <c r="AP2">
        <v>2.0833333333333301E-2</v>
      </c>
      <c r="AQ2">
        <v>0.44680851063829702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6.1886756090040018</v>
      </c>
      <c r="M3">
        <f>SUM(K2:M2)</f>
        <v>0.42627068557919601</v>
      </c>
    </row>
    <row r="4" spans="1:49" x14ac:dyDescent="0.15">
      <c r="J4">
        <f>J3/36</f>
        <v>0.17190765580566672</v>
      </c>
      <c r="M4">
        <f>M3/3</f>
        <v>0.14209022852639866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8client-3core-65536-CPU_Utiliza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2022-09-17T11:41:36Z</dcterms:created>
  <dcterms:modified xsi:type="dcterms:W3CDTF">2022-09-17T11:41:36Z</dcterms:modified>
</cp:coreProperties>
</file>