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4core\"/>
    </mc:Choice>
  </mc:AlternateContent>
  <bookViews>
    <workbookView xWindow="0" yWindow="0" windowWidth="28800" windowHeight="12435"/>
  </bookViews>
  <sheets>
    <sheet name="2client-4core-65536-CPU_Utiliza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<sst xmlns="http://schemas.openxmlformats.org/spreadsheetml/2006/main" count="49" uniqueCount="49">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</sst>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4.8387096774193498E-2</v>
      </c>
      <c r="B2">
        <v>2.2222222222222199E-2</v>
      </c>
      <c r="C2">
        <v>0</v>
      </c>
      <c r="D2">
        <v>8.8888888888888795E-2</v>
      </c>
      <c r="E2">
        <v>0.35555555555555501</v>
      </c>
      <c r="F2">
        <v>8.8888888888888795E-2</v>
      </c>
      <c r="G2">
        <v>2.1739130434782601E-2</v>
      </c>
      <c r="H2">
        <v>2.2222222222222199E-2</v>
      </c>
      <c r="I2">
        <v>2.1739130434782601E-2</v>
      </c>
      <c r="J2">
        <v>4.4444444444444398E-2</v>
      </c>
      <c r="K2">
        <v>4.4444444444444398E-2</v>
      </c>
      <c r="L2">
        <v>4.54545454545454E-2</v>
      </c>
      <c r="M2">
        <v>0</v>
      </c>
      <c r="N2">
        <v>0.89130434782608603</v>
      </c>
      <c r="O2">
        <v>0</v>
      </c>
      <c r="P2">
        <v>0</v>
      </c>
      <c r="Q2">
        <v>0</v>
      </c>
      <c r="R2">
        <v>0</v>
      </c>
      <c r="S2">
        <v>4.2553191489361701E-2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2.2222222222222199E-2</v>
      </c>
      <c r="AC2">
        <v>0</v>
      </c>
      <c r="AD2">
        <v>0</v>
      </c>
      <c r="AE2">
        <v>9.0909090909090898E-2</v>
      </c>
      <c r="AF2">
        <v>0.108695652173913</v>
      </c>
      <c r="AG2">
        <v>4.3478260869565202E-2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0.19565217391304299</v>
      </c>
      <c r="AO2">
        <v>0.18181818181818099</v>
      </c>
      <c r="AP2">
        <v>0</v>
      </c>
      <c r="AQ2">
        <v>2.1739130434782601E-2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2.2640727347480323</v>
      </c>
      <c r="M3">
        <f>SUM(K2:M2,W2)</f>
        <v>8.9898989898989798E-2</v>
      </c>
    </row>
    <row r="4" spans="1:49" x14ac:dyDescent="0.15">
      <c r="J4">
        <f>J3/36</f>
        <v>6.2890909298556452E-2</v>
      </c>
      <c r="M4">
        <f>M3/4</f>
        <v>2.2474747474747449E-2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2client-4core-65536-CPU_Utiliza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2022-09-17T11:52:09Z</dcterms:created>
  <dcterms:modified xsi:type="dcterms:W3CDTF">2022-09-17T11:52:09Z</dcterms:modified>
</cp:coreProperties>
</file>