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ing\Python\ali-trace\latencies\"/>
    </mc:Choice>
  </mc:AlternateContent>
  <bookViews>
    <workbookView xWindow="0" yWindow="0" windowWidth="28800" windowHeight="12435"/>
  </bookViews>
  <sheets>
    <sheet name="optimized0.1.sum.1.0.ibm" sheetId="1" r:id="rId1"/>
  </sheets>
  <calcPr calcId="0"/>
</workbook>
</file>

<file path=xl/calcChain.xml><?xml version="1.0" encoding="utf-8"?>
<calcChain xmlns="http://schemas.openxmlformats.org/spreadsheetml/2006/main">
  <c r="J1788" i="1" l="1"/>
  <c r="J1787" i="1"/>
  <c r="J17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2" i="1"/>
</calcChain>
</file>

<file path=xl/sharedStrings.xml><?xml version="1.0" encoding="utf-8"?>
<sst xmlns="http://schemas.openxmlformats.org/spreadsheetml/2006/main" count="1794" uniqueCount="11">
  <si>
    <t>No</t>
  </si>
  <si>
    <t>Size</t>
  </si>
  <si>
    <t>Type</t>
  </si>
  <si>
    <t>IsDegradeRead</t>
  </si>
  <si>
    <t>replicas</t>
  </si>
  <si>
    <t>nativeec</t>
  </si>
  <si>
    <t>microec</t>
  </si>
  <si>
    <t>NativeecTimes</t>
  </si>
  <si>
    <t>MicroecTimes</t>
  </si>
  <si>
    <t>GET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</si>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</sst>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9"/>
  <sheetViews>
    <sheetView tabSelected="1" topLeftCell="A1760" workbookViewId="0">
      <selection activeCell="J1789" sqref="J1789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15">
      <c r="A2">
        <v>7764</v>
      </c>
      <c r="B2">
        <v>10616832</v>
      </c>
      <c r="C2" t="s">
        <v>9</v>
      </c>
      <c r="D2" t="b">
        <v>1</v>
      </c>
      <c r="E2">
        <v>1649.65</v>
      </c>
      <c r="F2">
        <v>3672.2730000000001</v>
      </c>
      <c r="G2">
        <v>1854.2840000000001</v>
      </c>
      <c r="H2">
        <v>2.23</v>
      </c>
      <c r="I2">
        <v>1.1200000000000001</v>
      </c>
      <c r="J2">
        <f>(F2-G2)/F2</f>
        <v>0.49505823777262747</v>
      </c>
    </row>
    <row r="3" spans="1:10" x14ac:dyDescent="0.15">
      <c r="A3">
        <v>8347</v>
      </c>
      <c r="B3">
        <v>10649600</v>
      </c>
      <c r="C3" t="s">
        <v>9</v>
      </c>
      <c r="D3" t="b">
        <v>1</v>
      </c>
      <c r="E3">
        <v>1656.4649999999999</v>
      </c>
      <c r="F3">
        <v>3270.22</v>
      </c>
      <c r="G3">
        <v>2224.335</v>
      </c>
      <c r="H3">
        <v>1.97</v>
      </c>
      <c r="I3">
        <v>1.34</v>
      </c>
      <c r="J3">
        <f t="shared" ref="J3:J66" si="0">(F3-G3)/F3</f>
        <v>0.31982099063671554</v>
      </c>
    </row>
    <row r="4" spans="1:10" x14ac:dyDescent="0.15">
      <c r="A4">
        <v>9484</v>
      </c>
      <c r="B4">
        <v>10665984</v>
      </c>
      <c r="C4" t="s">
        <v>9</v>
      </c>
      <c r="D4" t="b">
        <v>1</v>
      </c>
      <c r="E4">
        <v>1658.018</v>
      </c>
      <c r="F4">
        <v>3480.1210000000001</v>
      </c>
      <c r="G4">
        <v>1872.9079999999999</v>
      </c>
      <c r="H4">
        <v>2.1</v>
      </c>
      <c r="I4">
        <v>1.1299999999999999</v>
      </c>
      <c r="J4">
        <f t="shared" si="0"/>
        <v>0.46182675832248365</v>
      </c>
    </row>
    <row r="5" spans="1:10" x14ac:dyDescent="0.15">
      <c r="A5">
        <v>2044</v>
      </c>
      <c r="B5">
        <v>10698752</v>
      </c>
      <c r="C5" t="s">
        <v>9</v>
      </c>
      <c r="D5" t="b">
        <v>1</v>
      </c>
      <c r="E5">
        <v>1661.2170000000001</v>
      </c>
      <c r="F5">
        <v>3925.3220000000001</v>
      </c>
      <c r="G5">
        <v>2203.9479999999999</v>
      </c>
      <c r="H5">
        <v>2.36</v>
      </c>
      <c r="I5">
        <v>1.33</v>
      </c>
      <c r="J5">
        <f t="shared" si="0"/>
        <v>0.43853064793155827</v>
      </c>
    </row>
    <row r="6" spans="1:10" x14ac:dyDescent="0.15">
      <c r="A6">
        <v>3233</v>
      </c>
      <c r="B6">
        <v>10715136</v>
      </c>
      <c r="C6" t="s">
        <v>9</v>
      </c>
      <c r="D6" t="b">
        <v>1</v>
      </c>
      <c r="E6">
        <v>1839.6079999999999</v>
      </c>
      <c r="F6">
        <v>3692.8</v>
      </c>
      <c r="G6">
        <v>2094.806</v>
      </c>
      <c r="H6">
        <v>2.0099999999999998</v>
      </c>
      <c r="I6">
        <v>1.1399999999999999</v>
      </c>
      <c r="J6">
        <f t="shared" si="0"/>
        <v>0.43273234402079724</v>
      </c>
    </row>
    <row r="7" spans="1:10" x14ac:dyDescent="0.15">
      <c r="A7">
        <v>9286</v>
      </c>
      <c r="B7">
        <v>10731520</v>
      </c>
      <c r="C7" t="s">
        <v>9</v>
      </c>
      <c r="D7" t="b">
        <v>1</v>
      </c>
      <c r="E7">
        <v>1649.384</v>
      </c>
      <c r="F7">
        <v>3073.4050000000002</v>
      </c>
      <c r="G7">
        <v>2097.6819999999998</v>
      </c>
      <c r="H7">
        <v>1.86</v>
      </c>
      <c r="I7">
        <v>1.27</v>
      </c>
      <c r="J7">
        <f t="shared" si="0"/>
        <v>0.31747296565210259</v>
      </c>
    </row>
    <row r="8" spans="1:10" x14ac:dyDescent="0.15">
      <c r="A8">
        <v>8700</v>
      </c>
      <c r="B8">
        <v>10747904</v>
      </c>
      <c r="C8" t="s">
        <v>9</v>
      </c>
      <c r="D8" t="b">
        <v>1</v>
      </c>
      <c r="E8">
        <v>1669.2360000000001</v>
      </c>
      <c r="F8">
        <v>3526.7890000000002</v>
      </c>
      <c r="G8">
        <v>2204.12</v>
      </c>
      <c r="H8">
        <v>2.11</v>
      </c>
      <c r="I8">
        <v>1.32</v>
      </c>
      <c r="J8">
        <f t="shared" si="0"/>
        <v>0.3750349113598801</v>
      </c>
    </row>
    <row r="9" spans="1:10" x14ac:dyDescent="0.15">
      <c r="A9">
        <v>9269</v>
      </c>
      <c r="B9">
        <v>10747904</v>
      </c>
      <c r="C9" t="s">
        <v>9</v>
      </c>
      <c r="D9" t="b">
        <v>1</v>
      </c>
      <c r="E9">
        <v>1669.0889999999999</v>
      </c>
      <c r="F9">
        <v>3391.3510000000001</v>
      </c>
      <c r="G9">
        <v>2206.6570000000002</v>
      </c>
      <c r="H9">
        <v>2.0299999999999998</v>
      </c>
      <c r="I9">
        <v>1.32</v>
      </c>
      <c r="J9">
        <f t="shared" si="0"/>
        <v>0.3493280406540048</v>
      </c>
    </row>
    <row r="10" spans="1:10" x14ac:dyDescent="0.15">
      <c r="A10">
        <v>1443</v>
      </c>
      <c r="B10">
        <v>10764288</v>
      </c>
      <c r="C10" t="s">
        <v>9</v>
      </c>
      <c r="D10" t="b">
        <v>1</v>
      </c>
      <c r="E10">
        <v>1654.05</v>
      </c>
      <c r="F10">
        <v>3159.6559999999999</v>
      </c>
      <c r="G10">
        <v>1868.4929999999999</v>
      </c>
      <c r="H10">
        <v>1.91</v>
      </c>
      <c r="I10">
        <v>1.1299999999999999</v>
      </c>
      <c r="J10">
        <f t="shared" si="0"/>
        <v>0.40864037097709371</v>
      </c>
    </row>
    <row r="11" spans="1:10" x14ac:dyDescent="0.15">
      <c r="A11">
        <v>5443</v>
      </c>
      <c r="B11">
        <v>10764288</v>
      </c>
      <c r="C11" t="s">
        <v>9</v>
      </c>
      <c r="D11" t="b">
        <v>1</v>
      </c>
      <c r="E11">
        <v>1740.451</v>
      </c>
      <c r="F11">
        <v>3675.5909999999999</v>
      </c>
      <c r="G11">
        <v>1856.2639999999999</v>
      </c>
      <c r="H11">
        <v>2.11</v>
      </c>
      <c r="I11">
        <v>1.07</v>
      </c>
      <c r="J11">
        <f t="shared" si="0"/>
        <v>0.49497536586633278</v>
      </c>
    </row>
    <row r="12" spans="1:10" x14ac:dyDescent="0.15">
      <c r="A12">
        <v>1524</v>
      </c>
      <c r="B12">
        <v>10764288</v>
      </c>
      <c r="C12" t="s">
        <v>9</v>
      </c>
      <c r="D12" t="b">
        <v>1</v>
      </c>
      <c r="E12">
        <v>1671.2159999999999</v>
      </c>
      <c r="F12">
        <v>3787.7150000000001</v>
      </c>
      <c r="G12">
        <v>2023.777</v>
      </c>
      <c r="H12">
        <v>2.27</v>
      </c>
      <c r="I12">
        <v>1.21</v>
      </c>
      <c r="J12">
        <f t="shared" si="0"/>
        <v>0.4656997688580054</v>
      </c>
    </row>
    <row r="13" spans="1:10" x14ac:dyDescent="0.15">
      <c r="A13">
        <v>577</v>
      </c>
      <c r="B13">
        <v>10764288</v>
      </c>
      <c r="C13" t="s">
        <v>9</v>
      </c>
      <c r="D13" t="b">
        <v>1</v>
      </c>
      <c r="E13">
        <v>1654.559</v>
      </c>
      <c r="F13">
        <v>3348.643</v>
      </c>
      <c r="G13">
        <v>2105.5729999999999</v>
      </c>
      <c r="H13">
        <v>2.02</v>
      </c>
      <c r="I13">
        <v>1.27</v>
      </c>
      <c r="J13">
        <f t="shared" si="0"/>
        <v>0.37121604184142654</v>
      </c>
    </row>
    <row r="14" spans="1:10" x14ac:dyDescent="0.15">
      <c r="A14">
        <v>8703</v>
      </c>
      <c r="B14">
        <v>10764288</v>
      </c>
      <c r="C14" t="s">
        <v>9</v>
      </c>
      <c r="D14" t="b">
        <v>1</v>
      </c>
      <c r="E14">
        <v>1670.9079999999999</v>
      </c>
      <c r="F14">
        <v>3207.027</v>
      </c>
      <c r="G14">
        <v>1864.94</v>
      </c>
      <c r="H14">
        <v>1.92</v>
      </c>
      <c r="I14">
        <v>1.1200000000000001</v>
      </c>
      <c r="J14">
        <f t="shared" si="0"/>
        <v>0.41848322449421221</v>
      </c>
    </row>
    <row r="15" spans="1:10" x14ac:dyDescent="0.15">
      <c r="A15">
        <v>10114</v>
      </c>
      <c r="B15">
        <v>10764288</v>
      </c>
      <c r="C15" t="s">
        <v>9</v>
      </c>
      <c r="D15" t="b">
        <v>1</v>
      </c>
      <c r="E15">
        <v>1671.2840000000001</v>
      </c>
      <c r="F15">
        <v>3368.308</v>
      </c>
      <c r="G15">
        <v>2118.511</v>
      </c>
      <c r="H15">
        <v>2.02</v>
      </c>
      <c r="I15">
        <v>1.27</v>
      </c>
      <c r="J15">
        <f t="shared" si="0"/>
        <v>0.37104593760428084</v>
      </c>
    </row>
    <row r="16" spans="1:10" x14ac:dyDescent="0.15">
      <c r="A16">
        <v>1977</v>
      </c>
      <c r="B16">
        <v>10764288</v>
      </c>
      <c r="C16" t="s">
        <v>9</v>
      </c>
      <c r="D16" t="b">
        <v>1</v>
      </c>
      <c r="E16">
        <v>1654.35</v>
      </c>
      <c r="F16">
        <v>3834.34</v>
      </c>
      <c r="G16">
        <v>1854.2840000000001</v>
      </c>
      <c r="H16">
        <v>2.3199999999999998</v>
      </c>
      <c r="I16">
        <v>1.1200000000000001</v>
      </c>
      <c r="J16">
        <f t="shared" si="0"/>
        <v>0.51640073650224028</v>
      </c>
    </row>
    <row r="17" spans="1:10" x14ac:dyDescent="0.15">
      <c r="A17">
        <v>3553</v>
      </c>
      <c r="B17">
        <v>10764288</v>
      </c>
      <c r="C17" t="s">
        <v>9</v>
      </c>
      <c r="D17" t="b">
        <v>1</v>
      </c>
      <c r="E17">
        <v>1726.3910000000001</v>
      </c>
      <c r="F17">
        <v>3970.7370000000001</v>
      </c>
      <c r="G17">
        <v>1900.1659999999999</v>
      </c>
      <c r="H17">
        <v>2.2999999999999998</v>
      </c>
      <c r="I17">
        <v>1.1000000000000001</v>
      </c>
      <c r="J17">
        <f t="shared" si="0"/>
        <v>0.52145760346253101</v>
      </c>
    </row>
    <row r="18" spans="1:10" x14ac:dyDescent="0.15">
      <c r="A18">
        <v>2616</v>
      </c>
      <c r="B18">
        <v>10764288</v>
      </c>
      <c r="C18" t="s">
        <v>9</v>
      </c>
      <c r="D18" t="b">
        <v>1</v>
      </c>
      <c r="E18">
        <v>1671.7059999999999</v>
      </c>
      <c r="F18">
        <v>3864.49</v>
      </c>
      <c r="G18">
        <v>2151.7399999999998</v>
      </c>
      <c r="H18">
        <v>2.31</v>
      </c>
      <c r="I18">
        <v>1.29</v>
      </c>
      <c r="J18">
        <f t="shared" si="0"/>
        <v>0.44320207841138159</v>
      </c>
    </row>
    <row r="19" spans="1:10" x14ac:dyDescent="0.15">
      <c r="A19">
        <v>478</v>
      </c>
      <c r="B19">
        <v>10764288</v>
      </c>
      <c r="C19" t="s">
        <v>9</v>
      </c>
      <c r="D19" t="b">
        <v>1</v>
      </c>
      <c r="E19">
        <v>1669.4580000000001</v>
      </c>
      <c r="F19">
        <v>3713.4810000000002</v>
      </c>
      <c r="G19">
        <v>2117.8040000000001</v>
      </c>
      <c r="H19">
        <v>2.2200000000000002</v>
      </c>
      <c r="I19">
        <v>1.27</v>
      </c>
      <c r="J19">
        <f t="shared" si="0"/>
        <v>0.42969844197398616</v>
      </c>
    </row>
    <row r="20" spans="1:10" x14ac:dyDescent="0.15">
      <c r="A20">
        <v>4685</v>
      </c>
      <c r="B20">
        <v>10764288</v>
      </c>
      <c r="C20" t="s">
        <v>9</v>
      </c>
      <c r="D20" t="b">
        <v>1</v>
      </c>
      <c r="E20">
        <v>1864.1079999999999</v>
      </c>
      <c r="F20">
        <v>3715.2860000000001</v>
      </c>
      <c r="G20">
        <v>1888.39</v>
      </c>
      <c r="H20">
        <v>1.99</v>
      </c>
      <c r="I20">
        <v>1.01</v>
      </c>
      <c r="J20">
        <f t="shared" si="0"/>
        <v>0.49172419027767983</v>
      </c>
    </row>
    <row r="21" spans="1:10" x14ac:dyDescent="0.15">
      <c r="A21">
        <v>7267</v>
      </c>
      <c r="B21">
        <v>10764288</v>
      </c>
      <c r="C21" t="s">
        <v>9</v>
      </c>
      <c r="D21" t="b">
        <v>1</v>
      </c>
      <c r="E21">
        <v>1727.4459999999999</v>
      </c>
      <c r="F21">
        <v>3826.4110000000001</v>
      </c>
      <c r="G21">
        <v>1831.7370000000001</v>
      </c>
      <c r="H21">
        <v>2.2200000000000002</v>
      </c>
      <c r="I21">
        <v>1.06</v>
      </c>
      <c r="J21">
        <f t="shared" si="0"/>
        <v>0.52129110019807068</v>
      </c>
    </row>
    <row r="22" spans="1:10" x14ac:dyDescent="0.15">
      <c r="A22">
        <v>8506</v>
      </c>
      <c r="B22">
        <v>10764288</v>
      </c>
      <c r="C22" t="s">
        <v>9</v>
      </c>
      <c r="D22" t="b">
        <v>1</v>
      </c>
      <c r="E22">
        <v>1671.675</v>
      </c>
      <c r="F22">
        <v>3960.828</v>
      </c>
      <c r="G22">
        <v>1771.8330000000001</v>
      </c>
      <c r="H22">
        <v>2.37</v>
      </c>
      <c r="I22">
        <v>1.06</v>
      </c>
      <c r="J22">
        <f t="shared" si="0"/>
        <v>0.55266095876922705</v>
      </c>
    </row>
    <row r="23" spans="1:10" x14ac:dyDescent="0.15">
      <c r="A23">
        <v>1623</v>
      </c>
      <c r="B23">
        <v>10764288</v>
      </c>
      <c r="C23" t="s">
        <v>9</v>
      </c>
      <c r="D23" t="b">
        <v>1</v>
      </c>
      <c r="E23">
        <v>9779.7459999999992</v>
      </c>
      <c r="F23">
        <v>3567.569</v>
      </c>
      <c r="G23">
        <v>2094.66</v>
      </c>
      <c r="H23">
        <v>0.36</v>
      </c>
      <c r="I23">
        <v>0.21</v>
      </c>
      <c r="J23">
        <f t="shared" si="0"/>
        <v>0.41286069029078348</v>
      </c>
    </row>
    <row r="24" spans="1:10" x14ac:dyDescent="0.15">
      <c r="A24">
        <v>2733</v>
      </c>
      <c r="B24">
        <v>10764288</v>
      </c>
      <c r="C24" t="s">
        <v>9</v>
      </c>
      <c r="D24" t="b">
        <v>1</v>
      </c>
      <c r="E24">
        <v>2200.7939999999999</v>
      </c>
      <c r="F24">
        <v>3489.203</v>
      </c>
      <c r="G24">
        <v>2142.9319999999998</v>
      </c>
      <c r="H24">
        <v>1.59</v>
      </c>
      <c r="I24">
        <v>0.97</v>
      </c>
      <c r="J24">
        <f t="shared" si="0"/>
        <v>0.38583911569490231</v>
      </c>
    </row>
    <row r="25" spans="1:10" x14ac:dyDescent="0.15">
      <c r="A25">
        <v>1121</v>
      </c>
      <c r="B25">
        <v>10764288</v>
      </c>
      <c r="C25" t="s">
        <v>9</v>
      </c>
      <c r="D25" t="b">
        <v>1</v>
      </c>
      <c r="E25">
        <v>1655.204</v>
      </c>
      <c r="F25">
        <v>3634.9920000000002</v>
      </c>
      <c r="G25">
        <v>2056.6570000000002</v>
      </c>
      <c r="H25">
        <v>2.2000000000000002</v>
      </c>
      <c r="I25">
        <v>1.24</v>
      </c>
      <c r="J25">
        <f t="shared" si="0"/>
        <v>0.43420590746829701</v>
      </c>
    </row>
    <row r="26" spans="1:10" x14ac:dyDescent="0.15">
      <c r="A26">
        <v>826</v>
      </c>
      <c r="B26">
        <v>10764288</v>
      </c>
      <c r="C26" t="s">
        <v>9</v>
      </c>
      <c r="D26" t="b">
        <v>1</v>
      </c>
      <c r="E26">
        <v>1654.0650000000001</v>
      </c>
      <c r="F26">
        <v>3818.4760000000001</v>
      </c>
      <c r="G26">
        <v>1957.155</v>
      </c>
      <c r="H26">
        <v>2.31</v>
      </c>
      <c r="I26">
        <v>1.18</v>
      </c>
      <c r="J26">
        <f t="shared" si="0"/>
        <v>0.48745127637308711</v>
      </c>
    </row>
    <row r="27" spans="1:10" x14ac:dyDescent="0.15">
      <c r="A27">
        <v>80</v>
      </c>
      <c r="B27">
        <v>10764288</v>
      </c>
      <c r="C27" t="s">
        <v>9</v>
      </c>
      <c r="D27" t="b">
        <v>1</v>
      </c>
      <c r="E27">
        <v>1670.546</v>
      </c>
      <c r="F27">
        <v>3689.556</v>
      </c>
      <c r="G27">
        <v>1898.5940000000001</v>
      </c>
      <c r="H27">
        <v>2.21</v>
      </c>
      <c r="I27">
        <v>1.1399999999999999</v>
      </c>
      <c r="J27">
        <f t="shared" si="0"/>
        <v>0.48541396308932566</v>
      </c>
    </row>
    <row r="28" spans="1:10" x14ac:dyDescent="0.15">
      <c r="A28">
        <v>827</v>
      </c>
      <c r="B28">
        <v>10764288</v>
      </c>
      <c r="C28" t="s">
        <v>9</v>
      </c>
      <c r="D28" t="b">
        <v>1</v>
      </c>
      <c r="E28">
        <v>1673.357</v>
      </c>
      <c r="F28">
        <v>3732.319</v>
      </c>
      <c r="G28">
        <v>1866.46</v>
      </c>
      <c r="H28">
        <v>2.23</v>
      </c>
      <c r="I28">
        <v>1.1200000000000001</v>
      </c>
      <c r="J28">
        <f t="shared" si="0"/>
        <v>0.49991948705349137</v>
      </c>
    </row>
    <row r="29" spans="1:10" x14ac:dyDescent="0.15">
      <c r="A29">
        <v>189</v>
      </c>
      <c r="B29">
        <v>10764288</v>
      </c>
      <c r="C29" t="s">
        <v>9</v>
      </c>
      <c r="D29" t="b">
        <v>1</v>
      </c>
      <c r="E29">
        <v>1674.02</v>
      </c>
      <c r="F29">
        <v>3506.3530000000001</v>
      </c>
      <c r="G29">
        <v>1881.605</v>
      </c>
      <c r="H29">
        <v>2.09</v>
      </c>
      <c r="I29">
        <v>1.1200000000000001</v>
      </c>
      <c r="J29">
        <f t="shared" si="0"/>
        <v>0.4633726267720335</v>
      </c>
    </row>
    <row r="30" spans="1:10" x14ac:dyDescent="0.15">
      <c r="A30">
        <v>24</v>
      </c>
      <c r="B30">
        <v>10764288</v>
      </c>
      <c r="C30" t="s">
        <v>9</v>
      </c>
      <c r="D30" t="b">
        <v>1</v>
      </c>
      <c r="E30">
        <v>1654.366</v>
      </c>
      <c r="F30">
        <v>3288.8490000000002</v>
      </c>
      <c r="G30">
        <v>2125.15</v>
      </c>
      <c r="H30">
        <v>1.99</v>
      </c>
      <c r="I30">
        <v>1.28</v>
      </c>
      <c r="J30">
        <f t="shared" si="0"/>
        <v>0.35383169005326787</v>
      </c>
    </row>
    <row r="31" spans="1:10" x14ac:dyDescent="0.15">
      <c r="A31">
        <v>6830</v>
      </c>
      <c r="B31">
        <v>10764288</v>
      </c>
      <c r="C31" t="s">
        <v>9</v>
      </c>
      <c r="D31" t="b">
        <v>1</v>
      </c>
      <c r="E31">
        <v>1864.3989999999999</v>
      </c>
      <c r="F31">
        <v>3627.547</v>
      </c>
      <c r="G31">
        <v>1825.6859999999999</v>
      </c>
      <c r="H31">
        <v>1.95</v>
      </c>
      <c r="I31">
        <v>0.98</v>
      </c>
      <c r="J31">
        <f t="shared" si="0"/>
        <v>0.49671610043922243</v>
      </c>
    </row>
    <row r="32" spans="1:10" x14ac:dyDescent="0.15">
      <c r="A32">
        <v>978</v>
      </c>
      <c r="B32">
        <v>10764288</v>
      </c>
      <c r="C32" t="s">
        <v>9</v>
      </c>
      <c r="D32" t="b">
        <v>1</v>
      </c>
      <c r="E32">
        <v>1672.807</v>
      </c>
      <c r="F32">
        <v>3922.902</v>
      </c>
      <c r="G32">
        <v>1968.3720000000001</v>
      </c>
      <c r="H32">
        <v>2.35</v>
      </c>
      <c r="I32">
        <v>1.18</v>
      </c>
      <c r="J32">
        <f t="shared" si="0"/>
        <v>0.49823574486438865</v>
      </c>
    </row>
    <row r="33" spans="1:10" x14ac:dyDescent="0.15">
      <c r="A33">
        <v>10685</v>
      </c>
      <c r="B33">
        <v>10764288</v>
      </c>
      <c r="C33" t="s">
        <v>9</v>
      </c>
      <c r="D33" t="b">
        <v>1</v>
      </c>
      <c r="E33">
        <v>1675.9359999999999</v>
      </c>
      <c r="F33">
        <v>3555.3389999999999</v>
      </c>
      <c r="G33">
        <v>1898.7360000000001</v>
      </c>
      <c r="H33">
        <v>2.12</v>
      </c>
      <c r="I33">
        <v>1.1299999999999999</v>
      </c>
      <c r="J33">
        <f t="shared" si="0"/>
        <v>0.46594797289372403</v>
      </c>
    </row>
    <row r="34" spans="1:10" x14ac:dyDescent="0.15">
      <c r="A34">
        <v>1664</v>
      </c>
      <c r="B34">
        <v>10780672</v>
      </c>
      <c r="C34" t="s">
        <v>9</v>
      </c>
      <c r="D34" t="b">
        <v>1</v>
      </c>
      <c r="E34">
        <v>1688.538</v>
      </c>
      <c r="F34">
        <v>5021.9040000000005</v>
      </c>
      <c r="G34">
        <v>2151.279</v>
      </c>
      <c r="H34">
        <v>2.97</v>
      </c>
      <c r="I34">
        <v>1.27</v>
      </c>
      <c r="J34">
        <f t="shared" si="0"/>
        <v>0.57162084340919306</v>
      </c>
    </row>
    <row r="35" spans="1:10" x14ac:dyDescent="0.15">
      <c r="A35">
        <v>7908</v>
      </c>
      <c r="B35">
        <v>10780672</v>
      </c>
      <c r="C35" t="s">
        <v>9</v>
      </c>
      <c r="D35" t="b">
        <v>1</v>
      </c>
      <c r="E35">
        <v>1674.617</v>
      </c>
      <c r="F35">
        <v>3775.002</v>
      </c>
      <c r="G35">
        <v>3571.1039999999998</v>
      </c>
      <c r="H35">
        <v>2.25</v>
      </c>
      <c r="I35">
        <v>2.13</v>
      </c>
      <c r="J35">
        <f t="shared" si="0"/>
        <v>5.4012686615795211E-2</v>
      </c>
    </row>
    <row r="36" spans="1:10" x14ac:dyDescent="0.15">
      <c r="A36">
        <v>5078</v>
      </c>
      <c r="B36">
        <v>10829824</v>
      </c>
      <c r="C36" t="s">
        <v>9</v>
      </c>
      <c r="D36" t="b">
        <v>1</v>
      </c>
      <c r="E36">
        <v>1707.38</v>
      </c>
      <c r="F36">
        <v>3479.25</v>
      </c>
      <c r="G36">
        <v>2136.3220000000001</v>
      </c>
      <c r="H36">
        <v>2.04</v>
      </c>
      <c r="I36">
        <v>1.25</v>
      </c>
      <c r="J36">
        <f t="shared" si="0"/>
        <v>0.38598203635841055</v>
      </c>
    </row>
    <row r="37" spans="1:10" x14ac:dyDescent="0.15">
      <c r="A37">
        <v>8640</v>
      </c>
      <c r="B37">
        <v>10862592</v>
      </c>
      <c r="C37" t="s">
        <v>9</v>
      </c>
      <c r="D37" t="b">
        <v>1</v>
      </c>
      <c r="E37">
        <v>1683.989</v>
      </c>
      <c r="F37">
        <v>4719.3590000000004</v>
      </c>
      <c r="G37">
        <v>1903.451</v>
      </c>
      <c r="H37">
        <v>2.8</v>
      </c>
      <c r="I37">
        <v>1.1299999999999999</v>
      </c>
      <c r="J37">
        <f t="shared" si="0"/>
        <v>0.59667170901811029</v>
      </c>
    </row>
    <row r="38" spans="1:10" x14ac:dyDescent="0.15">
      <c r="A38">
        <v>8487</v>
      </c>
      <c r="B38">
        <v>11010048</v>
      </c>
      <c r="C38" t="s">
        <v>9</v>
      </c>
      <c r="D38" t="b">
        <v>1</v>
      </c>
      <c r="E38">
        <v>1711.0029999999999</v>
      </c>
      <c r="F38">
        <v>4000.2550000000001</v>
      </c>
      <c r="G38">
        <v>2224.335</v>
      </c>
      <c r="H38">
        <v>2.34</v>
      </c>
      <c r="I38">
        <v>1.3</v>
      </c>
      <c r="J38">
        <f t="shared" si="0"/>
        <v>0.44395169807924745</v>
      </c>
    </row>
    <row r="39" spans="1:10" x14ac:dyDescent="0.15">
      <c r="A39">
        <v>2683</v>
      </c>
      <c r="B39">
        <v>11059200</v>
      </c>
      <c r="C39" t="s">
        <v>9</v>
      </c>
      <c r="D39" t="b">
        <v>1</v>
      </c>
      <c r="E39">
        <v>1719.1489999999999</v>
      </c>
      <c r="F39">
        <v>4146.1030000000001</v>
      </c>
      <c r="G39">
        <v>2241.4279999999999</v>
      </c>
      <c r="H39">
        <v>2.41</v>
      </c>
      <c r="I39">
        <v>1.3</v>
      </c>
      <c r="J39">
        <f t="shared" si="0"/>
        <v>0.45938921440205421</v>
      </c>
    </row>
    <row r="40" spans="1:10" x14ac:dyDescent="0.15">
      <c r="A40">
        <v>373</v>
      </c>
      <c r="B40">
        <v>11059200</v>
      </c>
      <c r="C40" t="s">
        <v>10</v>
      </c>
      <c r="D40" t="b">
        <v>0</v>
      </c>
      <c r="E40">
        <v>5580.18</v>
      </c>
      <c r="F40">
        <v>6062.2920000000004</v>
      </c>
      <c r="G40">
        <v>3326.047</v>
      </c>
      <c r="H40">
        <v>1.0900000000000001</v>
      </c>
      <c r="I40">
        <v>0.6</v>
      </c>
      <c r="J40">
        <f t="shared" si="0"/>
        <v>0.45135486710306932</v>
      </c>
    </row>
    <row r="41" spans="1:10" x14ac:dyDescent="0.15">
      <c r="A41">
        <v>2663</v>
      </c>
      <c r="B41">
        <v>11059200</v>
      </c>
      <c r="C41" t="s">
        <v>10</v>
      </c>
      <c r="D41" t="b">
        <v>0</v>
      </c>
      <c r="E41">
        <v>5493.1530000000002</v>
      </c>
      <c r="F41">
        <v>6267.8370000000004</v>
      </c>
      <c r="G41">
        <v>14329.583000000001</v>
      </c>
      <c r="H41">
        <v>1.1399999999999999</v>
      </c>
      <c r="I41">
        <v>2.61</v>
      </c>
      <c r="J41">
        <f t="shared" si="0"/>
        <v>-1.2862086234852628</v>
      </c>
    </row>
    <row r="42" spans="1:10" x14ac:dyDescent="0.15">
      <c r="A42">
        <v>1235</v>
      </c>
      <c r="B42">
        <v>11059200</v>
      </c>
      <c r="C42" t="s">
        <v>9</v>
      </c>
      <c r="D42" t="b">
        <v>1</v>
      </c>
      <c r="E42">
        <v>1717.8579999999999</v>
      </c>
      <c r="F42">
        <v>3815.5039999999999</v>
      </c>
      <c r="G42">
        <v>2116.29</v>
      </c>
      <c r="H42">
        <v>2.2200000000000002</v>
      </c>
      <c r="I42">
        <v>1.23</v>
      </c>
      <c r="J42">
        <f t="shared" si="0"/>
        <v>0.44534457308916464</v>
      </c>
    </row>
    <row r="43" spans="1:10" x14ac:dyDescent="0.15">
      <c r="A43">
        <v>6789</v>
      </c>
      <c r="B43">
        <v>11091968</v>
      </c>
      <c r="C43" t="s">
        <v>9</v>
      </c>
      <c r="D43" t="b">
        <v>1</v>
      </c>
      <c r="E43">
        <v>1727.018</v>
      </c>
      <c r="F43">
        <v>3856.7849999999999</v>
      </c>
      <c r="G43">
        <v>2198.0410000000002</v>
      </c>
      <c r="H43">
        <v>2.23</v>
      </c>
      <c r="I43">
        <v>1.27</v>
      </c>
      <c r="J43">
        <f t="shared" si="0"/>
        <v>0.43008464303817812</v>
      </c>
    </row>
    <row r="44" spans="1:10" x14ac:dyDescent="0.15">
      <c r="A44">
        <v>4132</v>
      </c>
      <c r="B44">
        <v>11141120</v>
      </c>
      <c r="C44" t="s">
        <v>9</v>
      </c>
      <c r="D44" t="b">
        <v>1</v>
      </c>
      <c r="E44">
        <v>1819.7860000000001</v>
      </c>
      <c r="F44">
        <v>3385.5650000000001</v>
      </c>
      <c r="G44">
        <v>2048.6039999999998</v>
      </c>
      <c r="H44">
        <v>1.86</v>
      </c>
      <c r="I44">
        <v>1.1299999999999999</v>
      </c>
      <c r="J44">
        <f t="shared" si="0"/>
        <v>0.3949004080559671</v>
      </c>
    </row>
    <row r="45" spans="1:10" x14ac:dyDescent="0.15">
      <c r="A45">
        <v>7997</v>
      </c>
      <c r="B45">
        <v>11141120</v>
      </c>
      <c r="C45" t="s">
        <v>9</v>
      </c>
      <c r="D45" t="b">
        <v>1</v>
      </c>
      <c r="E45">
        <v>1729.577</v>
      </c>
      <c r="F45">
        <v>4103.1729999999998</v>
      </c>
      <c r="G45">
        <v>1873.2819999999999</v>
      </c>
      <c r="H45">
        <v>2.37</v>
      </c>
      <c r="I45">
        <v>1.08</v>
      </c>
      <c r="J45">
        <f t="shared" si="0"/>
        <v>0.54345527229780455</v>
      </c>
    </row>
    <row r="46" spans="1:10" x14ac:dyDescent="0.15">
      <c r="A46">
        <v>3377</v>
      </c>
      <c r="B46">
        <v>11157504</v>
      </c>
      <c r="C46" t="s">
        <v>9</v>
      </c>
      <c r="D46" t="b">
        <v>1</v>
      </c>
      <c r="E46">
        <v>1862.6590000000001</v>
      </c>
      <c r="F46">
        <v>3835.7190000000001</v>
      </c>
      <c r="G46">
        <v>2215.7779999999998</v>
      </c>
      <c r="H46">
        <v>2.06</v>
      </c>
      <c r="I46">
        <v>1.19</v>
      </c>
      <c r="J46">
        <f t="shared" si="0"/>
        <v>0.42233046789923878</v>
      </c>
    </row>
    <row r="47" spans="1:10" x14ac:dyDescent="0.15">
      <c r="A47">
        <v>9010</v>
      </c>
      <c r="B47">
        <v>11157504</v>
      </c>
      <c r="C47" t="s">
        <v>9</v>
      </c>
      <c r="D47" t="b">
        <v>1</v>
      </c>
      <c r="E47">
        <v>2288.8510000000001</v>
      </c>
      <c r="F47">
        <v>3987.5540000000001</v>
      </c>
      <c r="G47">
        <v>2370.71</v>
      </c>
      <c r="H47">
        <v>1.74</v>
      </c>
      <c r="I47">
        <v>1.04</v>
      </c>
      <c r="J47">
        <f t="shared" si="0"/>
        <v>0.40547262808227802</v>
      </c>
    </row>
    <row r="48" spans="1:10" x14ac:dyDescent="0.15">
      <c r="A48">
        <v>2895</v>
      </c>
      <c r="B48">
        <v>11157504</v>
      </c>
      <c r="C48" t="s">
        <v>9</v>
      </c>
      <c r="D48" t="b">
        <v>1</v>
      </c>
      <c r="E48">
        <v>1731.5060000000001</v>
      </c>
      <c r="F48">
        <v>3656.386</v>
      </c>
      <c r="G48">
        <v>2346.2950000000001</v>
      </c>
      <c r="H48">
        <v>2.11</v>
      </c>
      <c r="I48">
        <v>1.36</v>
      </c>
      <c r="J48">
        <f t="shared" si="0"/>
        <v>0.35830215956411604</v>
      </c>
    </row>
    <row r="49" spans="1:10" x14ac:dyDescent="0.15">
      <c r="A49">
        <v>7971</v>
      </c>
      <c r="B49">
        <v>11190272</v>
      </c>
      <c r="C49" t="s">
        <v>9</v>
      </c>
      <c r="D49" t="b">
        <v>1</v>
      </c>
      <c r="E49">
        <v>1736.1130000000001</v>
      </c>
      <c r="F49">
        <v>3776.5450000000001</v>
      </c>
      <c r="G49">
        <v>1950.675</v>
      </c>
      <c r="H49">
        <v>2.1800000000000002</v>
      </c>
      <c r="I49">
        <v>1.1200000000000001</v>
      </c>
      <c r="J49">
        <f t="shared" si="0"/>
        <v>0.4834762991040753</v>
      </c>
    </row>
    <row r="50" spans="1:10" x14ac:dyDescent="0.15">
      <c r="A50">
        <v>6756</v>
      </c>
      <c r="B50">
        <v>11223040</v>
      </c>
      <c r="C50" t="s">
        <v>9</v>
      </c>
      <c r="D50" t="b">
        <v>1</v>
      </c>
      <c r="E50">
        <v>1921.865</v>
      </c>
      <c r="F50">
        <v>3870.7759999999998</v>
      </c>
      <c r="G50">
        <v>2217.6239999999998</v>
      </c>
      <c r="H50">
        <v>2.0099999999999998</v>
      </c>
      <c r="I50">
        <v>1.1499999999999999</v>
      </c>
      <c r="J50">
        <f t="shared" si="0"/>
        <v>0.42708542163121815</v>
      </c>
    </row>
    <row r="51" spans="1:10" x14ac:dyDescent="0.15">
      <c r="A51">
        <v>8771</v>
      </c>
      <c r="B51">
        <v>11321344</v>
      </c>
      <c r="C51" t="s">
        <v>9</v>
      </c>
      <c r="D51" t="b">
        <v>1</v>
      </c>
      <c r="E51">
        <v>1749.6089999999999</v>
      </c>
      <c r="F51">
        <v>4080.598</v>
      </c>
      <c r="G51">
        <v>2214.4430000000002</v>
      </c>
      <c r="H51">
        <v>2.33</v>
      </c>
      <c r="I51">
        <v>1.27</v>
      </c>
      <c r="J51">
        <f t="shared" si="0"/>
        <v>0.45732390203592704</v>
      </c>
    </row>
    <row r="52" spans="1:10" x14ac:dyDescent="0.15">
      <c r="A52">
        <v>6734</v>
      </c>
      <c r="B52">
        <v>11419648</v>
      </c>
      <c r="C52" t="s">
        <v>9</v>
      </c>
      <c r="D52" t="b">
        <v>1</v>
      </c>
      <c r="E52">
        <v>1772.2729999999999</v>
      </c>
      <c r="F52">
        <v>3858.4360000000001</v>
      </c>
      <c r="G52">
        <v>2291.4209999999998</v>
      </c>
      <c r="H52">
        <v>2.1800000000000002</v>
      </c>
      <c r="I52">
        <v>1.29</v>
      </c>
      <c r="J52">
        <f t="shared" si="0"/>
        <v>0.40612699031421029</v>
      </c>
    </row>
    <row r="53" spans="1:10" x14ac:dyDescent="0.15">
      <c r="A53">
        <v>4766</v>
      </c>
      <c r="B53">
        <v>11468800</v>
      </c>
      <c r="C53" t="s">
        <v>9</v>
      </c>
      <c r="D53" t="b">
        <v>1</v>
      </c>
      <c r="E53">
        <v>1780.8720000000001</v>
      </c>
      <c r="F53">
        <v>4249.9179999999997</v>
      </c>
      <c r="G53">
        <v>2017.3530000000001</v>
      </c>
      <c r="H53">
        <v>2.39</v>
      </c>
      <c r="I53">
        <v>1.1299999999999999</v>
      </c>
      <c r="J53">
        <f t="shared" si="0"/>
        <v>0.5253195473418546</v>
      </c>
    </row>
    <row r="54" spans="1:10" x14ac:dyDescent="0.15">
      <c r="A54">
        <v>6065</v>
      </c>
      <c r="B54">
        <v>11468800</v>
      </c>
      <c r="C54" t="s">
        <v>10</v>
      </c>
      <c r="D54" t="b">
        <v>0</v>
      </c>
      <c r="E54">
        <v>5525.4350000000004</v>
      </c>
      <c r="F54">
        <v>6444.2629999999999</v>
      </c>
      <c r="G54">
        <v>15583.210999999999</v>
      </c>
      <c r="H54">
        <v>1.17</v>
      </c>
      <c r="I54">
        <v>2.82</v>
      </c>
      <c r="J54">
        <f t="shared" si="0"/>
        <v>-1.418152549019182</v>
      </c>
    </row>
    <row r="55" spans="1:10" x14ac:dyDescent="0.15">
      <c r="A55">
        <v>5362</v>
      </c>
      <c r="B55">
        <v>11485184</v>
      </c>
      <c r="C55" t="s">
        <v>9</v>
      </c>
      <c r="D55" t="b">
        <v>1</v>
      </c>
      <c r="E55">
        <v>1775.52</v>
      </c>
      <c r="F55">
        <v>4059.6370000000002</v>
      </c>
      <c r="G55">
        <v>3475.0520000000001</v>
      </c>
      <c r="H55">
        <v>2.29</v>
      </c>
      <c r="I55">
        <v>1.96</v>
      </c>
      <c r="J55">
        <f t="shared" si="0"/>
        <v>0.14399932801873666</v>
      </c>
    </row>
    <row r="56" spans="1:10" x14ac:dyDescent="0.15">
      <c r="A56">
        <v>3716</v>
      </c>
      <c r="B56">
        <v>11485184</v>
      </c>
      <c r="C56" t="s">
        <v>9</v>
      </c>
      <c r="D56" t="b">
        <v>1</v>
      </c>
      <c r="E56">
        <v>1782.2429999999999</v>
      </c>
      <c r="F56">
        <v>3945.8870000000002</v>
      </c>
      <c r="G56">
        <v>2300.6909999999998</v>
      </c>
      <c r="H56">
        <v>2.21</v>
      </c>
      <c r="I56">
        <v>1.29</v>
      </c>
      <c r="J56">
        <f t="shared" si="0"/>
        <v>0.4169394612668838</v>
      </c>
    </row>
    <row r="57" spans="1:10" x14ac:dyDescent="0.15">
      <c r="A57">
        <v>8968</v>
      </c>
      <c r="B57">
        <v>11714560</v>
      </c>
      <c r="C57" t="s">
        <v>9</v>
      </c>
      <c r="D57" t="b">
        <v>1</v>
      </c>
      <c r="E57">
        <v>2354.2629999999999</v>
      </c>
      <c r="F57">
        <v>3800.7689999999998</v>
      </c>
      <c r="G57">
        <v>2049.7159999999999</v>
      </c>
      <c r="H57">
        <v>1.61</v>
      </c>
      <c r="I57">
        <v>0.87</v>
      </c>
      <c r="J57">
        <f t="shared" si="0"/>
        <v>0.46071018785935164</v>
      </c>
    </row>
    <row r="58" spans="1:10" x14ac:dyDescent="0.15">
      <c r="A58">
        <v>3293</v>
      </c>
      <c r="B58">
        <v>11862016</v>
      </c>
      <c r="C58" t="s">
        <v>9</v>
      </c>
      <c r="D58" t="b">
        <v>1</v>
      </c>
      <c r="E58">
        <v>1842.4369999999999</v>
      </c>
      <c r="F58">
        <v>3501.4859999999999</v>
      </c>
      <c r="G58">
        <v>2031.26</v>
      </c>
      <c r="H58">
        <v>1.9</v>
      </c>
      <c r="I58">
        <v>1.1000000000000001</v>
      </c>
      <c r="J58">
        <f t="shared" si="0"/>
        <v>0.41988629970246916</v>
      </c>
    </row>
    <row r="59" spans="1:10" x14ac:dyDescent="0.15">
      <c r="A59">
        <v>666</v>
      </c>
      <c r="B59">
        <v>11862016</v>
      </c>
      <c r="C59" t="s">
        <v>9</v>
      </c>
      <c r="D59" t="b">
        <v>1</v>
      </c>
      <c r="E59">
        <v>1851.02</v>
      </c>
      <c r="F59">
        <v>4234.6490000000003</v>
      </c>
      <c r="G59">
        <v>2044.9469999999999</v>
      </c>
      <c r="H59">
        <v>2.29</v>
      </c>
      <c r="I59">
        <v>1.1000000000000001</v>
      </c>
      <c r="J59">
        <f t="shared" si="0"/>
        <v>0.51709173534807729</v>
      </c>
    </row>
    <row r="60" spans="1:10" x14ac:dyDescent="0.15">
      <c r="A60">
        <v>6357</v>
      </c>
      <c r="B60">
        <v>11862016</v>
      </c>
      <c r="C60" t="s">
        <v>9</v>
      </c>
      <c r="D60" t="b">
        <v>1</v>
      </c>
      <c r="E60">
        <v>1840.5809999999999</v>
      </c>
      <c r="F60">
        <v>3521.5749999999998</v>
      </c>
      <c r="G60">
        <v>2030.395</v>
      </c>
      <c r="H60">
        <v>1.91</v>
      </c>
      <c r="I60">
        <v>1.1000000000000001</v>
      </c>
      <c r="J60">
        <f t="shared" si="0"/>
        <v>0.42344121593321166</v>
      </c>
    </row>
    <row r="61" spans="1:10" x14ac:dyDescent="0.15">
      <c r="A61">
        <v>3333</v>
      </c>
      <c r="B61">
        <v>11943936</v>
      </c>
      <c r="C61" t="s">
        <v>9</v>
      </c>
      <c r="D61" t="b">
        <v>1</v>
      </c>
      <c r="E61">
        <v>1852.365</v>
      </c>
      <c r="F61">
        <v>4299.3469999999998</v>
      </c>
      <c r="G61">
        <v>2319.9299999999998</v>
      </c>
      <c r="H61">
        <v>2.3199999999999998</v>
      </c>
      <c r="I61">
        <v>1.25</v>
      </c>
      <c r="J61">
        <f t="shared" si="0"/>
        <v>0.46039945135854354</v>
      </c>
    </row>
    <row r="62" spans="1:10" x14ac:dyDescent="0.15">
      <c r="A62">
        <v>8599</v>
      </c>
      <c r="B62">
        <v>11943936</v>
      </c>
      <c r="C62" t="s">
        <v>9</v>
      </c>
      <c r="D62" t="b">
        <v>1</v>
      </c>
      <c r="E62">
        <v>2400.7420000000002</v>
      </c>
      <c r="F62">
        <v>3422.2939999999999</v>
      </c>
      <c r="G62">
        <v>2409.1550000000002</v>
      </c>
      <c r="H62">
        <v>1.43</v>
      </c>
      <c r="I62">
        <v>1</v>
      </c>
      <c r="J62">
        <f t="shared" si="0"/>
        <v>0.29604090122005872</v>
      </c>
    </row>
    <row r="63" spans="1:10" x14ac:dyDescent="0.15">
      <c r="A63">
        <v>9409</v>
      </c>
      <c r="B63">
        <v>11960320</v>
      </c>
      <c r="C63" t="s">
        <v>9</v>
      </c>
      <c r="D63" t="b">
        <v>1</v>
      </c>
      <c r="E63">
        <v>1851.336</v>
      </c>
      <c r="F63">
        <v>4482.8670000000002</v>
      </c>
      <c r="G63">
        <v>2121.152</v>
      </c>
      <c r="H63">
        <v>2.42</v>
      </c>
      <c r="I63">
        <v>1.1499999999999999</v>
      </c>
      <c r="J63">
        <f t="shared" si="0"/>
        <v>0.5268313782229096</v>
      </c>
    </row>
    <row r="64" spans="1:10" x14ac:dyDescent="0.15">
      <c r="A64">
        <v>7625</v>
      </c>
      <c r="B64">
        <v>11960320</v>
      </c>
      <c r="C64" t="s">
        <v>9</v>
      </c>
      <c r="D64" t="b">
        <v>1</v>
      </c>
      <c r="E64">
        <v>1923.326</v>
      </c>
      <c r="F64">
        <v>3661.989</v>
      </c>
      <c r="G64">
        <v>2017.838</v>
      </c>
      <c r="H64">
        <v>1.9</v>
      </c>
      <c r="I64">
        <v>1.05</v>
      </c>
      <c r="J64">
        <f t="shared" si="0"/>
        <v>0.4489775911396785</v>
      </c>
    </row>
    <row r="65" spans="1:10" x14ac:dyDescent="0.15">
      <c r="A65">
        <v>5953</v>
      </c>
      <c r="B65">
        <v>11960320</v>
      </c>
      <c r="C65" t="s">
        <v>9</v>
      </c>
      <c r="D65" t="b">
        <v>1</v>
      </c>
      <c r="E65">
        <v>1844.3430000000001</v>
      </c>
      <c r="F65">
        <v>4191.9989999999998</v>
      </c>
      <c r="G65">
        <v>2299.0309999999999</v>
      </c>
      <c r="H65">
        <v>2.27</v>
      </c>
      <c r="I65">
        <v>1.25</v>
      </c>
      <c r="J65">
        <f t="shared" si="0"/>
        <v>0.45156690161424179</v>
      </c>
    </row>
    <row r="66" spans="1:10" x14ac:dyDescent="0.15">
      <c r="A66">
        <v>4237</v>
      </c>
      <c r="B66">
        <v>11960320</v>
      </c>
      <c r="C66" t="s">
        <v>9</v>
      </c>
      <c r="D66" t="b">
        <v>1</v>
      </c>
      <c r="E66">
        <v>1837.671</v>
      </c>
      <c r="F66">
        <v>4111.1480000000001</v>
      </c>
      <c r="G66">
        <v>2133.748</v>
      </c>
      <c r="H66">
        <v>2.2400000000000002</v>
      </c>
      <c r="I66">
        <v>1.1599999999999999</v>
      </c>
      <c r="J66">
        <f t="shared" si="0"/>
        <v>0.48098487332492046</v>
      </c>
    </row>
    <row r="67" spans="1:10" x14ac:dyDescent="0.15">
      <c r="A67">
        <v>4524</v>
      </c>
      <c r="B67">
        <v>11960320</v>
      </c>
      <c r="C67" t="s">
        <v>9</v>
      </c>
      <c r="D67" t="b">
        <v>1</v>
      </c>
      <c r="E67">
        <v>1846.9010000000001</v>
      </c>
      <c r="F67">
        <v>4276.6270000000004</v>
      </c>
      <c r="G67">
        <v>2348.558</v>
      </c>
      <c r="H67">
        <v>2.3199999999999998</v>
      </c>
      <c r="I67">
        <v>1.27</v>
      </c>
      <c r="J67">
        <f t="shared" ref="J67:J130" si="1">(F67-G67)/F67</f>
        <v>0.45083871003947745</v>
      </c>
    </row>
    <row r="68" spans="1:10" x14ac:dyDescent="0.15">
      <c r="A68">
        <v>9733</v>
      </c>
      <c r="B68">
        <v>11976704</v>
      </c>
      <c r="C68" t="s">
        <v>9</v>
      </c>
      <c r="D68" t="b">
        <v>1</v>
      </c>
      <c r="E68">
        <v>1864.096</v>
      </c>
      <c r="F68">
        <v>4432.4480000000003</v>
      </c>
      <c r="G68">
        <v>2048.5320000000002</v>
      </c>
      <c r="H68">
        <v>2.38</v>
      </c>
      <c r="I68">
        <v>1.1000000000000001</v>
      </c>
      <c r="J68">
        <f t="shared" si="1"/>
        <v>0.53783281834327212</v>
      </c>
    </row>
    <row r="69" spans="1:10" x14ac:dyDescent="0.15">
      <c r="A69">
        <v>5755</v>
      </c>
      <c r="B69">
        <v>12009472</v>
      </c>
      <c r="C69" t="s">
        <v>9</v>
      </c>
      <c r="D69" t="b">
        <v>1</v>
      </c>
      <c r="E69">
        <v>1888.558</v>
      </c>
      <c r="F69">
        <v>4473.0519999999997</v>
      </c>
      <c r="G69">
        <v>2257.7829999999999</v>
      </c>
      <c r="H69">
        <v>2.37</v>
      </c>
      <c r="I69">
        <v>1.2</v>
      </c>
      <c r="J69">
        <f t="shared" si="1"/>
        <v>0.49524776371926815</v>
      </c>
    </row>
    <row r="70" spans="1:10" x14ac:dyDescent="0.15">
      <c r="A70">
        <v>6882</v>
      </c>
      <c r="B70">
        <v>12042240</v>
      </c>
      <c r="C70" t="s">
        <v>9</v>
      </c>
      <c r="D70" t="b">
        <v>1</v>
      </c>
      <c r="E70">
        <v>1853.1880000000001</v>
      </c>
      <c r="F70">
        <v>3738.0630000000001</v>
      </c>
      <c r="G70">
        <v>2343.424</v>
      </c>
      <c r="H70">
        <v>2.02</v>
      </c>
      <c r="I70">
        <v>1.26</v>
      </c>
      <c r="J70">
        <f t="shared" si="1"/>
        <v>0.37309135774330182</v>
      </c>
    </row>
    <row r="71" spans="1:10" x14ac:dyDescent="0.15">
      <c r="A71">
        <v>6004</v>
      </c>
      <c r="B71">
        <v>12042240</v>
      </c>
      <c r="C71" t="s">
        <v>9</v>
      </c>
      <c r="D71" t="b">
        <v>1</v>
      </c>
      <c r="E71">
        <v>1872.5350000000001</v>
      </c>
      <c r="F71">
        <v>4094.95</v>
      </c>
      <c r="G71">
        <v>2099.924</v>
      </c>
      <c r="H71">
        <v>2.19</v>
      </c>
      <c r="I71">
        <v>1.1200000000000001</v>
      </c>
      <c r="J71">
        <f t="shared" si="1"/>
        <v>0.48719178500347987</v>
      </c>
    </row>
    <row r="72" spans="1:10" x14ac:dyDescent="0.15">
      <c r="A72">
        <v>3658</v>
      </c>
      <c r="B72">
        <v>12042240</v>
      </c>
      <c r="C72" t="s">
        <v>9</v>
      </c>
      <c r="D72" t="b">
        <v>1</v>
      </c>
      <c r="E72">
        <v>1978.222</v>
      </c>
      <c r="F72">
        <v>4068.9569999999999</v>
      </c>
      <c r="G72">
        <v>2397.1759999999999</v>
      </c>
      <c r="H72">
        <v>2.06</v>
      </c>
      <c r="I72">
        <v>1.21</v>
      </c>
      <c r="J72">
        <f t="shared" si="1"/>
        <v>0.41086229222869647</v>
      </c>
    </row>
    <row r="73" spans="1:10" x14ac:dyDescent="0.15">
      <c r="A73">
        <v>7920</v>
      </c>
      <c r="B73">
        <v>12042240</v>
      </c>
      <c r="C73" t="s">
        <v>9</v>
      </c>
      <c r="D73" t="b">
        <v>1</v>
      </c>
      <c r="E73">
        <v>2061.6889999999999</v>
      </c>
      <c r="F73">
        <v>9129.0949999999993</v>
      </c>
      <c r="G73">
        <v>2403.3960000000002</v>
      </c>
      <c r="H73">
        <v>4.43</v>
      </c>
      <c r="I73">
        <v>1.17</v>
      </c>
      <c r="J73">
        <f t="shared" si="1"/>
        <v>0.7367322828823667</v>
      </c>
    </row>
    <row r="74" spans="1:10" x14ac:dyDescent="0.15">
      <c r="A74">
        <v>5989</v>
      </c>
      <c r="B74">
        <v>12042240</v>
      </c>
      <c r="C74" t="s">
        <v>9</v>
      </c>
      <c r="D74" t="b">
        <v>1</v>
      </c>
      <c r="E74">
        <v>1864.66</v>
      </c>
      <c r="F74">
        <v>4489.6229999999996</v>
      </c>
      <c r="G74">
        <v>2337.6129999999998</v>
      </c>
      <c r="H74">
        <v>2.41</v>
      </c>
      <c r="I74">
        <v>1.25</v>
      </c>
      <c r="J74">
        <f t="shared" si="1"/>
        <v>0.47932977891462153</v>
      </c>
    </row>
    <row r="75" spans="1:10" x14ac:dyDescent="0.15">
      <c r="A75">
        <v>7046</v>
      </c>
      <c r="B75">
        <v>12058624</v>
      </c>
      <c r="C75" t="s">
        <v>9</v>
      </c>
      <c r="D75" t="b">
        <v>1</v>
      </c>
      <c r="E75">
        <v>1871.83</v>
      </c>
      <c r="F75">
        <v>3973.3150000000001</v>
      </c>
      <c r="G75">
        <v>2089.377</v>
      </c>
      <c r="H75">
        <v>2.12</v>
      </c>
      <c r="I75">
        <v>1.1200000000000001</v>
      </c>
      <c r="J75">
        <f t="shared" si="1"/>
        <v>0.47414765756050054</v>
      </c>
    </row>
    <row r="76" spans="1:10" x14ac:dyDescent="0.15">
      <c r="A76">
        <v>5919</v>
      </c>
      <c r="B76">
        <v>12107776</v>
      </c>
      <c r="C76" t="s">
        <v>10</v>
      </c>
      <c r="D76" t="b">
        <v>0</v>
      </c>
      <c r="E76">
        <v>5767.5929999999998</v>
      </c>
      <c r="F76">
        <v>6924.6009999999997</v>
      </c>
      <c r="G76">
        <v>3749.752</v>
      </c>
      <c r="H76">
        <v>1.2</v>
      </c>
      <c r="I76">
        <v>0.65</v>
      </c>
      <c r="J76">
        <f t="shared" si="1"/>
        <v>0.45848836633330931</v>
      </c>
    </row>
    <row r="77" spans="1:10" x14ac:dyDescent="0.15">
      <c r="A77">
        <v>5849</v>
      </c>
      <c r="B77">
        <v>12107776</v>
      </c>
      <c r="C77" t="s">
        <v>9</v>
      </c>
      <c r="D77" t="b">
        <v>1</v>
      </c>
      <c r="E77">
        <v>1879.692</v>
      </c>
      <c r="F77">
        <v>4038.5889999999999</v>
      </c>
      <c r="G77">
        <v>2089.087</v>
      </c>
      <c r="H77">
        <v>2.15</v>
      </c>
      <c r="I77">
        <v>1.1100000000000001</v>
      </c>
      <c r="J77">
        <f t="shared" si="1"/>
        <v>0.48271859305316783</v>
      </c>
    </row>
    <row r="78" spans="1:10" x14ac:dyDescent="0.15">
      <c r="A78">
        <v>9387</v>
      </c>
      <c r="B78">
        <v>12156928</v>
      </c>
      <c r="C78" t="s">
        <v>10</v>
      </c>
      <c r="D78" t="b">
        <v>0</v>
      </c>
      <c r="E78">
        <v>5705.1750000000002</v>
      </c>
      <c r="F78">
        <v>6767.866</v>
      </c>
      <c r="G78">
        <v>14517.079</v>
      </c>
      <c r="H78">
        <v>1.19</v>
      </c>
      <c r="I78">
        <v>2.54</v>
      </c>
      <c r="J78">
        <f t="shared" si="1"/>
        <v>-1.1450009500779124</v>
      </c>
    </row>
    <row r="79" spans="1:10" x14ac:dyDescent="0.15">
      <c r="A79">
        <v>9345</v>
      </c>
      <c r="B79">
        <v>12156928</v>
      </c>
      <c r="C79" t="s">
        <v>9</v>
      </c>
      <c r="D79" t="b">
        <v>1</v>
      </c>
      <c r="E79">
        <v>1888.875</v>
      </c>
      <c r="F79">
        <v>4185.42</v>
      </c>
      <c r="G79">
        <v>2110.174</v>
      </c>
      <c r="H79">
        <v>2.2200000000000002</v>
      </c>
      <c r="I79">
        <v>1.1200000000000001</v>
      </c>
      <c r="J79">
        <f t="shared" si="1"/>
        <v>0.49582741994829671</v>
      </c>
    </row>
    <row r="80" spans="1:10" x14ac:dyDescent="0.15">
      <c r="A80">
        <v>7771</v>
      </c>
      <c r="B80">
        <v>12173312</v>
      </c>
      <c r="C80" t="s">
        <v>9</v>
      </c>
      <c r="D80" t="b">
        <v>1</v>
      </c>
      <c r="E80">
        <v>1894.704</v>
      </c>
      <c r="F80">
        <v>4448.41</v>
      </c>
      <c r="G80">
        <v>2417.9670000000001</v>
      </c>
      <c r="H80">
        <v>2.35</v>
      </c>
      <c r="I80">
        <v>1.28</v>
      </c>
      <c r="J80">
        <f t="shared" si="1"/>
        <v>0.45644241425588017</v>
      </c>
    </row>
    <row r="81" spans="1:10" x14ac:dyDescent="0.15">
      <c r="A81">
        <v>5029</v>
      </c>
      <c r="B81">
        <v>12189696</v>
      </c>
      <c r="C81" t="s">
        <v>9</v>
      </c>
      <c r="D81" t="b">
        <v>1</v>
      </c>
      <c r="E81">
        <v>1877.653</v>
      </c>
      <c r="F81">
        <v>4514.5690000000004</v>
      </c>
      <c r="G81">
        <v>2320.4670000000001</v>
      </c>
      <c r="H81">
        <v>2.4</v>
      </c>
      <c r="I81">
        <v>1.24</v>
      </c>
      <c r="J81">
        <f t="shared" si="1"/>
        <v>0.48600475482820177</v>
      </c>
    </row>
    <row r="82" spans="1:10" x14ac:dyDescent="0.15">
      <c r="A82">
        <v>6469</v>
      </c>
      <c r="B82">
        <v>12435456</v>
      </c>
      <c r="C82" t="s">
        <v>9</v>
      </c>
      <c r="D82" t="b">
        <v>1</v>
      </c>
      <c r="E82">
        <v>1926.259</v>
      </c>
      <c r="F82">
        <v>3865.627</v>
      </c>
      <c r="G82">
        <v>2364.8470000000002</v>
      </c>
      <c r="H82">
        <v>2.0099999999999998</v>
      </c>
      <c r="I82">
        <v>1.23</v>
      </c>
      <c r="J82">
        <f t="shared" si="1"/>
        <v>0.38823714755717503</v>
      </c>
    </row>
    <row r="83" spans="1:10" x14ac:dyDescent="0.15">
      <c r="A83">
        <v>9633</v>
      </c>
      <c r="B83">
        <v>12484608</v>
      </c>
      <c r="C83" t="s">
        <v>9</v>
      </c>
      <c r="D83" t="b">
        <v>1</v>
      </c>
      <c r="E83">
        <v>1940.921</v>
      </c>
      <c r="F83">
        <v>4440.7950000000001</v>
      </c>
      <c r="G83">
        <v>2135.9160000000002</v>
      </c>
      <c r="H83">
        <v>2.29</v>
      </c>
      <c r="I83">
        <v>1.1000000000000001</v>
      </c>
      <c r="J83">
        <f t="shared" si="1"/>
        <v>0.51902395854796268</v>
      </c>
    </row>
    <row r="84" spans="1:10" x14ac:dyDescent="0.15">
      <c r="A84">
        <v>2024</v>
      </c>
      <c r="B84">
        <v>12517376</v>
      </c>
      <c r="C84" t="s">
        <v>9</v>
      </c>
      <c r="D84" t="b">
        <v>1</v>
      </c>
      <c r="E84">
        <v>1940.711</v>
      </c>
      <c r="F84">
        <v>3827.7449999999999</v>
      </c>
      <c r="G84">
        <v>2146.1109999999999</v>
      </c>
      <c r="H84">
        <v>1.97</v>
      </c>
      <c r="I84">
        <v>1.1100000000000001</v>
      </c>
      <c r="J84">
        <f t="shared" si="1"/>
        <v>0.43932759366154228</v>
      </c>
    </row>
    <row r="85" spans="1:10" x14ac:dyDescent="0.15">
      <c r="A85">
        <v>4696</v>
      </c>
      <c r="B85">
        <v>12550144</v>
      </c>
      <c r="C85" t="s">
        <v>10</v>
      </c>
      <c r="D85" t="b">
        <v>0</v>
      </c>
      <c r="E85">
        <v>5938.0360000000001</v>
      </c>
      <c r="F85">
        <v>6470.9769999999999</v>
      </c>
      <c r="G85">
        <v>3775.2049999999999</v>
      </c>
      <c r="H85">
        <v>1.0900000000000001</v>
      </c>
      <c r="I85">
        <v>0.64</v>
      </c>
      <c r="J85">
        <f t="shared" si="1"/>
        <v>0.41659427934916166</v>
      </c>
    </row>
    <row r="86" spans="1:10" x14ac:dyDescent="0.15">
      <c r="A86">
        <v>4571</v>
      </c>
      <c r="B86">
        <v>12550144</v>
      </c>
      <c r="C86" t="s">
        <v>9</v>
      </c>
      <c r="D86" t="b">
        <v>1</v>
      </c>
      <c r="E86">
        <v>1946.9760000000001</v>
      </c>
      <c r="F86">
        <v>4128.2709999999997</v>
      </c>
      <c r="G86">
        <v>2043.7249999999999</v>
      </c>
      <c r="H86">
        <v>2.12</v>
      </c>
      <c r="I86">
        <v>1.05</v>
      </c>
      <c r="J86">
        <f t="shared" si="1"/>
        <v>0.50494407949478126</v>
      </c>
    </row>
    <row r="87" spans="1:10" x14ac:dyDescent="0.15">
      <c r="A87">
        <v>6836</v>
      </c>
      <c r="B87">
        <v>12550144</v>
      </c>
      <c r="C87" t="s">
        <v>9</v>
      </c>
      <c r="D87" t="b">
        <v>1</v>
      </c>
      <c r="E87">
        <v>1945.3320000000001</v>
      </c>
      <c r="F87">
        <v>3898.7890000000002</v>
      </c>
      <c r="G87">
        <v>2106.529</v>
      </c>
      <c r="H87">
        <v>2</v>
      </c>
      <c r="I87">
        <v>1.08</v>
      </c>
      <c r="J87">
        <f t="shared" si="1"/>
        <v>0.45969658783791584</v>
      </c>
    </row>
    <row r="88" spans="1:10" x14ac:dyDescent="0.15">
      <c r="A88">
        <v>5525</v>
      </c>
      <c r="B88">
        <v>12550144</v>
      </c>
      <c r="C88" t="s">
        <v>9</v>
      </c>
      <c r="D88" t="b">
        <v>1</v>
      </c>
      <c r="E88">
        <v>1944.124</v>
      </c>
      <c r="F88">
        <v>4117.3599999999997</v>
      </c>
      <c r="G88">
        <v>2469.2310000000002</v>
      </c>
      <c r="H88">
        <v>2.12</v>
      </c>
      <c r="I88">
        <v>1.27</v>
      </c>
      <c r="J88">
        <f t="shared" si="1"/>
        <v>0.4002878057784599</v>
      </c>
    </row>
    <row r="89" spans="1:10" x14ac:dyDescent="0.15">
      <c r="A89">
        <v>6192</v>
      </c>
      <c r="B89">
        <v>12550144</v>
      </c>
      <c r="C89" t="s">
        <v>9</v>
      </c>
      <c r="D89" t="b">
        <v>1</v>
      </c>
      <c r="E89">
        <v>1946.452</v>
      </c>
      <c r="F89">
        <v>4504.0860000000002</v>
      </c>
      <c r="G89">
        <v>2454.1129999999998</v>
      </c>
      <c r="H89">
        <v>2.31</v>
      </c>
      <c r="I89">
        <v>1.26</v>
      </c>
      <c r="J89">
        <f t="shared" si="1"/>
        <v>0.45513629180259885</v>
      </c>
    </row>
    <row r="90" spans="1:10" x14ac:dyDescent="0.15">
      <c r="A90">
        <v>6962</v>
      </c>
      <c r="B90">
        <v>12550144</v>
      </c>
      <c r="C90" t="s">
        <v>9</v>
      </c>
      <c r="D90" t="b">
        <v>1</v>
      </c>
      <c r="E90">
        <v>1941.43</v>
      </c>
      <c r="F90">
        <v>3593.46</v>
      </c>
      <c r="G90">
        <v>2170.5529999999999</v>
      </c>
      <c r="H90">
        <v>1.85</v>
      </c>
      <c r="I90">
        <v>1.1200000000000001</v>
      </c>
      <c r="J90">
        <f t="shared" si="1"/>
        <v>0.39597129229210848</v>
      </c>
    </row>
    <row r="91" spans="1:10" x14ac:dyDescent="0.15">
      <c r="A91">
        <v>9656</v>
      </c>
      <c r="B91">
        <v>12582912</v>
      </c>
      <c r="C91" t="s">
        <v>10</v>
      </c>
      <c r="D91" t="b">
        <v>0</v>
      </c>
      <c r="E91">
        <v>5910.8140000000003</v>
      </c>
      <c r="F91">
        <v>7463.5879999999997</v>
      </c>
      <c r="G91">
        <v>3287.2139999999999</v>
      </c>
      <c r="H91">
        <v>1.26</v>
      </c>
      <c r="I91">
        <v>0.56000000000000005</v>
      </c>
      <c r="J91">
        <f t="shared" si="1"/>
        <v>0.55956652484033143</v>
      </c>
    </row>
    <row r="92" spans="1:10" x14ac:dyDescent="0.15">
      <c r="A92">
        <v>9564</v>
      </c>
      <c r="B92">
        <v>12582912</v>
      </c>
      <c r="C92" t="s">
        <v>10</v>
      </c>
      <c r="D92" t="b">
        <v>0</v>
      </c>
      <c r="E92">
        <v>5841.8689999999997</v>
      </c>
      <c r="F92">
        <v>7478.69</v>
      </c>
      <c r="G92">
        <v>3952.239</v>
      </c>
      <c r="H92">
        <v>1.28</v>
      </c>
      <c r="I92">
        <v>0.68</v>
      </c>
      <c r="J92">
        <f t="shared" si="1"/>
        <v>0.47153324980711858</v>
      </c>
    </row>
    <row r="93" spans="1:10" x14ac:dyDescent="0.15">
      <c r="A93">
        <v>8987</v>
      </c>
      <c r="B93">
        <v>12582912</v>
      </c>
      <c r="C93" t="s">
        <v>9</v>
      </c>
      <c r="D93" t="b">
        <v>1</v>
      </c>
      <c r="E93">
        <v>1948.087</v>
      </c>
      <c r="F93">
        <v>4270.9350000000004</v>
      </c>
      <c r="G93">
        <v>2203.692</v>
      </c>
      <c r="H93">
        <v>2.19</v>
      </c>
      <c r="I93">
        <v>1.1299999999999999</v>
      </c>
      <c r="J93">
        <f t="shared" si="1"/>
        <v>0.48402586318920804</v>
      </c>
    </row>
    <row r="94" spans="1:10" x14ac:dyDescent="0.15">
      <c r="A94">
        <v>1062</v>
      </c>
      <c r="B94">
        <v>12664832</v>
      </c>
      <c r="C94" t="s">
        <v>9</v>
      </c>
      <c r="D94" t="b">
        <v>1</v>
      </c>
      <c r="E94">
        <v>1967.481</v>
      </c>
      <c r="F94">
        <v>4212.2610000000004</v>
      </c>
      <c r="G94">
        <v>2445.4</v>
      </c>
      <c r="H94">
        <v>2.14</v>
      </c>
      <c r="I94">
        <v>1.24</v>
      </c>
      <c r="J94">
        <f t="shared" si="1"/>
        <v>0.41945667659245239</v>
      </c>
    </row>
    <row r="95" spans="1:10" x14ac:dyDescent="0.15">
      <c r="A95">
        <v>4979</v>
      </c>
      <c r="B95">
        <v>12664832</v>
      </c>
      <c r="C95" t="s">
        <v>9</v>
      </c>
      <c r="D95" t="b">
        <v>1</v>
      </c>
      <c r="E95">
        <v>1961.0060000000001</v>
      </c>
      <c r="F95">
        <v>4626.2370000000001</v>
      </c>
      <c r="G95">
        <v>2154.5189999999998</v>
      </c>
      <c r="H95">
        <v>2.36</v>
      </c>
      <c r="I95">
        <v>1.1000000000000001</v>
      </c>
      <c r="J95">
        <f t="shared" si="1"/>
        <v>0.53428261457422099</v>
      </c>
    </row>
    <row r="96" spans="1:10" x14ac:dyDescent="0.15">
      <c r="A96">
        <v>4946</v>
      </c>
      <c r="B96">
        <v>12681216</v>
      </c>
      <c r="C96" t="s">
        <v>9</v>
      </c>
      <c r="D96" t="b">
        <v>1</v>
      </c>
      <c r="E96">
        <v>1967.9829999999999</v>
      </c>
      <c r="F96">
        <v>4682.9040000000005</v>
      </c>
      <c r="G96">
        <v>2439.5529999999999</v>
      </c>
      <c r="H96">
        <v>2.38</v>
      </c>
      <c r="I96">
        <v>1.24</v>
      </c>
      <c r="J96">
        <f t="shared" si="1"/>
        <v>0.47905124683316169</v>
      </c>
    </row>
    <row r="97" spans="1:10" x14ac:dyDescent="0.15">
      <c r="A97">
        <v>6815</v>
      </c>
      <c r="B97">
        <v>12697600</v>
      </c>
      <c r="C97" t="s">
        <v>9</v>
      </c>
      <c r="D97" t="b">
        <v>1</v>
      </c>
      <c r="E97">
        <v>2045.452</v>
      </c>
      <c r="F97">
        <v>4697.1859999999997</v>
      </c>
      <c r="G97">
        <v>2244.587</v>
      </c>
      <c r="H97">
        <v>2.2999999999999998</v>
      </c>
      <c r="I97">
        <v>1.1000000000000001</v>
      </c>
      <c r="J97">
        <f t="shared" si="1"/>
        <v>0.52214219321951483</v>
      </c>
    </row>
    <row r="98" spans="1:10" x14ac:dyDescent="0.15">
      <c r="A98">
        <v>9320</v>
      </c>
      <c r="B98">
        <v>12713984</v>
      </c>
      <c r="C98" t="s">
        <v>9</v>
      </c>
      <c r="D98" t="b">
        <v>1</v>
      </c>
      <c r="E98">
        <v>1969.8320000000001</v>
      </c>
      <c r="F98">
        <v>3627.9760000000001</v>
      </c>
      <c r="G98">
        <v>2488.413</v>
      </c>
      <c r="H98">
        <v>1.84</v>
      </c>
      <c r="I98">
        <v>1.26</v>
      </c>
      <c r="J98">
        <f t="shared" si="1"/>
        <v>0.31410433806618349</v>
      </c>
    </row>
    <row r="99" spans="1:10" x14ac:dyDescent="0.15">
      <c r="A99">
        <v>9615</v>
      </c>
      <c r="B99">
        <v>12763136</v>
      </c>
      <c r="C99" t="s">
        <v>9</v>
      </c>
      <c r="D99" t="b">
        <v>1</v>
      </c>
      <c r="E99">
        <v>1982.1579999999999</v>
      </c>
      <c r="F99">
        <v>4677.9629999999997</v>
      </c>
      <c r="G99">
        <v>2504.4270000000001</v>
      </c>
      <c r="H99">
        <v>2.36</v>
      </c>
      <c r="I99">
        <v>1.26</v>
      </c>
      <c r="J99">
        <f t="shared" si="1"/>
        <v>0.46463300372405675</v>
      </c>
    </row>
    <row r="100" spans="1:10" x14ac:dyDescent="0.15">
      <c r="A100">
        <v>4809</v>
      </c>
      <c r="B100">
        <v>12812288</v>
      </c>
      <c r="C100" t="s">
        <v>9</v>
      </c>
      <c r="D100" t="b">
        <v>1</v>
      </c>
      <c r="E100">
        <v>1996.703</v>
      </c>
      <c r="F100">
        <v>4496.6499999999996</v>
      </c>
      <c r="G100">
        <v>2126.835</v>
      </c>
      <c r="H100">
        <v>2.25</v>
      </c>
      <c r="I100">
        <v>1.07</v>
      </c>
      <c r="J100">
        <f t="shared" si="1"/>
        <v>0.52701789109670527</v>
      </c>
    </row>
    <row r="101" spans="1:10" x14ac:dyDescent="0.15">
      <c r="A101">
        <v>9405</v>
      </c>
      <c r="B101">
        <v>12828672</v>
      </c>
      <c r="C101" t="s">
        <v>9</v>
      </c>
      <c r="D101" t="b">
        <v>1</v>
      </c>
      <c r="E101">
        <v>1977.982</v>
      </c>
      <c r="F101">
        <v>3811.4609999999998</v>
      </c>
      <c r="G101">
        <v>2503.5369999999998</v>
      </c>
      <c r="H101">
        <v>1.93</v>
      </c>
      <c r="I101">
        <v>1.27</v>
      </c>
      <c r="J101">
        <f t="shared" si="1"/>
        <v>0.34315555111281476</v>
      </c>
    </row>
    <row r="102" spans="1:10" x14ac:dyDescent="0.15">
      <c r="A102">
        <v>8438</v>
      </c>
      <c r="B102">
        <v>12845056</v>
      </c>
      <c r="C102" t="s">
        <v>9</v>
      </c>
      <c r="D102" t="b">
        <v>1</v>
      </c>
      <c r="E102">
        <v>1988.0650000000001</v>
      </c>
      <c r="F102">
        <v>4427.3549999999996</v>
      </c>
      <c r="G102">
        <v>2216.5010000000002</v>
      </c>
      <c r="H102">
        <v>2.23</v>
      </c>
      <c r="I102">
        <v>1.1100000000000001</v>
      </c>
      <c r="J102">
        <f t="shared" si="1"/>
        <v>0.49936226031117892</v>
      </c>
    </row>
    <row r="103" spans="1:10" x14ac:dyDescent="0.15">
      <c r="A103">
        <v>9135</v>
      </c>
      <c r="B103">
        <v>12845056</v>
      </c>
      <c r="C103" t="s">
        <v>9</v>
      </c>
      <c r="D103" t="b">
        <v>1</v>
      </c>
      <c r="E103">
        <v>1984.06</v>
      </c>
      <c r="F103">
        <v>4281.9269999999997</v>
      </c>
      <c r="G103">
        <v>2180.2640000000001</v>
      </c>
      <c r="H103">
        <v>2.16</v>
      </c>
      <c r="I103">
        <v>1.1000000000000001</v>
      </c>
      <c r="J103">
        <f t="shared" si="1"/>
        <v>0.49082177253372133</v>
      </c>
    </row>
    <row r="104" spans="1:10" x14ac:dyDescent="0.15">
      <c r="A104">
        <v>7740</v>
      </c>
      <c r="B104">
        <v>12861440</v>
      </c>
      <c r="C104" t="s">
        <v>9</v>
      </c>
      <c r="D104" t="b">
        <v>1</v>
      </c>
      <c r="E104">
        <v>1991.402</v>
      </c>
      <c r="F104">
        <v>4476.857</v>
      </c>
      <c r="G104">
        <v>2225.0529999999999</v>
      </c>
      <c r="H104">
        <v>2.25</v>
      </c>
      <c r="I104">
        <v>1.1200000000000001</v>
      </c>
      <c r="J104">
        <f t="shared" si="1"/>
        <v>0.50298769873596594</v>
      </c>
    </row>
    <row r="105" spans="1:10" x14ac:dyDescent="0.15">
      <c r="A105">
        <v>9205</v>
      </c>
      <c r="B105">
        <v>12861440</v>
      </c>
      <c r="C105" t="s">
        <v>9</v>
      </c>
      <c r="D105" t="b">
        <v>1</v>
      </c>
      <c r="E105">
        <v>1985.7170000000001</v>
      </c>
      <c r="F105">
        <v>4790.2169999999996</v>
      </c>
      <c r="G105">
        <v>2196.6469999999999</v>
      </c>
      <c r="H105">
        <v>2.41</v>
      </c>
      <c r="I105">
        <v>1.1100000000000001</v>
      </c>
      <c r="J105">
        <f t="shared" si="1"/>
        <v>0.5414305865475405</v>
      </c>
    </row>
    <row r="106" spans="1:10" x14ac:dyDescent="0.15">
      <c r="A106">
        <v>10000</v>
      </c>
      <c r="B106">
        <v>12877824</v>
      </c>
      <c r="C106" t="s">
        <v>9</v>
      </c>
      <c r="D106" t="b">
        <v>1</v>
      </c>
      <c r="E106">
        <v>1990.3679999999999</v>
      </c>
      <c r="F106">
        <v>4370.1450000000004</v>
      </c>
      <c r="G106">
        <v>2673.4540000000002</v>
      </c>
      <c r="H106">
        <v>2.2000000000000002</v>
      </c>
      <c r="I106">
        <v>1.34</v>
      </c>
      <c r="J106">
        <f t="shared" si="1"/>
        <v>0.38824592776669886</v>
      </c>
    </row>
    <row r="107" spans="1:10" x14ac:dyDescent="0.15">
      <c r="A107">
        <v>7675</v>
      </c>
      <c r="B107">
        <v>12877824</v>
      </c>
      <c r="C107" t="s">
        <v>9</v>
      </c>
      <c r="D107" t="b">
        <v>1</v>
      </c>
      <c r="E107">
        <v>1986.518</v>
      </c>
      <c r="F107">
        <v>4590.2340000000004</v>
      </c>
      <c r="G107">
        <v>2436.9670000000001</v>
      </c>
      <c r="H107">
        <v>2.31</v>
      </c>
      <c r="I107">
        <v>1.23</v>
      </c>
      <c r="J107">
        <f t="shared" si="1"/>
        <v>0.46909743599128062</v>
      </c>
    </row>
    <row r="108" spans="1:10" x14ac:dyDescent="0.15">
      <c r="A108">
        <v>7679</v>
      </c>
      <c r="B108">
        <v>12894208</v>
      </c>
      <c r="C108" t="s">
        <v>9</v>
      </c>
      <c r="D108" t="b">
        <v>1</v>
      </c>
      <c r="E108">
        <v>1993.6020000000001</v>
      </c>
      <c r="F108">
        <v>3896.9659999999999</v>
      </c>
      <c r="G108">
        <v>2160.7179999999998</v>
      </c>
      <c r="H108">
        <v>1.95</v>
      </c>
      <c r="I108">
        <v>1.08</v>
      </c>
      <c r="J108">
        <f t="shared" si="1"/>
        <v>0.44553840089957164</v>
      </c>
    </row>
    <row r="109" spans="1:10" x14ac:dyDescent="0.15">
      <c r="A109">
        <v>7203</v>
      </c>
      <c r="B109">
        <v>12959744</v>
      </c>
      <c r="C109" t="s">
        <v>9</v>
      </c>
      <c r="D109" t="b">
        <v>1</v>
      </c>
      <c r="E109">
        <v>1997.6220000000001</v>
      </c>
      <c r="F109">
        <v>4491.8850000000002</v>
      </c>
      <c r="G109">
        <v>2494.2750000000001</v>
      </c>
      <c r="H109">
        <v>2.25</v>
      </c>
      <c r="I109">
        <v>1.25</v>
      </c>
      <c r="J109">
        <f t="shared" si="1"/>
        <v>0.44471530326355196</v>
      </c>
    </row>
    <row r="110" spans="1:10" x14ac:dyDescent="0.15">
      <c r="A110">
        <v>5882</v>
      </c>
      <c r="B110">
        <v>12976128</v>
      </c>
      <c r="C110" t="s">
        <v>9</v>
      </c>
      <c r="D110" t="b">
        <v>1</v>
      </c>
      <c r="E110">
        <v>2000.8320000000001</v>
      </c>
      <c r="F110">
        <v>3880.884</v>
      </c>
      <c r="G110">
        <v>2213.1239999999998</v>
      </c>
      <c r="H110">
        <v>1.94</v>
      </c>
      <c r="I110">
        <v>1.1100000000000001</v>
      </c>
      <c r="J110">
        <f t="shared" si="1"/>
        <v>0.42973714236241028</v>
      </c>
    </row>
    <row r="111" spans="1:10" x14ac:dyDescent="0.15">
      <c r="A111">
        <v>9976</v>
      </c>
      <c r="B111">
        <v>12976128</v>
      </c>
      <c r="C111" t="s">
        <v>9</v>
      </c>
      <c r="D111" t="b">
        <v>1</v>
      </c>
      <c r="E111">
        <v>2002.183</v>
      </c>
      <c r="F111">
        <v>4279.5649999999996</v>
      </c>
      <c r="G111">
        <v>2652.6669999999999</v>
      </c>
      <c r="H111">
        <v>2.14</v>
      </c>
      <c r="I111">
        <v>1.32</v>
      </c>
      <c r="J111">
        <f t="shared" si="1"/>
        <v>0.38015499238824502</v>
      </c>
    </row>
    <row r="112" spans="1:10" x14ac:dyDescent="0.15">
      <c r="A112">
        <v>8346</v>
      </c>
      <c r="B112">
        <v>13058048</v>
      </c>
      <c r="C112" t="s">
        <v>9</v>
      </c>
      <c r="D112" t="b">
        <v>1</v>
      </c>
      <c r="E112">
        <v>2559.828</v>
      </c>
      <c r="F112">
        <v>4285.3370000000004</v>
      </c>
      <c r="G112">
        <v>2270.1970000000001</v>
      </c>
      <c r="H112">
        <v>1.67</v>
      </c>
      <c r="I112">
        <v>0.89</v>
      </c>
      <c r="J112">
        <f t="shared" si="1"/>
        <v>0.4702407301922813</v>
      </c>
    </row>
    <row r="113" spans="1:10" x14ac:dyDescent="0.15">
      <c r="A113">
        <v>2635</v>
      </c>
      <c r="B113">
        <v>13123584</v>
      </c>
      <c r="C113" t="s">
        <v>9</v>
      </c>
      <c r="D113" t="b">
        <v>1</v>
      </c>
      <c r="E113">
        <v>2043.7560000000001</v>
      </c>
      <c r="F113">
        <v>4632.88</v>
      </c>
      <c r="G113">
        <v>2249.6999999999998</v>
      </c>
      <c r="H113">
        <v>2.27</v>
      </c>
      <c r="I113">
        <v>1.1000000000000001</v>
      </c>
      <c r="J113">
        <f t="shared" si="1"/>
        <v>0.51440572602787038</v>
      </c>
    </row>
    <row r="114" spans="1:10" x14ac:dyDescent="0.15">
      <c r="A114">
        <v>4096</v>
      </c>
      <c r="B114">
        <v>13123584</v>
      </c>
      <c r="C114" t="s">
        <v>9</v>
      </c>
      <c r="D114" t="b">
        <v>1</v>
      </c>
      <c r="E114">
        <v>2021.2929999999999</v>
      </c>
      <c r="F114">
        <v>4367.4530000000004</v>
      </c>
      <c r="G114">
        <v>2184.3629999999998</v>
      </c>
      <c r="H114">
        <v>2.16</v>
      </c>
      <c r="I114">
        <v>1.08</v>
      </c>
      <c r="J114">
        <f t="shared" si="1"/>
        <v>0.4998542628850271</v>
      </c>
    </row>
    <row r="115" spans="1:10" x14ac:dyDescent="0.15">
      <c r="A115">
        <v>3504</v>
      </c>
      <c r="B115">
        <v>13303808</v>
      </c>
      <c r="C115" t="s">
        <v>9</v>
      </c>
      <c r="D115" t="b">
        <v>1</v>
      </c>
      <c r="E115">
        <v>2047.327</v>
      </c>
      <c r="F115">
        <v>4120.1319999999996</v>
      </c>
      <c r="G115">
        <v>2506.3069999999998</v>
      </c>
      <c r="H115">
        <v>2.0099999999999998</v>
      </c>
      <c r="I115">
        <v>1.22</v>
      </c>
      <c r="J115">
        <f t="shared" si="1"/>
        <v>0.39169254771449069</v>
      </c>
    </row>
    <row r="116" spans="1:10" x14ac:dyDescent="0.15">
      <c r="A116">
        <v>5756</v>
      </c>
      <c r="B116">
        <v>13352960</v>
      </c>
      <c r="C116" t="s">
        <v>9</v>
      </c>
      <c r="D116" t="b">
        <v>1</v>
      </c>
      <c r="E116">
        <v>2052.4479999999999</v>
      </c>
      <c r="F116">
        <v>4624.2330000000002</v>
      </c>
      <c r="G116">
        <v>2508.817</v>
      </c>
      <c r="H116">
        <v>2.25</v>
      </c>
      <c r="I116">
        <v>1.22</v>
      </c>
      <c r="J116">
        <f t="shared" si="1"/>
        <v>0.45746310793595396</v>
      </c>
    </row>
    <row r="117" spans="1:10" x14ac:dyDescent="0.15">
      <c r="A117">
        <v>8901</v>
      </c>
      <c r="B117">
        <v>13467648</v>
      </c>
      <c r="C117" t="s">
        <v>9</v>
      </c>
      <c r="D117" t="b">
        <v>1</v>
      </c>
      <c r="E117">
        <v>2072.2939999999999</v>
      </c>
      <c r="F117">
        <v>4132.0739999999996</v>
      </c>
      <c r="G117">
        <v>2607.0830000000001</v>
      </c>
      <c r="H117">
        <v>1.99</v>
      </c>
      <c r="I117">
        <v>1.26</v>
      </c>
      <c r="J117">
        <f t="shared" si="1"/>
        <v>0.36906188030514453</v>
      </c>
    </row>
    <row r="118" spans="1:10" x14ac:dyDescent="0.15">
      <c r="A118">
        <v>9398</v>
      </c>
      <c r="B118">
        <v>13467648</v>
      </c>
      <c r="C118" t="s">
        <v>9</v>
      </c>
      <c r="D118" t="b">
        <v>1</v>
      </c>
      <c r="E118">
        <v>2106.2440000000001</v>
      </c>
      <c r="F118">
        <v>4430.0630000000001</v>
      </c>
      <c r="G118">
        <v>2815.652</v>
      </c>
      <c r="H118">
        <v>2.1</v>
      </c>
      <c r="I118">
        <v>1.34</v>
      </c>
      <c r="J118">
        <f t="shared" si="1"/>
        <v>0.36442167978198053</v>
      </c>
    </row>
    <row r="119" spans="1:10" x14ac:dyDescent="0.15">
      <c r="A119">
        <v>9574</v>
      </c>
      <c r="B119">
        <v>13484032</v>
      </c>
      <c r="C119" t="s">
        <v>9</v>
      </c>
      <c r="D119" t="b">
        <v>1</v>
      </c>
      <c r="E119">
        <v>2072.2460000000001</v>
      </c>
      <c r="F119">
        <v>4622.2340000000004</v>
      </c>
      <c r="G119">
        <v>2640.808</v>
      </c>
      <c r="H119">
        <v>2.23</v>
      </c>
      <c r="I119">
        <v>1.27</v>
      </c>
      <c r="J119">
        <f t="shared" si="1"/>
        <v>0.42867280193949509</v>
      </c>
    </row>
    <row r="120" spans="1:10" x14ac:dyDescent="0.15">
      <c r="A120">
        <v>8278</v>
      </c>
      <c r="B120">
        <v>13484032</v>
      </c>
      <c r="C120" t="s">
        <v>9</v>
      </c>
      <c r="D120" t="b">
        <v>1</v>
      </c>
      <c r="E120">
        <v>2075.4540000000002</v>
      </c>
      <c r="F120">
        <v>4116.7489999999998</v>
      </c>
      <c r="G120">
        <v>2693.11</v>
      </c>
      <c r="H120">
        <v>1.98</v>
      </c>
      <c r="I120">
        <v>1.3</v>
      </c>
      <c r="J120">
        <f t="shared" si="1"/>
        <v>0.34581632253994588</v>
      </c>
    </row>
    <row r="121" spans="1:10" x14ac:dyDescent="0.15">
      <c r="A121">
        <v>10509</v>
      </c>
      <c r="B121">
        <v>13500416</v>
      </c>
      <c r="C121" t="s">
        <v>9</v>
      </c>
      <c r="D121" t="b">
        <v>1</v>
      </c>
      <c r="E121">
        <v>2111.029</v>
      </c>
      <c r="F121">
        <v>4126.3429999999998</v>
      </c>
      <c r="G121">
        <v>2291.9740000000002</v>
      </c>
      <c r="H121">
        <v>1.95</v>
      </c>
      <c r="I121">
        <v>1.0900000000000001</v>
      </c>
      <c r="J121">
        <f t="shared" si="1"/>
        <v>0.44455078019447236</v>
      </c>
    </row>
    <row r="122" spans="1:10" x14ac:dyDescent="0.15">
      <c r="A122">
        <v>8928</v>
      </c>
      <c r="B122">
        <v>13500416</v>
      </c>
      <c r="C122" t="s">
        <v>9</v>
      </c>
      <c r="D122" t="b">
        <v>1</v>
      </c>
      <c r="E122">
        <v>2078.5450000000001</v>
      </c>
      <c r="F122">
        <v>4606.67</v>
      </c>
      <c r="G122">
        <v>2452.4969999999998</v>
      </c>
      <c r="H122">
        <v>2.2200000000000002</v>
      </c>
      <c r="I122">
        <v>1.18</v>
      </c>
      <c r="J122">
        <f t="shared" si="1"/>
        <v>0.46762042863934256</v>
      </c>
    </row>
    <row r="123" spans="1:10" x14ac:dyDescent="0.15">
      <c r="A123">
        <v>8997</v>
      </c>
      <c r="B123">
        <v>13500416</v>
      </c>
      <c r="C123" t="s">
        <v>9</v>
      </c>
      <c r="D123" t="b">
        <v>1</v>
      </c>
      <c r="E123">
        <v>2075.3409999999999</v>
      </c>
      <c r="F123">
        <v>4766.4319999999998</v>
      </c>
      <c r="G123">
        <v>2321.8290000000002</v>
      </c>
      <c r="H123">
        <v>2.2999999999999998</v>
      </c>
      <c r="I123">
        <v>1.1200000000000001</v>
      </c>
      <c r="J123">
        <f t="shared" si="1"/>
        <v>0.51287902565273136</v>
      </c>
    </row>
    <row r="124" spans="1:10" x14ac:dyDescent="0.15">
      <c r="A124">
        <v>291</v>
      </c>
      <c r="B124">
        <v>13565952</v>
      </c>
      <c r="C124" t="s">
        <v>9</v>
      </c>
      <c r="D124" t="b">
        <v>1</v>
      </c>
      <c r="E124">
        <v>2089.893</v>
      </c>
      <c r="F124">
        <v>4132.9059999999999</v>
      </c>
      <c r="G124">
        <v>2612.6010000000001</v>
      </c>
      <c r="H124">
        <v>1.98</v>
      </c>
      <c r="I124">
        <v>1.25</v>
      </c>
      <c r="J124">
        <f t="shared" si="1"/>
        <v>0.3678537571384396</v>
      </c>
    </row>
    <row r="125" spans="1:10" x14ac:dyDescent="0.15">
      <c r="A125">
        <v>9631</v>
      </c>
      <c r="B125">
        <v>13598720</v>
      </c>
      <c r="C125" t="s">
        <v>9</v>
      </c>
      <c r="D125" t="b">
        <v>1</v>
      </c>
      <c r="E125">
        <v>2094.2800000000002</v>
      </c>
      <c r="F125">
        <v>4408.7089999999998</v>
      </c>
      <c r="G125">
        <v>2342.2469999999998</v>
      </c>
      <c r="H125">
        <v>2.11</v>
      </c>
      <c r="I125">
        <v>1.1200000000000001</v>
      </c>
      <c r="J125">
        <f t="shared" si="1"/>
        <v>0.46872270317682568</v>
      </c>
    </row>
    <row r="126" spans="1:10" x14ac:dyDescent="0.15">
      <c r="A126">
        <v>5775</v>
      </c>
      <c r="B126">
        <v>13598720</v>
      </c>
      <c r="C126" t="s">
        <v>9</v>
      </c>
      <c r="D126" t="b">
        <v>1</v>
      </c>
      <c r="E126">
        <v>2091.0129999999999</v>
      </c>
      <c r="F126">
        <v>4767.1689999999999</v>
      </c>
      <c r="G126">
        <v>2299.759</v>
      </c>
      <c r="H126">
        <v>2.2799999999999998</v>
      </c>
      <c r="I126">
        <v>1.1000000000000001</v>
      </c>
      <c r="J126">
        <f t="shared" si="1"/>
        <v>0.5175839161565281</v>
      </c>
    </row>
    <row r="127" spans="1:10" x14ac:dyDescent="0.15">
      <c r="A127">
        <v>3273</v>
      </c>
      <c r="B127">
        <v>13598720</v>
      </c>
      <c r="C127" t="s">
        <v>9</v>
      </c>
      <c r="D127" t="b">
        <v>1</v>
      </c>
      <c r="E127">
        <v>2104.6909999999998</v>
      </c>
      <c r="F127">
        <v>4488.0420000000004</v>
      </c>
      <c r="G127">
        <v>2329.9810000000002</v>
      </c>
      <c r="H127">
        <v>2.13</v>
      </c>
      <c r="I127">
        <v>1.1100000000000001</v>
      </c>
      <c r="J127">
        <f t="shared" si="1"/>
        <v>0.48084688155770378</v>
      </c>
    </row>
    <row r="128" spans="1:10" x14ac:dyDescent="0.15">
      <c r="A128">
        <v>2634</v>
      </c>
      <c r="B128">
        <v>13598720</v>
      </c>
      <c r="C128" t="s">
        <v>9</v>
      </c>
      <c r="D128" t="b">
        <v>1</v>
      </c>
      <c r="E128">
        <v>2091.3119999999999</v>
      </c>
      <c r="F128">
        <v>5026.567</v>
      </c>
      <c r="G128">
        <v>2423.5839999999998</v>
      </c>
      <c r="H128">
        <v>2.4</v>
      </c>
      <c r="I128">
        <v>1.1599999999999999</v>
      </c>
      <c r="J128">
        <f t="shared" si="1"/>
        <v>0.5178450819416115</v>
      </c>
    </row>
    <row r="129" spans="1:10" x14ac:dyDescent="0.15">
      <c r="A129">
        <v>1904</v>
      </c>
      <c r="B129">
        <v>13598720</v>
      </c>
      <c r="C129" t="s">
        <v>9</v>
      </c>
      <c r="D129" t="b">
        <v>1</v>
      </c>
      <c r="E129">
        <v>2091.3960000000002</v>
      </c>
      <c r="F129">
        <v>4791.3019999999997</v>
      </c>
      <c r="G129">
        <v>2595.2979999999998</v>
      </c>
      <c r="H129">
        <v>2.29</v>
      </c>
      <c r="I129">
        <v>1.24</v>
      </c>
      <c r="J129">
        <f t="shared" si="1"/>
        <v>0.45833136796636909</v>
      </c>
    </row>
    <row r="130" spans="1:10" x14ac:dyDescent="0.15">
      <c r="A130">
        <v>10408</v>
      </c>
      <c r="B130">
        <v>13631488</v>
      </c>
      <c r="C130" t="s">
        <v>9</v>
      </c>
      <c r="D130" t="b">
        <v>1</v>
      </c>
      <c r="E130">
        <v>2092.799</v>
      </c>
      <c r="F130">
        <v>4121.0259999999998</v>
      </c>
      <c r="G130">
        <v>2552.5520000000001</v>
      </c>
      <c r="H130">
        <v>1.97</v>
      </c>
      <c r="I130">
        <v>1.22</v>
      </c>
      <c r="J130">
        <f t="shared" si="1"/>
        <v>0.38060279163489863</v>
      </c>
    </row>
    <row r="131" spans="1:10" x14ac:dyDescent="0.15">
      <c r="A131">
        <v>4019</v>
      </c>
      <c r="B131">
        <v>13631488</v>
      </c>
      <c r="C131" t="s">
        <v>9</v>
      </c>
      <c r="D131" t="b">
        <v>1</v>
      </c>
      <c r="E131">
        <v>2097.1619999999998</v>
      </c>
      <c r="F131">
        <v>4035.9690000000001</v>
      </c>
      <c r="G131">
        <v>2651.36</v>
      </c>
      <c r="H131">
        <v>1.92</v>
      </c>
      <c r="I131">
        <v>1.26</v>
      </c>
      <c r="J131">
        <f t="shared" ref="J131:J194" si="2">(F131-G131)/F131</f>
        <v>0.34306730304420074</v>
      </c>
    </row>
    <row r="132" spans="1:10" x14ac:dyDescent="0.15">
      <c r="A132">
        <v>7501</v>
      </c>
      <c r="B132">
        <v>13778944</v>
      </c>
      <c r="C132" t="s">
        <v>9</v>
      </c>
      <c r="D132" t="b">
        <v>1</v>
      </c>
      <c r="E132">
        <v>2119.4549999999999</v>
      </c>
      <c r="F132">
        <v>4753.6109999999999</v>
      </c>
      <c r="G132">
        <v>2592.3449999999998</v>
      </c>
      <c r="H132">
        <v>2.2400000000000002</v>
      </c>
      <c r="I132">
        <v>1.22</v>
      </c>
      <c r="J132">
        <f t="shared" si="2"/>
        <v>0.45465773282668692</v>
      </c>
    </row>
    <row r="133" spans="1:10" x14ac:dyDescent="0.15">
      <c r="A133">
        <v>4379</v>
      </c>
      <c r="B133">
        <v>13828096</v>
      </c>
      <c r="C133" t="s">
        <v>10</v>
      </c>
      <c r="D133" t="b">
        <v>0</v>
      </c>
      <c r="E133">
        <v>6656.1930000000002</v>
      </c>
      <c r="F133">
        <v>7614.7079999999996</v>
      </c>
      <c r="G133">
        <v>16580.076000000001</v>
      </c>
      <c r="H133">
        <v>1.1399999999999999</v>
      </c>
      <c r="I133">
        <v>2.4900000000000002</v>
      </c>
      <c r="J133">
        <f t="shared" si="2"/>
        <v>-1.1773751534530283</v>
      </c>
    </row>
    <row r="134" spans="1:10" x14ac:dyDescent="0.15">
      <c r="A134">
        <v>4839</v>
      </c>
      <c r="B134">
        <v>13828096</v>
      </c>
      <c r="C134" t="s">
        <v>10</v>
      </c>
      <c r="D134" t="b">
        <v>0</v>
      </c>
      <c r="E134">
        <v>6639.1480000000001</v>
      </c>
      <c r="F134">
        <v>8001.3829999999998</v>
      </c>
      <c r="G134">
        <v>4335.7309999999998</v>
      </c>
      <c r="H134">
        <v>1.21</v>
      </c>
      <c r="I134">
        <v>0.65</v>
      </c>
      <c r="J134">
        <f t="shared" si="2"/>
        <v>0.45812730124279766</v>
      </c>
    </row>
    <row r="135" spans="1:10" x14ac:dyDescent="0.15">
      <c r="A135">
        <v>3900</v>
      </c>
      <c r="B135">
        <v>13828096</v>
      </c>
      <c r="C135" t="s">
        <v>10</v>
      </c>
      <c r="D135" t="b">
        <v>0</v>
      </c>
      <c r="E135">
        <v>6676.1909999999998</v>
      </c>
      <c r="F135">
        <v>8095.7439999999997</v>
      </c>
      <c r="G135">
        <v>4562.7659999999996</v>
      </c>
      <c r="H135">
        <v>1.21</v>
      </c>
      <c r="I135">
        <v>0.68</v>
      </c>
      <c r="J135">
        <f t="shared" si="2"/>
        <v>0.43639942172084495</v>
      </c>
    </row>
    <row r="136" spans="1:10" x14ac:dyDescent="0.15">
      <c r="A136">
        <v>10743</v>
      </c>
      <c r="B136">
        <v>13910016</v>
      </c>
      <c r="C136" t="s">
        <v>9</v>
      </c>
      <c r="D136" t="b">
        <v>1</v>
      </c>
      <c r="E136">
        <v>2139.3679999999999</v>
      </c>
      <c r="F136">
        <v>4186.6130000000003</v>
      </c>
      <c r="G136">
        <v>2753.0949999999998</v>
      </c>
      <c r="H136">
        <v>1.96</v>
      </c>
      <c r="I136">
        <v>1.29</v>
      </c>
      <c r="J136">
        <f t="shared" si="2"/>
        <v>0.34240518528939751</v>
      </c>
    </row>
    <row r="137" spans="1:10" x14ac:dyDescent="0.15">
      <c r="A137">
        <v>9228</v>
      </c>
      <c r="B137">
        <v>13910016</v>
      </c>
      <c r="C137" t="s">
        <v>9</v>
      </c>
      <c r="D137" t="b">
        <v>1</v>
      </c>
      <c r="E137">
        <v>2139.5680000000002</v>
      </c>
      <c r="F137">
        <v>4852.982</v>
      </c>
      <c r="G137">
        <v>2372.7959999999998</v>
      </c>
      <c r="H137">
        <v>2.27</v>
      </c>
      <c r="I137">
        <v>1.1100000000000001</v>
      </c>
      <c r="J137">
        <f t="shared" si="2"/>
        <v>0.51106433116792938</v>
      </c>
    </row>
    <row r="138" spans="1:10" x14ac:dyDescent="0.15">
      <c r="A138">
        <v>1356</v>
      </c>
      <c r="B138">
        <v>13910016</v>
      </c>
      <c r="C138" t="s">
        <v>9</v>
      </c>
      <c r="D138" t="b">
        <v>1</v>
      </c>
      <c r="E138">
        <v>2168.8589999999999</v>
      </c>
      <c r="F138">
        <v>4702.6360000000004</v>
      </c>
      <c r="G138">
        <v>2703.08</v>
      </c>
      <c r="H138">
        <v>2.17</v>
      </c>
      <c r="I138">
        <v>1.25</v>
      </c>
      <c r="J138">
        <f t="shared" si="2"/>
        <v>0.42519897351187724</v>
      </c>
    </row>
    <row r="139" spans="1:10" x14ac:dyDescent="0.15">
      <c r="A139">
        <v>9788</v>
      </c>
      <c r="B139">
        <v>13942784</v>
      </c>
      <c r="C139" t="s">
        <v>9</v>
      </c>
      <c r="D139" t="b">
        <v>1</v>
      </c>
      <c r="E139">
        <v>2144.357</v>
      </c>
      <c r="F139">
        <v>4759.9979999999996</v>
      </c>
      <c r="G139">
        <v>2417.232</v>
      </c>
      <c r="H139">
        <v>2.2200000000000002</v>
      </c>
      <c r="I139">
        <v>1.1299999999999999</v>
      </c>
      <c r="J139">
        <f t="shared" si="2"/>
        <v>0.49217793788988984</v>
      </c>
    </row>
    <row r="140" spans="1:10" x14ac:dyDescent="0.15">
      <c r="A140">
        <v>7031</v>
      </c>
      <c r="B140">
        <v>13942784</v>
      </c>
      <c r="C140" t="s">
        <v>9</v>
      </c>
      <c r="D140" t="b">
        <v>1</v>
      </c>
      <c r="E140">
        <v>2141.7840000000001</v>
      </c>
      <c r="F140">
        <v>5000.1819999999998</v>
      </c>
      <c r="G140">
        <v>2546.3119999999999</v>
      </c>
      <c r="H140">
        <v>2.33</v>
      </c>
      <c r="I140">
        <v>1.19</v>
      </c>
      <c r="J140">
        <f t="shared" si="2"/>
        <v>0.49075613647663224</v>
      </c>
    </row>
    <row r="141" spans="1:10" x14ac:dyDescent="0.15">
      <c r="A141">
        <v>6275</v>
      </c>
      <c r="B141">
        <v>13942784</v>
      </c>
      <c r="C141" t="s">
        <v>9</v>
      </c>
      <c r="D141" t="b">
        <v>1</v>
      </c>
      <c r="E141">
        <v>2355.2510000000002</v>
      </c>
      <c r="F141">
        <v>4248.8320000000003</v>
      </c>
      <c r="G141">
        <v>2375.0529999999999</v>
      </c>
      <c r="H141">
        <v>1.8</v>
      </c>
      <c r="I141">
        <v>1.01</v>
      </c>
      <c r="J141">
        <f t="shared" si="2"/>
        <v>0.4410103764987649</v>
      </c>
    </row>
    <row r="142" spans="1:10" x14ac:dyDescent="0.15">
      <c r="A142">
        <v>4669</v>
      </c>
      <c r="B142">
        <v>13942784</v>
      </c>
      <c r="C142" t="s">
        <v>9</v>
      </c>
      <c r="D142" t="b">
        <v>1</v>
      </c>
      <c r="E142">
        <v>2175.2399999999998</v>
      </c>
      <c r="F142">
        <v>4471.2439999999997</v>
      </c>
      <c r="G142">
        <v>2621.5360000000001</v>
      </c>
      <c r="H142">
        <v>2.06</v>
      </c>
      <c r="I142">
        <v>1.21</v>
      </c>
      <c r="J142">
        <f t="shared" si="2"/>
        <v>0.41368979192367933</v>
      </c>
    </row>
    <row r="143" spans="1:10" x14ac:dyDescent="0.15">
      <c r="A143">
        <v>9736</v>
      </c>
      <c r="B143">
        <v>13942784</v>
      </c>
      <c r="C143" t="s">
        <v>9</v>
      </c>
      <c r="D143" t="b">
        <v>1</v>
      </c>
      <c r="E143">
        <v>2142.0920000000001</v>
      </c>
      <c r="F143">
        <v>4708.8590000000004</v>
      </c>
      <c r="G143">
        <v>2415.9899999999998</v>
      </c>
      <c r="H143">
        <v>2.2000000000000002</v>
      </c>
      <c r="I143">
        <v>1.1299999999999999</v>
      </c>
      <c r="J143">
        <f t="shared" si="2"/>
        <v>0.48692666312582311</v>
      </c>
    </row>
    <row r="144" spans="1:10" x14ac:dyDescent="0.15">
      <c r="A144">
        <v>6273</v>
      </c>
      <c r="B144">
        <v>13942784</v>
      </c>
      <c r="C144" t="s">
        <v>9</v>
      </c>
      <c r="D144" t="b">
        <v>1</v>
      </c>
      <c r="E144">
        <v>2160.2739999999999</v>
      </c>
      <c r="F144">
        <v>4184.9989999999998</v>
      </c>
      <c r="G144">
        <v>2363.9740000000002</v>
      </c>
      <c r="H144">
        <v>1.94</v>
      </c>
      <c r="I144">
        <v>1.0900000000000001</v>
      </c>
      <c r="J144">
        <f t="shared" si="2"/>
        <v>0.43513152571840513</v>
      </c>
    </row>
    <row r="145" spans="1:10" x14ac:dyDescent="0.15">
      <c r="A145">
        <v>8021</v>
      </c>
      <c r="B145">
        <v>13942784</v>
      </c>
      <c r="C145" t="s">
        <v>9</v>
      </c>
      <c r="D145" t="b">
        <v>1</v>
      </c>
      <c r="E145">
        <v>2144.1289999999999</v>
      </c>
      <c r="F145">
        <v>4243.6319999999996</v>
      </c>
      <c r="G145">
        <v>2373.3739999999998</v>
      </c>
      <c r="H145">
        <v>1.98</v>
      </c>
      <c r="I145">
        <v>1.1100000000000001</v>
      </c>
      <c r="J145">
        <f t="shared" si="2"/>
        <v>0.44072106158121155</v>
      </c>
    </row>
    <row r="146" spans="1:10" x14ac:dyDescent="0.15">
      <c r="A146">
        <v>6885</v>
      </c>
      <c r="B146">
        <v>13942784</v>
      </c>
      <c r="C146" t="s">
        <v>9</v>
      </c>
      <c r="D146" t="b">
        <v>1</v>
      </c>
      <c r="E146">
        <v>2142.5189999999998</v>
      </c>
      <c r="F146">
        <v>4858.7380000000003</v>
      </c>
      <c r="G146">
        <v>2406.56</v>
      </c>
      <c r="H146">
        <v>2.27</v>
      </c>
      <c r="I146">
        <v>1.1200000000000001</v>
      </c>
      <c r="J146">
        <f t="shared" si="2"/>
        <v>0.50469442888256177</v>
      </c>
    </row>
    <row r="147" spans="1:10" x14ac:dyDescent="0.15">
      <c r="A147">
        <v>6787</v>
      </c>
      <c r="B147">
        <v>13942784</v>
      </c>
      <c r="C147" t="s">
        <v>9</v>
      </c>
      <c r="D147" t="b">
        <v>1</v>
      </c>
      <c r="E147">
        <v>2145.1019999999999</v>
      </c>
      <c r="F147">
        <v>4840.1629999999996</v>
      </c>
      <c r="G147">
        <v>2400.5259999999998</v>
      </c>
      <c r="H147">
        <v>2.2599999999999998</v>
      </c>
      <c r="I147">
        <v>1.1200000000000001</v>
      </c>
      <c r="J147">
        <f t="shared" si="2"/>
        <v>0.504040256495494</v>
      </c>
    </row>
    <row r="148" spans="1:10" x14ac:dyDescent="0.15">
      <c r="A148">
        <v>9618</v>
      </c>
      <c r="B148">
        <v>13942784</v>
      </c>
      <c r="C148" t="s">
        <v>9</v>
      </c>
      <c r="D148" t="b">
        <v>1</v>
      </c>
      <c r="E148">
        <v>2143.7649999999999</v>
      </c>
      <c r="F148">
        <v>5005.9870000000001</v>
      </c>
      <c r="G148">
        <v>2335.4949999999999</v>
      </c>
      <c r="H148">
        <v>2.34</v>
      </c>
      <c r="I148">
        <v>1.0900000000000001</v>
      </c>
      <c r="J148">
        <f t="shared" si="2"/>
        <v>0.53345963543253316</v>
      </c>
    </row>
    <row r="149" spans="1:10" x14ac:dyDescent="0.15">
      <c r="A149">
        <v>5880</v>
      </c>
      <c r="B149">
        <v>13942784</v>
      </c>
      <c r="C149" t="s">
        <v>9</v>
      </c>
      <c r="D149" t="b">
        <v>1</v>
      </c>
      <c r="E149">
        <v>2247.7689999999998</v>
      </c>
      <c r="F149">
        <v>4874.4589999999998</v>
      </c>
      <c r="G149">
        <v>2383.0740000000001</v>
      </c>
      <c r="H149">
        <v>2.17</v>
      </c>
      <c r="I149">
        <v>1.06</v>
      </c>
      <c r="J149">
        <f t="shared" si="2"/>
        <v>0.51111005344387961</v>
      </c>
    </row>
    <row r="150" spans="1:10" x14ac:dyDescent="0.15">
      <c r="A150">
        <v>5261</v>
      </c>
      <c r="B150">
        <v>13942784</v>
      </c>
      <c r="C150" t="s">
        <v>9</v>
      </c>
      <c r="D150" t="b">
        <v>1</v>
      </c>
      <c r="E150">
        <v>2142.0079999999998</v>
      </c>
      <c r="F150">
        <v>4924.0950000000003</v>
      </c>
      <c r="G150">
        <v>2376.7060000000001</v>
      </c>
      <c r="H150">
        <v>2.2999999999999998</v>
      </c>
      <c r="I150">
        <v>1.1100000000000001</v>
      </c>
      <c r="J150">
        <f t="shared" si="2"/>
        <v>0.51733140810646427</v>
      </c>
    </row>
    <row r="151" spans="1:10" x14ac:dyDescent="0.15">
      <c r="A151">
        <v>6886</v>
      </c>
      <c r="B151">
        <v>13942784</v>
      </c>
      <c r="C151" t="s">
        <v>9</v>
      </c>
      <c r="D151" t="b">
        <v>1</v>
      </c>
      <c r="E151">
        <v>2142.9209999999998</v>
      </c>
      <c r="F151">
        <v>4601.3789999999999</v>
      </c>
      <c r="G151">
        <v>2670.2779999999998</v>
      </c>
      <c r="H151">
        <v>2.15</v>
      </c>
      <c r="I151">
        <v>1.25</v>
      </c>
      <c r="J151">
        <f t="shared" si="2"/>
        <v>0.41967875282605499</v>
      </c>
    </row>
    <row r="152" spans="1:10" x14ac:dyDescent="0.15">
      <c r="A152">
        <v>5712</v>
      </c>
      <c r="B152">
        <v>13975552</v>
      </c>
      <c r="C152" t="s">
        <v>9</v>
      </c>
      <c r="D152" t="b">
        <v>1</v>
      </c>
      <c r="E152">
        <v>2148.8760000000002</v>
      </c>
      <c r="F152">
        <v>5047.625</v>
      </c>
      <c r="G152">
        <v>2742.0369999999998</v>
      </c>
      <c r="H152">
        <v>2.35</v>
      </c>
      <c r="I152">
        <v>1.28</v>
      </c>
      <c r="J152">
        <f t="shared" si="2"/>
        <v>0.45676689532205744</v>
      </c>
    </row>
    <row r="153" spans="1:10" x14ac:dyDescent="0.15">
      <c r="A153">
        <v>4442</v>
      </c>
      <c r="B153">
        <v>13975552</v>
      </c>
      <c r="C153" t="s">
        <v>9</v>
      </c>
      <c r="D153" t="b">
        <v>1</v>
      </c>
      <c r="E153">
        <v>2146.8989999999999</v>
      </c>
      <c r="F153">
        <v>4756.2910000000002</v>
      </c>
      <c r="G153">
        <v>2713.8960000000002</v>
      </c>
      <c r="H153">
        <v>2.2200000000000002</v>
      </c>
      <c r="I153">
        <v>1.26</v>
      </c>
      <c r="J153">
        <f t="shared" si="2"/>
        <v>0.42940917618371122</v>
      </c>
    </row>
    <row r="154" spans="1:10" x14ac:dyDescent="0.15">
      <c r="A154">
        <v>4338</v>
      </c>
      <c r="B154">
        <v>14106624</v>
      </c>
      <c r="C154" t="s">
        <v>9</v>
      </c>
      <c r="D154" t="b">
        <v>1</v>
      </c>
      <c r="E154">
        <v>2166.192</v>
      </c>
      <c r="F154">
        <v>4672.5569999999998</v>
      </c>
      <c r="G154">
        <v>2422.0279999999998</v>
      </c>
      <c r="H154">
        <v>2.16</v>
      </c>
      <c r="I154">
        <v>1.1200000000000001</v>
      </c>
      <c r="J154">
        <f t="shared" si="2"/>
        <v>0.48164827095742224</v>
      </c>
    </row>
    <row r="155" spans="1:10" x14ac:dyDescent="0.15">
      <c r="A155">
        <v>6151</v>
      </c>
      <c r="B155">
        <v>14188544</v>
      </c>
      <c r="C155" t="s">
        <v>9</v>
      </c>
      <c r="D155" t="b">
        <v>1</v>
      </c>
      <c r="E155">
        <v>2179.107</v>
      </c>
      <c r="F155">
        <v>5025.16</v>
      </c>
      <c r="G155">
        <v>2600.2069999999999</v>
      </c>
      <c r="H155">
        <v>2.31</v>
      </c>
      <c r="I155">
        <v>1.19</v>
      </c>
      <c r="J155">
        <f t="shared" si="2"/>
        <v>0.48256234627355149</v>
      </c>
    </row>
    <row r="156" spans="1:10" x14ac:dyDescent="0.15">
      <c r="A156">
        <v>8378</v>
      </c>
      <c r="B156">
        <v>14188544</v>
      </c>
      <c r="C156" t="s">
        <v>9</v>
      </c>
      <c r="D156" t="b">
        <v>1</v>
      </c>
      <c r="E156">
        <v>2734.2150000000001</v>
      </c>
      <c r="F156">
        <v>4754.8289999999997</v>
      </c>
      <c r="G156">
        <v>2883.9859999999999</v>
      </c>
      <c r="H156">
        <v>1.74</v>
      </c>
      <c r="I156">
        <v>1.05</v>
      </c>
      <c r="J156">
        <f t="shared" si="2"/>
        <v>0.39346167864291226</v>
      </c>
    </row>
    <row r="157" spans="1:10" x14ac:dyDescent="0.15">
      <c r="A157">
        <v>8049</v>
      </c>
      <c r="B157">
        <v>14204928</v>
      </c>
      <c r="C157" t="s">
        <v>10</v>
      </c>
      <c r="D157" t="b">
        <v>0</v>
      </c>
      <c r="E157">
        <v>6826.9440000000004</v>
      </c>
      <c r="F157">
        <v>6406.0209999999997</v>
      </c>
      <c r="G157">
        <v>4477.7259999999997</v>
      </c>
      <c r="H157">
        <v>0.94</v>
      </c>
      <c r="I157">
        <v>0.66</v>
      </c>
      <c r="J157">
        <f t="shared" si="2"/>
        <v>0.30101290645160234</v>
      </c>
    </row>
    <row r="158" spans="1:10" x14ac:dyDescent="0.15">
      <c r="A158">
        <v>10919</v>
      </c>
      <c r="B158">
        <v>14237696</v>
      </c>
      <c r="C158" t="s">
        <v>9</v>
      </c>
      <c r="D158" t="b">
        <v>1</v>
      </c>
      <c r="E158">
        <v>2187.3069999999998</v>
      </c>
      <c r="F158">
        <v>3747.7779999999998</v>
      </c>
      <c r="G158">
        <v>2454.7399999999998</v>
      </c>
      <c r="H158">
        <v>1.71</v>
      </c>
      <c r="I158">
        <v>1.1200000000000001</v>
      </c>
      <c r="J158">
        <f t="shared" si="2"/>
        <v>0.34501456596415264</v>
      </c>
    </row>
    <row r="159" spans="1:10" x14ac:dyDescent="0.15">
      <c r="A159">
        <v>9115</v>
      </c>
      <c r="B159">
        <v>14286848</v>
      </c>
      <c r="C159" t="s">
        <v>9</v>
      </c>
      <c r="D159" t="b">
        <v>1</v>
      </c>
      <c r="E159">
        <v>2227.6570000000002</v>
      </c>
      <c r="F159">
        <v>4998.585</v>
      </c>
      <c r="G159">
        <v>2673.5549999999998</v>
      </c>
      <c r="H159">
        <v>2.2400000000000002</v>
      </c>
      <c r="I159">
        <v>1.2</v>
      </c>
      <c r="J159">
        <f t="shared" si="2"/>
        <v>0.46513763395040802</v>
      </c>
    </row>
    <row r="160" spans="1:10" x14ac:dyDescent="0.15">
      <c r="A160">
        <v>5456</v>
      </c>
      <c r="B160">
        <v>14319616</v>
      </c>
      <c r="C160" t="s">
        <v>9</v>
      </c>
      <c r="D160" t="b">
        <v>1</v>
      </c>
      <c r="E160">
        <v>2219.0309999999999</v>
      </c>
      <c r="F160">
        <v>4782.1109999999999</v>
      </c>
      <c r="G160">
        <v>2885.68</v>
      </c>
      <c r="H160">
        <v>2.16</v>
      </c>
      <c r="I160">
        <v>1.3</v>
      </c>
      <c r="J160">
        <f t="shared" si="2"/>
        <v>0.3965677501003218</v>
      </c>
    </row>
    <row r="161" spans="1:10" x14ac:dyDescent="0.15">
      <c r="A161">
        <v>4488</v>
      </c>
      <c r="B161">
        <v>14319616</v>
      </c>
      <c r="C161" t="s">
        <v>9</v>
      </c>
      <c r="D161" t="b">
        <v>1</v>
      </c>
      <c r="E161">
        <v>2206.549</v>
      </c>
      <c r="F161">
        <v>4408.616</v>
      </c>
      <c r="G161">
        <v>2429.6419999999998</v>
      </c>
      <c r="H161">
        <v>2</v>
      </c>
      <c r="I161">
        <v>1.1000000000000001</v>
      </c>
      <c r="J161">
        <f t="shared" si="2"/>
        <v>0.44888781422559826</v>
      </c>
    </row>
    <row r="162" spans="1:10" x14ac:dyDescent="0.15">
      <c r="A162">
        <v>6891</v>
      </c>
      <c r="B162">
        <v>14319616</v>
      </c>
      <c r="C162" t="s">
        <v>9</v>
      </c>
      <c r="D162" t="b">
        <v>1</v>
      </c>
      <c r="E162">
        <v>2430.471</v>
      </c>
      <c r="F162">
        <v>4344.9520000000002</v>
      </c>
      <c r="G162">
        <v>2629.7159999999999</v>
      </c>
      <c r="H162">
        <v>1.79</v>
      </c>
      <c r="I162">
        <v>1.08</v>
      </c>
      <c r="J162">
        <f t="shared" si="2"/>
        <v>0.39476523561134857</v>
      </c>
    </row>
    <row r="163" spans="1:10" x14ac:dyDescent="0.15">
      <c r="A163">
        <v>6299</v>
      </c>
      <c r="B163">
        <v>14336000</v>
      </c>
      <c r="C163" t="s">
        <v>9</v>
      </c>
      <c r="D163" t="b">
        <v>1</v>
      </c>
      <c r="E163">
        <v>2202.0120000000002</v>
      </c>
      <c r="F163">
        <v>5037.7820000000002</v>
      </c>
      <c r="G163">
        <v>2735.64</v>
      </c>
      <c r="H163">
        <v>2.29</v>
      </c>
      <c r="I163">
        <v>1.24</v>
      </c>
      <c r="J163">
        <f t="shared" si="2"/>
        <v>0.45697531175426015</v>
      </c>
    </row>
    <row r="164" spans="1:10" x14ac:dyDescent="0.15">
      <c r="A164">
        <v>5143</v>
      </c>
      <c r="B164">
        <v>14336000</v>
      </c>
      <c r="C164" t="s">
        <v>9</v>
      </c>
      <c r="D164" t="b">
        <v>1</v>
      </c>
      <c r="E164">
        <v>2234.8919999999998</v>
      </c>
      <c r="F164">
        <v>4442.1459999999997</v>
      </c>
      <c r="G164">
        <v>2459.9499999999998</v>
      </c>
      <c r="H164">
        <v>1.99</v>
      </c>
      <c r="I164">
        <v>1.1000000000000001</v>
      </c>
      <c r="J164">
        <f t="shared" si="2"/>
        <v>0.44622486518903254</v>
      </c>
    </row>
    <row r="165" spans="1:10" x14ac:dyDescent="0.15">
      <c r="A165">
        <v>5449</v>
      </c>
      <c r="B165">
        <v>14352384</v>
      </c>
      <c r="C165" t="s">
        <v>9</v>
      </c>
      <c r="D165" t="b">
        <v>1</v>
      </c>
      <c r="E165">
        <v>2212.6680000000001</v>
      </c>
      <c r="F165">
        <v>5192.9830000000002</v>
      </c>
      <c r="G165">
        <v>2443.7730000000001</v>
      </c>
      <c r="H165">
        <v>2.35</v>
      </c>
      <c r="I165">
        <v>1.1000000000000001</v>
      </c>
      <c r="J165">
        <f t="shared" si="2"/>
        <v>0.52940862698761004</v>
      </c>
    </row>
    <row r="166" spans="1:10" x14ac:dyDescent="0.15">
      <c r="A166">
        <v>3278</v>
      </c>
      <c r="B166">
        <v>14352384</v>
      </c>
      <c r="C166" t="s">
        <v>9</v>
      </c>
      <c r="D166" t="b">
        <v>1</v>
      </c>
      <c r="E166">
        <v>2228.7950000000001</v>
      </c>
      <c r="F166">
        <v>4968.5249999999996</v>
      </c>
      <c r="G166">
        <v>2709.7910000000002</v>
      </c>
      <c r="H166">
        <v>2.23</v>
      </c>
      <c r="I166">
        <v>1.22</v>
      </c>
      <c r="J166">
        <f t="shared" si="2"/>
        <v>0.45460856089080753</v>
      </c>
    </row>
    <row r="167" spans="1:10" x14ac:dyDescent="0.15">
      <c r="A167">
        <v>1716</v>
      </c>
      <c r="B167">
        <v>14385152</v>
      </c>
      <c r="C167" t="s">
        <v>9</v>
      </c>
      <c r="D167" t="b">
        <v>1</v>
      </c>
      <c r="E167">
        <v>2211.0610000000001</v>
      </c>
      <c r="F167">
        <v>5227.6729999999998</v>
      </c>
      <c r="G167">
        <v>2705.81</v>
      </c>
      <c r="H167">
        <v>2.36</v>
      </c>
      <c r="I167">
        <v>1.22</v>
      </c>
      <c r="J167">
        <f t="shared" si="2"/>
        <v>0.4824064167747294</v>
      </c>
    </row>
    <row r="168" spans="1:10" x14ac:dyDescent="0.15">
      <c r="A168">
        <v>7898</v>
      </c>
      <c r="B168">
        <v>14385152</v>
      </c>
      <c r="C168" t="s">
        <v>9</v>
      </c>
      <c r="D168" t="b">
        <v>1</v>
      </c>
      <c r="E168">
        <v>2209.9389999999999</v>
      </c>
      <c r="F168">
        <v>4925.3040000000001</v>
      </c>
      <c r="G168">
        <v>2429.0940000000001</v>
      </c>
      <c r="H168">
        <v>2.23</v>
      </c>
      <c r="I168">
        <v>1.1000000000000001</v>
      </c>
      <c r="J168">
        <f t="shared" si="2"/>
        <v>0.506813386544262</v>
      </c>
    </row>
    <row r="169" spans="1:10" x14ac:dyDescent="0.15">
      <c r="A169">
        <v>2851</v>
      </c>
      <c r="B169">
        <v>14417920</v>
      </c>
      <c r="C169" t="s">
        <v>9</v>
      </c>
      <c r="D169" t="b">
        <v>1</v>
      </c>
      <c r="E169">
        <v>2215.1089999999999</v>
      </c>
      <c r="F169">
        <v>4938.7610000000004</v>
      </c>
      <c r="G169">
        <v>2712.0059999999999</v>
      </c>
      <c r="H169">
        <v>2.23</v>
      </c>
      <c r="I169">
        <v>1.22</v>
      </c>
      <c r="J169">
        <f t="shared" si="2"/>
        <v>0.45087320483821758</v>
      </c>
    </row>
    <row r="170" spans="1:10" x14ac:dyDescent="0.15">
      <c r="A170">
        <v>2734</v>
      </c>
      <c r="B170">
        <v>14663680</v>
      </c>
      <c r="C170" t="s">
        <v>9</v>
      </c>
      <c r="D170" t="b">
        <v>1</v>
      </c>
      <c r="E170">
        <v>2253.2570000000001</v>
      </c>
      <c r="F170">
        <v>5203.1310000000003</v>
      </c>
      <c r="G170">
        <v>2666.48</v>
      </c>
      <c r="H170">
        <v>2.31</v>
      </c>
      <c r="I170">
        <v>1.18</v>
      </c>
      <c r="J170">
        <f t="shared" si="2"/>
        <v>0.4875239543267314</v>
      </c>
    </row>
    <row r="171" spans="1:10" x14ac:dyDescent="0.15">
      <c r="A171">
        <v>1947</v>
      </c>
      <c r="B171">
        <v>14663680</v>
      </c>
      <c r="C171" t="s">
        <v>9</v>
      </c>
      <c r="D171" t="b">
        <v>1</v>
      </c>
      <c r="E171">
        <v>2254.2719999999999</v>
      </c>
      <c r="F171">
        <v>5016.2060000000001</v>
      </c>
      <c r="G171">
        <v>2475.665</v>
      </c>
      <c r="H171">
        <v>2.23</v>
      </c>
      <c r="I171">
        <v>1.1000000000000001</v>
      </c>
      <c r="J171">
        <f t="shared" si="2"/>
        <v>0.50646664032537736</v>
      </c>
    </row>
    <row r="172" spans="1:10" x14ac:dyDescent="0.15">
      <c r="A172">
        <v>25</v>
      </c>
      <c r="B172">
        <v>14663680</v>
      </c>
      <c r="C172" t="s">
        <v>9</v>
      </c>
      <c r="D172" t="b">
        <v>1</v>
      </c>
      <c r="E172">
        <v>2251.8220000000001</v>
      </c>
      <c r="F172">
        <v>4325.1959999999999</v>
      </c>
      <c r="G172">
        <v>2861.2310000000002</v>
      </c>
      <c r="H172">
        <v>1.92</v>
      </c>
      <c r="I172">
        <v>1.27</v>
      </c>
      <c r="J172">
        <f t="shared" si="2"/>
        <v>0.33847367841827275</v>
      </c>
    </row>
    <row r="173" spans="1:10" x14ac:dyDescent="0.15">
      <c r="A173">
        <v>341</v>
      </c>
      <c r="B173">
        <v>14663680</v>
      </c>
      <c r="C173" t="s">
        <v>9</v>
      </c>
      <c r="D173" t="b">
        <v>1</v>
      </c>
      <c r="E173">
        <v>2255.2420000000002</v>
      </c>
      <c r="F173">
        <v>4487.5069999999996</v>
      </c>
      <c r="G173">
        <v>2677.6350000000002</v>
      </c>
      <c r="H173">
        <v>1.99</v>
      </c>
      <c r="I173">
        <v>1.19</v>
      </c>
      <c r="J173">
        <f t="shared" si="2"/>
        <v>0.40331346558345194</v>
      </c>
    </row>
    <row r="174" spans="1:10" x14ac:dyDescent="0.15">
      <c r="A174">
        <v>1241</v>
      </c>
      <c r="B174">
        <v>14663680</v>
      </c>
      <c r="C174" t="s">
        <v>9</v>
      </c>
      <c r="D174" t="b">
        <v>1</v>
      </c>
      <c r="E174">
        <v>2255.9389999999999</v>
      </c>
      <c r="F174">
        <v>4669.4889999999996</v>
      </c>
      <c r="G174">
        <v>2510.723</v>
      </c>
      <c r="H174">
        <v>2.0699999999999998</v>
      </c>
      <c r="I174">
        <v>1.1100000000000001</v>
      </c>
      <c r="J174">
        <f t="shared" si="2"/>
        <v>0.46231311391888918</v>
      </c>
    </row>
    <row r="175" spans="1:10" x14ac:dyDescent="0.15">
      <c r="A175">
        <v>2796</v>
      </c>
      <c r="B175">
        <v>14663680</v>
      </c>
      <c r="C175" t="s">
        <v>9</v>
      </c>
      <c r="D175" t="b">
        <v>1</v>
      </c>
      <c r="E175">
        <v>2254.5949999999998</v>
      </c>
      <c r="F175">
        <v>5144.0010000000002</v>
      </c>
      <c r="G175">
        <v>2823.6129999999998</v>
      </c>
      <c r="H175">
        <v>2.2799999999999998</v>
      </c>
      <c r="I175">
        <v>1.25</v>
      </c>
      <c r="J175">
        <f t="shared" si="2"/>
        <v>0.45108622646068697</v>
      </c>
    </row>
    <row r="176" spans="1:10" x14ac:dyDescent="0.15">
      <c r="A176">
        <v>2767</v>
      </c>
      <c r="B176">
        <v>14663680</v>
      </c>
      <c r="C176" t="s">
        <v>9</v>
      </c>
      <c r="D176" t="b">
        <v>1</v>
      </c>
      <c r="E176">
        <v>2253.7379999999998</v>
      </c>
      <c r="F176">
        <v>4905.1260000000002</v>
      </c>
      <c r="G176">
        <v>2560.384</v>
      </c>
      <c r="H176">
        <v>2.1800000000000002</v>
      </c>
      <c r="I176">
        <v>1.1399999999999999</v>
      </c>
      <c r="J176">
        <f t="shared" si="2"/>
        <v>0.47801870940726093</v>
      </c>
    </row>
    <row r="177" spans="1:10" x14ac:dyDescent="0.15">
      <c r="A177">
        <v>107</v>
      </c>
      <c r="B177">
        <v>14663680</v>
      </c>
      <c r="C177" t="s">
        <v>9</v>
      </c>
      <c r="D177" t="b">
        <v>1</v>
      </c>
      <c r="E177">
        <v>2253.5819999999999</v>
      </c>
      <c r="F177">
        <v>4987.9740000000002</v>
      </c>
      <c r="G177">
        <v>2938.0520000000001</v>
      </c>
      <c r="H177">
        <v>2.21</v>
      </c>
      <c r="I177">
        <v>1.3</v>
      </c>
      <c r="J177">
        <f t="shared" si="2"/>
        <v>0.41097287195161802</v>
      </c>
    </row>
    <row r="178" spans="1:10" x14ac:dyDescent="0.15">
      <c r="A178">
        <v>858</v>
      </c>
      <c r="B178">
        <v>14663680</v>
      </c>
      <c r="C178" t="s">
        <v>9</v>
      </c>
      <c r="D178" t="b">
        <v>1</v>
      </c>
      <c r="E178">
        <v>2253.0140000000001</v>
      </c>
      <c r="F178">
        <v>4600.5140000000001</v>
      </c>
      <c r="G178">
        <v>2920.5250000000001</v>
      </c>
      <c r="H178">
        <v>2.04</v>
      </c>
      <c r="I178">
        <v>1.3</v>
      </c>
      <c r="J178">
        <f t="shared" si="2"/>
        <v>0.36517419575290933</v>
      </c>
    </row>
    <row r="179" spans="1:10" x14ac:dyDescent="0.15">
      <c r="A179">
        <v>2259</v>
      </c>
      <c r="B179">
        <v>14663680</v>
      </c>
      <c r="C179" t="s">
        <v>9</v>
      </c>
      <c r="D179" t="b">
        <v>1</v>
      </c>
      <c r="E179">
        <v>2253.4110000000001</v>
      </c>
      <c r="F179">
        <v>5045.915</v>
      </c>
      <c r="G179">
        <v>2597.346</v>
      </c>
      <c r="H179">
        <v>2.2400000000000002</v>
      </c>
      <c r="I179">
        <v>1.1499999999999999</v>
      </c>
      <c r="J179">
        <f t="shared" si="2"/>
        <v>0.48525767873616577</v>
      </c>
    </row>
    <row r="180" spans="1:10" x14ac:dyDescent="0.15">
      <c r="A180">
        <v>784</v>
      </c>
      <c r="B180">
        <v>14663680</v>
      </c>
      <c r="C180" t="s">
        <v>9</v>
      </c>
      <c r="D180" t="b">
        <v>1</v>
      </c>
      <c r="E180">
        <v>2251.7979999999998</v>
      </c>
      <c r="F180">
        <v>4908.3860000000004</v>
      </c>
      <c r="G180">
        <v>2547.413</v>
      </c>
      <c r="H180">
        <v>2.1800000000000002</v>
      </c>
      <c r="I180">
        <v>1.1299999999999999</v>
      </c>
      <c r="J180">
        <f t="shared" si="2"/>
        <v>0.48100801363217977</v>
      </c>
    </row>
    <row r="181" spans="1:10" x14ac:dyDescent="0.15">
      <c r="A181">
        <v>965</v>
      </c>
      <c r="B181">
        <v>14663680</v>
      </c>
      <c r="C181" t="s">
        <v>9</v>
      </c>
      <c r="D181" t="b">
        <v>1</v>
      </c>
      <c r="E181">
        <v>2251.7800000000002</v>
      </c>
      <c r="F181">
        <v>5068.4740000000002</v>
      </c>
      <c r="G181">
        <v>2807.5169999999998</v>
      </c>
      <c r="H181">
        <v>2.25</v>
      </c>
      <c r="I181">
        <v>1.25</v>
      </c>
      <c r="J181">
        <f t="shared" si="2"/>
        <v>0.44608239087346613</v>
      </c>
    </row>
    <row r="182" spans="1:10" x14ac:dyDescent="0.15">
      <c r="A182">
        <v>79</v>
      </c>
      <c r="B182">
        <v>14663680</v>
      </c>
      <c r="C182" t="s">
        <v>9</v>
      </c>
      <c r="D182" t="b">
        <v>1</v>
      </c>
      <c r="E182">
        <v>2254.4960000000001</v>
      </c>
      <c r="F182">
        <v>5409.59</v>
      </c>
      <c r="G182">
        <v>2959.248</v>
      </c>
      <c r="H182">
        <v>2.4</v>
      </c>
      <c r="I182">
        <v>1.31</v>
      </c>
      <c r="J182">
        <f t="shared" si="2"/>
        <v>0.45296260899624557</v>
      </c>
    </row>
    <row r="183" spans="1:10" x14ac:dyDescent="0.15">
      <c r="A183">
        <v>1032</v>
      </c>
      <c r="B183">
        <v>14663680</v>
      </c>
      <c r="C183" t="s">
        <v>9</v>
      </c>
      <c r="D183" t="b">
        <v>1</v>
      </c>
      <c r="E183">
        <v>2252.808</v>
      </c>
      <c r="F183">
        <v>5309.0889999999999</v>
      </c>
      <c r="G183">
        <v>2676.3139999999999</v>
      </c>
      <c r="H183">
        <v>2.36</v>
      </c>
      <c r="I183">
        <v>1.19</v>
      </c>
      <c r="J183">
        <f t="shared" si="2"/>
        <v>0.4958995790049856</v>
      </c>
    </row>
    <row r="184" spans="1:10" x14ac:dyDescent="0.15">
      <c r="A184">
        <v>7216</v>
      </c>
      <c r="B184">
        <v>14843904</v>
      </c>
      <c r="C184" t="s">
        <v>9</v>
      </c>
      <c r="D184" t="b">
        <v>1</v>
      </c>
      <c r="E184">
        <v>2422.357</v>
      </c>
      <c r="F184">
        <v>5207.0079999999998</v>
      </c>
      <c r="G184">
        <v>2858.5050000000001</v>
      </c>
      <c r="H184">
        <v>2.15</v>
      </c>
      <c r="I184">
        <v>1.18</v>
      </c>
      <c r="J184">
        <f t="shared" si="2"/>
        <v>0.45102734622262913</v>
      </c>
    </row>
    <row r="185" spans="1:10" x14ac:dyDescent="0.15">
      <c r="A185">
        <v>10836</v>
      </c>
      <c r="B185">
        <v>14991360</v>
      </c>
      <c r="C185" t="s">
        <v>9</v>
      </c>
      <c r="D185" t="b">
        <v>1</v>
      </c>
      <c r="E185">
        <v>2302.201</v>
      </c>
      <c r="F185">
        <v>4821.6369999999997</v>
      </c>
      <c r="G185">
        <v>2965.232</v>
      </c>
      <c r="H185">
        <v>2.09</v>
      </c>
      <c r="I185">
        <v>1.29</v>
      </c>
      <c r="J185">
        <f t="shared" si="2"/>
        <v>0.3850155040705055</v>
      </c>
    </row>
    <row r="186" spans="1:10" x14ac:dyDescent="0.15">
      <c r="A186">
        <v>9160</v>
      </c>
      <c r="B186">
        <v>14991360</v>
      </c>
      <c r="C186" t="s">
        <v>9</v>
      </c>
      <c r="D186" t="b">
        <v>1</v>
      </c>
      <c r="E186">
        <v>2302.7020000000002</v>
      </c>
      <c r="F186">
        <v>5054.9080000000004</v>
      </c>
      <c r="G186">
        <v>2571.5349999999999</v>
      </c>
      <c r="H186">
        <v>2.2000000000000002</v>
      </c>
      <c r="I186">
        <v>1.1200000000000001</v>
      </c>
      <c r="J186">
        <f t="shared" si="2"/>
        <v>0.49127956433628472</v>
      </c>
    </row>
    <row r="187" spans="1:10" x14ac:dyDescent="0.15">
      <c r="A187">
        <v>7677</v>
      </c>
      <c r="B187">
        <v>15040512</v>
      </c>
      <c r="C187" t="s">
        <v>9</v>
      </c>
      <c r="D187" t="b">
        <v>1</v>
      </c>
      <c r="E187">
        <v>2625.3519999999999</v>
      </c>
      <c r="F187">
        <v>5178.7560000000003</v>
      </c>
      <c r="G187">
        <v>2795.7249999999999</v>
      </c>
      <c r="H187">
        <v>1.97</v>
      </c>
      <c r="I187">
        <v>1.06</v>
      </c>
      <c r="J187">
        <f t="shared" si="2"/>
        <v>0.46015510288571237</v>
      </c>
    </row>
    <row r="188" spans="1:10" x14ac:dyDescent="0.15">
      <c r="A188">
        <v>8834</v>
      </c>
      <c r="B188">
        <v>15056896</v>
      </c>
      <c r="C188" t="s">
        <v>9</v>
      </c>
      <c r="D188" t="b">
        <v>1</v>
      </c>
      <c r="E188">
        <v>2314.9870000000001</v>
      </c>
      <c r="F188">
        <v>5072.2049999999999</v>
      </c>
      <c r="G188">
        <v>2866.88</v>
      </c>
      <c r="H188">
        <v>2.19</v>
      </c>
      <c r="I188">
        <v>1.24</v>
      </c>
      <c r="J188">
        <f t="shared" si="2"/>
        <v>0.43478625173864222</v>
      </c>
    </row>
    <row r="189" spans="1:10" x14ac:dyDescent="0.15">
      <c r="A189">
        <v>4752</v>
      </c>
      <c r="B189">
        <v>15056896</v>
      </c>
      <c r="C189" t="s">
        <v>9</v>
      </c>
      <c r="D189" t="b">
        <v>1</v>
      </c>
      <c r="E189">
        <v>2328.866</v>
      </c>
      <c r="F189">
        <v>4780.4279999999999</v>
      </c>
      <c r="G189">
        <v>2921.3319999999999</v>
      </c>
      <c r="H189">
        <v>2.0499999999999998</v>
      </c>
      <c r="I189">
        <v>1.25</v>
      </c>
      <c r="J189">
        <f t="shared" si="2"/>
        <v>0.38889739579803317</v>
      </c>
    </row>
    <row r="190" spans="1:10" x14ac:dyDescent="0.15">
      <c r="A190">
        <v>6500</v>
      </c>
      <c r="B190">
        <v>15237120</v>
      </c>
      <c r="C190" t="s">
        <v>9</v>
      </c>
      <c r="D190" t="b">
        <v>1</v>
      </c>
      <c r="E190">
        <v>2338.799</v>
      </c>
      <c r="F190">
        <v>5369.6030000000001</v>
      </c>
      <c r="G190">
        <v>2914.77</v>
      </c>
      <c r="H190">
        <v>2.2999999999999998</v>
      </c>
      <c r="I190">
        <v>1.25</v>
      </c>
      <c r="J190">
        <f t="shared" si="2"/>
        <v>0.45717215965500618</v>
      </c>
    </row>
    <row r="191" spans="1:10" x14ac:dyDescent="0.15">
      <c r="A191">
        <v>6498</v>
      </c>
      <c r="B191">
        <v>15237120</v>
      </c>
      <c r="C191" t="s">
        <v>9</v>
      </c>
      <c r="D191" t="b">
        <v>1</v>
      </c>
      <c r="E191">
        <v>2340.9810000000002</v>
      </c>
      <c r="F191">
        <v>5327.9059999999999</v>
      </c>
      <c r="G191">
        <v>2926.0839999999998</v>
      </c>
      <c r="H191">
        <v>2.2799999999999998</v>
      </c>
      <c r="I191">
        <v>1.25</v>
      </c>
      <c r="J191">
        <f t="shared" si="2"/>
        <v>0.45080037072726137</v>
      </c>
    </row>
    <row r="192" spans="1:10" x14ac:dyDescent="0.15">
      <c r="A192">
        <v>6321</v>
      </c>
      <c r="B192">
        <v>15237120</v>
      </c>
      <c r="C192" t="s">
        <v>10</v>
      </c>
      <c r="D192" t="b">
        <v>0</v>
      </c>
      <c r="E192">
        <v>7323.3789999999999</v>
      </c>
      <c r="F192">
        <v>8650.0630000000001</v>
      </c>
      <c r="G192">
        <v>4658.3500000000004</v>
      </c>
      <c r="H192">
        <v>1.18</v>
      </c>
      <c r="I192">
        <v>0.64</v>
      </c>
      <c r="J192">
        <f t="shared" si="2"/>
        <v>0.46146635001386693</v>
      </c>
    </row>
    <row r="193" spans="1:10" x14ac:dyDescent="0.15">
      <c r="A193">
        <v>6499</v>
      </c>
      <c r="B193">
        <v>15237120</v>
      </c>
      <c r="C193" t="s">
        <v>9</v>
      </c>
      <c r="D193" t="b">
        <v>1</v>
      </c>
      <c r="E193">
        <v>2342.04</v>
      </c>
      <c r="F193">
        <v>5252.6670000000004</v>
      </c>
      <c r="G193">
        <v>2800.4450000000002</v>
      </c>
      <c r="H193">
        <v>2.2400000000000002</v>
      </c>
      <c r="I193">
        <v>1.2</v>
      </c>
      <c r="J193">
        <f t="shared" si="2"/>
        <v>0.46685274356817213</v>
      </c>
    </row>
    <row r="194" spans="1:10" x14ac:dyDescent="0.15">
      <c r="A194">
        <v>4199</v>
      </c>
      <c r="B194">
        <v>15253504</v>
      </c>
      <c r="C194" t="s">
        <v>9</v>
      </c>
      <c r="D194" t="b">
        <v>1</v>
      </c>
      <c r="E194">
        <v>2342.8989999999999</v>
      </c>
      <c r="F194">
        <v>5169.902</v>
      </c>
      <c r="G194">
        <v>2632.9580000000001</v>
      </c>
      <c r="H194">
        <v>2.21</v>
      </c>
      <c r="I194">
        <v>1.1200000000000001</v>
      </c>
      <c r="J194">
        <f t="shared" si="2"/>
        <v>0.49071413732794161</v>
      </c>
    </row>
    <row r="195" spans="1:10" x14ac:dyDescent="0.15">
      <c r="A195">
        <v>196</v>
      </c>
      <c r="B195">
        <v>15269888</v>
      </c>
      <c r="C195" t="s">
        <v>9</v>
      </c>
      <c r="D195" t="b">
        <v>1</v>
      </c>
      <c r="E195">
        <v>2344.5169999999998</v>
      </c>
      <c r="F195">
        <v>4822.7830000000004</v>
      </c>
      <c r="G195">
        <v>5605.1530000000002</v>
      </c>
      <c r="H195">
        <v>2.06</v>
      </c>
      <c r="I195">
        <v>2.39</v>
      </c>
      <c r="J195">
        <f t="shared" ref="J195:J258" si="3">(F195-G195)/F195</f>
        <v>-0.1622237616745352</v>
      </c>
    </row>
    <row r="196" spans="1:10" x14ac:dyDescent="0.15">
      <c r="A196">
        <v>6589</v>
      </c>
      <c r="B196">
        <v>15319040</v>
      </c>
      <c r="C196" t="s">
        <v>9</v>
      </c>
      <c r="D196" t="b">
        <v>1</v>
      </c>
      <c r="E196">
        <v>2359.8449999999998</v>
      </c>
      <c r="F196">
        <v>4875.7150000000001</v>
      </c>
      <c r="G196">
        <v>2585.819</v>
      </c>
      <c r="H196">
        <v>2.0699999999999998</v>
      </c>
      <c r="I196">
        <v>1.1000000000000001</v>
      </c>
      <c r="J196">
        <f t="shared" si="3"/>
        <v>0.46965337391541551</v>
      </c>
    </row>
    <row r="197" spans="1:10" x14ac:dyDescent="0.15">
      <c r="A197">
        <v>10532</v>
      </c>
      <c r="B197">
        <v>15351808</v>
      </c>
      <c r="C197" t="s">
        <v>9</v>
      </c>
      <c r="D197" t="b">
        <v>1</v>
      </c>
      <c r="E197">
        <v>2357.41</v>
      </c>
      <c r="F197">
        <v>4454.21</v>
      </c>
      <c r="G197">
        <v>2517.6889999999999</v>
      </c>
      <c r="H197">
        <v>1.89</v>
      </c>
      <c r="I197">
        <v>1.07</v>
      </c>
      <c r="J197">
        <f t="shared" si="3"/>
        <v>0.43476194431784765</v>
      </c>
    </row>
    <row r="198" spans="1:10" x14ac:dyDescent="0.15">
      <c r="A198">
        <v>10554</v>
      </c>
      <c r="B198">
        <v>15351808</v>
      </c>
      <c r="C198" t="s">
        <v>9</v>
      </c>
      <c r="D198" t="b">
        <v>1</v>
      </c>
      <c r="E198">
        <v>2356.8890000000001</v>
      </c>
      <c r="F198">
        <v>5118.143</v>
      </c>
      <c r="G198">
        <v>2633.627</v>
      </c>
      <c r="H198">
        <v>2.17</v>
      </c>
      <c r="I198">
        <v>1.1200000000000001</v>
      </c>
      <c r="J198">
        <f t="shared" si="3"/>
        <v>0.48543309555829139</v>
      </c>
    </row>
    <row r="199" spans="1:10" x14ac:dyDescent="0.15">
      <c r="A199">
        <v>1727</v>
      </c>
      <c r="B199">
        <v>15368192</v>
      </c>
      <c r="C199" t="s">
        <v>9</v>
      </c>
      <c r="D199" t="b">
        <v>1</v>
      </c>
      <c r="E199">
        <v>2359.5120000000002</v>
      </c>
      <c r="F199">
        <v>4621.9009999999998</v>
      </c>
      <c r="G199">
        <v>2937.76</v>
      </c>
      <c r="H199">
        <v>1.96</v>
      </c>
      <c r="I199">
        <v>1.25</v>
      </c>
      <c r="J199">
        <f t="shared" si="3"/>
        <v>0.36438275073395116</v>
      </c>
    </row>
    <row r="200" spans="1:10" x14ac:dyDescent="0.15">
      <c r="A200">
        <v>10880</v>
      </c>
      <c r="B200">
        <v>15368192</v>
      </c>
      <c r="C200" t="s">
        <v>9</v>
      </c>
      <c r="D200" t="b">
        <v>1</v>
      </c>
      <c r="E200">
        <v>2368.145</v>
      </c>
      <c r="F200">
        <v>4895.9070000000002</v>
      </c>
      <c r="G200">
        <v>2558.9459999999999</v>
      </c>
      <c r="H200">
        <v>2.0699999999999998</v>
      </c>
      <c r="I200">
        <v>1.08</v>
      </c>
      <c r="J200">
        <f t="shared" si="3"/>
        <v>0.47732953260754346</v>
      </c>
    </row>
    <row r="201" spans="1:10" x14ac:dyDescent="0.15">
      <c r="A201">
        <v>1772</v>
      </c>
      <c r="B201">
        <v>15368192</v>
      </c>
      <c r="C201" t="s">
        <v>10</v>
      </c>
      <c r="D201" t="b">
        <v>0</v>
      </c>
      <c r="E201">
        <v>7721.3370000000004</v>
      </c>
      <c r="F201">
        <v>8484.3220000000001</v>
      </c>
      <c r="G201">
        <v>11126.924000000001</v>
      </c>
      <c r="H201">
        <v>1.1000000000000001</v>
      </c>
      <c r="I201">
        <v>1.44</v>
      </c>
      <c r="J201">
        <f t="shared" si="3"/>
        <v>-0.31146884807059427</v>
      </c>
    </row>
    <row r="202" spans="1:10" x14ac:dyDescent="0.15">
      <c r="A202">
        <v>9765</v>
      </c>
      <c r="B202">
        <v>15433728</v>
      </c>
      <c r="C202" t="s">
        <v>9</v>
      </c>
      <c r="D202" t="b">
        <v>1</v>
      </c>
      <c r="E202">
        <v>2373.5039999999999</v>
      </c>
      <c r="F202">
        <v>5288.6310000000003</v>
      </c>
      <c r="G202">
        <v>2898.9059999999999</v>
      </c>
      <c r="H202">
        <v>2.23</v>
      </c>
      <c r="I202">
        <v>1.22</v>
      </c>
      <c r="J202">
        <f t="shared" si="3"/>
        <v>0.45186079346432001</v>
      </c>
    </row>
    <row r="203" spans="1:10" x14ac:dyDescent="0.15">
      <c r="A203">
        <v>430</v>
      </c>
      <c r="B203">
        <v>15548416</v>
      </c>
      <c r="C203" t="s">
        <v>9</v>
      </c>
      <c r="D203" t="b">
        <v>1</v>
      </c>
      <c r="E203">
        <v>2387.5500000000002</v>
      </c>
      <c r="F203">
        <v>5462.6130000000003</v>
      </c>
      <c r="G203">
        <v>2628.5050000000001</v>
      </c>
      <c r="H203">
        <v>2.29</v>
      </c>
      <c r="I203">
        <v>1.1000000000000001</v>
      </c>
      <c r="J203">
        <f t="shared" si="3"/>
        <v>0.51881910726606484</v>
      </c>
    </row>
    <row r="204" spans="1:10" x14ac:dyDescent="0.15">
      <c r="A204">
        <v>610</v>
      </c>
      <c r="B204">
        <v>15548416</v>
      </c>
      <c r="C204" t="s">
        <v>9</v>
      </c>
      <c r="D204" t="b">
        <v>1</v>
      </c>
      <c r="E204">
        <v>2387.038</v>
      </c>
      <c r="F204">
        <v>5377.4409999999998</v>
      </c>
      <c r="G204">
        <v>2625.6909999999998</v>
      </c>
      <c r="H204">
        <v>2.25</v>
      </c>
      <c r="I204">
        <v>1.1000000000000001</v>
      </c>
      <c r="J204">
        <f t="shared" si="3"/>
        <v>0.51172109559175083</v>
      </c>
    </row>
    <row r="205" spans="1:10" x14ac:dyDescent="0.15">
      <c r="A205">
        <v>2285</v>
      </c>
      <c r="B205">
        <v>15548416</v>
      </c>
      <c r="C205" t="s">
        <v>9</v>
      </c>
      <c r="D205" t="b">
        <v>1</v>
      </c>
      <c r="E205">
        <v>2387.8069999999998</v>
      </c>
      <c r="F205">
        <v>5596.7370000000001</v>
      </c>
      <c r="G205">
        <v>3001.7939999999999</v>
      </c>
      <c r="H205">
        <v>2.34</v>
      </c>
      <c r="I205">
        <v>1.26</v>
      </c>
      <c r="J205">
        <f t="shared" si="3"/>
        <v>0.46365283914538064</v>
      </c>
    </row>
    <row r="206" spans="1:10" x14ac:dyDescent="0.15">
      <c r="A206">
        <v>2966</v>
      </c>
      <c r="B206">
        <v>15548416</v>
      </c>
      <c r="C206" t="s">
        <v>9</v>
      </c>
      <c r="D206" t="b">
        <v>1</v>
      </c>
      <c r="E206">
        <v>2387.732</v>
      </c>
      <c r="F206">
        <v>4214.2219999999998</v>
      </c>
      <c r="G206">
        <v>2973.9290000000001</v>
      </c>
      <c r="H206">
        <v>1.76</v>
      </c>
      <c r="I206">
        <v>1.25</v>
      </c>
      <c r="J206">
        <f t="shared" si="3"/>
        <v>0.29431126314655465</v>
      </c>
    </row>
    <row r="207" spans="1:10" x14ac:dyDescent="0.15">
      <c r="A207">
        <v>2154</v>
      </c>
      <c r="B207">
        <v>15548416</v>
      </c>
      <c r="C207" t="s">
        <v>9</v>
      </c>
      <c r="D207" t="b">
        <v>1</v>
      </c>
      <c r="E207">
        <v>2387.201</v>
      </c>
      <c r="F207">
        <v>5423.7730000000001</v>
      </c>
      <c r="G207">
        <v>3056.027</v>
      </c>
      <c r="H207">
        <v>2.27</v>
      </c>
      <c r="I207">
        <v>1.28</v>
      </c>
      <c r="J207">
        <f t="shared" si="3"/>
        <v>0.43654961223487782</v>
      </c>
    </row>
    <row r="208" spans="1:10" x14ac:dyDescent="0.15">
      <c r="A208">
        <v>1617</v>
      </c>
      <c r="B208">
        <v>15548416</v>
      </c>
      <c r="C208" t="s">
        <v>9</v>
      </c>
      <c r="D208" t="b">
        <v>1</v>
      </c>
      <c r="E208">
        <v>2387.5239999999999</v>
      </c>
      <c r="F208">
        <v>5119.5230000000001</v>
      </c>
      <c r="G208">
        <v>3043.873</v>
      </c>
      <c r="H208">
        <v>2.14</v>
      </c>
      <c r="I208">
        <v>1.27</v>
      </c>
      <c r="J208">
        <f t="shared" si="3"/>
        <v>0.40543816289134749</v>
      </c>
    </row>
    <row r="209" spans="1:10" x14ac:dyDescent="0.15">
      <c r="A209">
        <v>1523</v>
      </c>
      <c r="B209">
        <v>15548416</v>
      </c>
      <c r="C209" t="s">
        <v>9</v>
      </c>
      <c r="D209" t="b">
        <v>1</v>
      </c>
      <c r="E209">
        <v>2390.596</v>
      </c>
      <c r="F209">
        <v>5689.0870000000004</v>
      </c>
      <c r="G209">
        <v>3092.549</v>
      </c>
      <c r="H209">
        <v>2.38</v>
      </c>
      <c r="I209">
        <v>1.29</v>
      </c>
      <c r="J209">
        <f t="shared" si="3"/>
        <v>0.45640680130221251</v>
      </c>
    </row>
    <row r="210" spans="1:10" x14ac:dyDescent="0.15">
      <c r="A210">
        <v>278</v>
      </c>
      <c r="B210">
        <v>15548416</v>
      </c>
      <c r="C210" t="s">
        <v>9</v>
      </c>
      <c r="D210" t="b">
        <v>1</v>
      </c>
      <c r="E210">
        <v>2391.4459999999999</v>
      </c>
      <c r="F210">
        <v>5071.5169999999998</v>
      </c>
      <c r="G210">
        <v>2910.5770000000002</v>
      </c>
      <c r="H210">
        <v>2.12</v>
      </c>
      <c r="I210">
        <v>1.22</v>
      </c>
      <c r="J210">
        <f t="shared" si="3"/>
        <v>0.42609341544157292</v>
      </c>
    </row>
    <row r="211" spans="1:10" x14ac:dyDescent="0.15">
      <c r="A211">
        <v>930</v>
      </c>
      <c r="B211">
        <v>15548416</v>
      </c>
      <c r="C211" t="s">
        <v>9</v>
      </c>
      <c r="D211" t="b">
        <v>1</v>
      </c>
      <c r="E211">
        <v>2387.5349999999999</v>
      </c>
      <c r="F211">
        <v>5211.3040000000001</v>
      </c>
      <c r="G211">
        <v>3167.123</v>
      </c>
      <c r="H211">
        <v>2.1800000000000002</v>
      </c>
      <c r="I211">
        <v>1.33</v>
      </c>
      <c r="J211">
        <f t="shared" si="3"/>
        <v>0.39225902000727647</v>
      </c>
    </row>
    <row r="212" spans="1:10" x14ac:dyDescent="0.15">
      <c r="A212">
        <v>1249</v>
      </c>
      <c r="B212">
        <v>15548416</v>
      </c>
      <c r="C212" t="s">
        <v>9</v>
      </c>
      <c r="D212" t="b">
        <v>1</v>
      </c>
      <c r="E212">
        <v>2388.2959999999998</v>
      </c>
      <c r="F212">
        <v>4712.143</v>
      </c>
      <c r="G212">
        <v>2881.02</v>
      </c>
      <c r="H212">
        <v>1.97</v>
      </c>
      <c r="I212">
        <v>1.21</v>
      </c>
      <c r="J212">
        <f t="shared" si="3"/>
        <v>0.38859665336981497</v>
      </c>
    </row>
    <row r="213" spans="1:10" x14ac:dyDescent="0.15">
      <c r="A213">
        <v>4859</v>
      </c>
      <c r="B213">
        <v>15695872</v>
      </c>
      <c r="C213" t="s">
        <v>9</v>
      </c>
      <c r="D213" t="b">
        <v>1</v>
      </c>
      <c r="E213">
        <v>2412.0770000000002</v>
      </c>
      <c r="F213">
        <v>4890.0140000000001</v>
      </c>
      <c r="G213">
        <v>2668.1660000000002</v>
      </c>
      <c r="H213">
        <v>2.0299999999999998</v>
      </c>
      <c r="I213">
        <v>1.1100000000000001</v>
      </c>
      <c r="J213">
        <f t="shared" si="3"/>
        <v>0.45436434333316833</v>
      </c>
    </row>
    <row r="214" spans="1:10" x14ac:dyDescent="0.15">
      <c r="A214">
        <v>6683</v>
      </c>
      <c r="B214">
        <v>15695872</v>
      </c>
      <c r="C214" t="s">
        <v>9</v>
      </c>
      <c r="D214" t="b">
        <v>1</v>
      </c>
      <c r="E214">
        <v>2725.489</v>
      </c>
      <c r="F214">
        <v>5359.2759999999998</v>
      </c>
      <c r="G214">
        <v>2952.962</v>
      </c>
      <c r="H214">
        <v>1.97</v>
      </c>
      <c r="I214">
        <v>1.08</v>
      </c>
      <c r="J214">
        <f t="shared" si="3"/>
        <v>0.44899982758865187</v>
      </c>
    </row>
    <row r="215" spans="1:10" x14ac:dyDescent="0.15">
      <c r="A215">
        <v>10664</v>
      </c>
      <c r="B215">
        <v>15777792</v>
      </c>
      <c r="C215" t="s">
        <v>9</v>
      </c>
      <c r="D215" t="b">
        <v>1</v>
      </c>
      <c r="E215">
        <v>2440.66</v>
      </c>
      <c r="F215">
        <v>5106.3010000000004</v>
      </c>
      <c r="G215">
        <v>2681.6039999999998</v>
      </c>
      <c r="H215">
        <v>2.09</v>
      </c>
      <c r="I215">
        <v>1.1000000000000001</v>
      </c>
      <c r="J215">
        <f t="shared" si="3"/>
        <v>0.47484411905996149</v>
      </c>
    </row>
    <row r="216" spans="1:10" x14ac:dyDescent="0.15">
      <c r="A216">
        <v>4143</v>
      </c>
      <c r="B216">
        <v>15777792</v>
      </c>
      <c r="C216" t="s">
        <v>9</v>
      </c>
      <c r="D216" t="b">
        <v>1</v>
      </c>
      <c r="E216">
        <v>2683.2510000000002</v>
      </c>
      <c r="F216">
        <v>5463.3119999999999</v>
      </c>
      <c r="G216">
        <v>2958.4749999999999</v>
      </c>
      <c r="H216">
        <v>2.04</v>
      </c>
      <c r="I216">
        <v>1.1000000000000001</v>
      </c>
      <c r="J216">
        <f t="shared" si="3"/>
        <v>0.45848324239948224</v>
      </c>
    </row>
    <row r="217" spans="1:10" x14ac:dyDescent="0.15">
      <c r="A217">
        <v>8221</v>
      </c>
      <c r="B217">
        <v>15826944</v>
      </c>
      <c r="C217" t="s">
        <v>9</v>
      </c>
      <c r="D217" t="b">
        <v>1</v>
      </c>
      <c r="E217">
        <v>2978.6370000000002</v>
      </c>
      <c r="F217">
        <v>4727.9549999999999</v>
      </c>
      <c r="G217">
        <v>2674.248</v>
      </c>
      <c r="H217">
        <v>1.59</v>
      </c>
      <c r="I217">
        <v>0.9</v>
      </c>
      <c r="J217">
        <f t="shared" si="3"/>
        <v>0.43437532717633731</v>
      </c>
    </row>
    <row r="218" spans="1:10" x14ac:dyDescent="0.15">
      <c r="A218">
        <v>4085</v>
      </c>
      <c r="B218">
        <v>15843328</v>
      </c>
      <c r="C218" t="s">
        <v>9</v>
      </c>
      <c r="D218" t="b">
        <v>1</v>
      </c>
      <c r="E218">
        <v>2684.2060000000001</v>
      </c>
      <c r="F218">
        <v>5846.1189999999997</v>
      </c>
      <c r="G218">
        <v>3105.78</v>
      </c>
      <c r="H218">
        <v>2.1800000000000002</v>
      </c>
      <c r="I218">
        <v>1.1599999999999999</v>
      </c>
      <c r="J218">
        <f t="shared" si="3"/>
        <v>0.46874499133527725</v>
      </c>
    </row>
    <row r="219" spans="1:10" x14ac:dyDescent="0.15">
      <c r="A219">
        <v>8389</v>
      </c>
      <c r="B219">
        <v>15974400</v>
      </c>
      <c r="C219" t="s">
        <v>9</v>
      </c>
      <c r="D219" t="b">
        <v>1</v>
      </c>
      <c r="E219">
        <v>2453.0439999999999</v>
      </c>
      <c r="F219">
        <v>5279.7060000000001</v>
      </c>
      <c r="G219">
        <v>3312.2049999999999</v>
      </c>
      <c r="H219">
        <v>2.15</v>
      </c>
      <c r="I219">
        <v>1.35</v>
      </c>
      <c r="J219">
        <f t="shared" si="3"/>
        <v>0.37265351517679207</v>
      </c>
    </row>
    <row r="220" spans="1:10" x14ac:dyDescent="0.15">
      <c r="A220">
        <v>4349</v>
      </c>
      <c r="B220">
        <v>16089088</v>
      </c>
      <c r="C220" t="s">
        <v>9</v>
      </c>
      <c r="D220" t="b">
        <v>1</v>
      </c>
      <c r="E220">
        <v>2613.2379999999998</v>
      </c>
      <c r="F220">
        <v>5563.4290000000001</v>
      </c>
      <c r="G220">
        <v>2738.8919999999998</v>
      </c>
      <c r="H220">
        <v>2.13</v>
      </c>
      <c r="I220">
        <v>1.05</v>
      </c>
      <c r="J220">
        <f t="shared" si="3"/>
        <v>0.50769714145718414</v>
      </c>
    </row>
    <row r="221" spans="1:10" x14ac:dyDescent="0.15">
      <c r="A221">
        <v>7107</v>
      </c>
      <c r="B221">
        <v>16121856</v>
      </c>
      <c r="C221" t="s">
        <v>9</v>
      </c>
      <c r="D221" t="b">
        <v>1</v>
      </c>
      <c r="E221">
        <v>2476.6469999999999</v>
      </c>
      <c r="F221">
        <v>5642.4970000000003</v>
      </c>
      <c r="G221">
        <v>3172.223</v>
      </c>
      <c r="H221">
        <v>2.2799999999999998</v>
      </c>
      <c r="I221">
        <v>1.28</v>
      </c>
      <c r="J221">
        <f t="shared" si="3"/>
        <v>0.43779801743802438</v>
      </c>
    </row>
    <row r="222" spans="1:10" x14ac:dyDescent="0.15">
      <c r="A222">
        <v>4540</v>
      </c>
      <c r="B222">
        <v>16154624</v>
      </c>
      <c r="C222" t="s">
        <v>9</v>
      </c>
      <c r="D222" t="b">
        <v>1</v>
      </c>
      <c r="E222">
        <v>2479.873</v>
      </c>
      <c r="F222">
        <v>5583.3130000000001</v>
      </c>
      <c r="G222">
        <v>2817.299</v>
      </c>
      <c r="H222">
        <v>2.25</v>
      </c>
      <c r="I222">
        <v>1.1399999999999999</v>
      </c>
      <c r="J222">
        <f t="shared" si="3"/>
        <v>0.4954072967071701</v>
      </c>
    </row>
    <row r="223" spans="1:10" x14ac:dyDescent="0.15">
      <c r="A223">
        <v>1266</v>
      </c>
      <c r="B223">
        <v>16187392</v>
      </c>
      <c r="C223" t="s">
        <v>9</v>
      </c>
      <c r="D223" t="b">
        <v>1</v>
      </c>
      <c r="E223">
        <v>2484.7289999999998</v>
      </c>
      <c r="F223">
        <v>4991.2470000000003</v>
      </c>
      <c r="G223">
        <v>2703.502</v>
      </c>
      <c r="H223">
        <v>2.0099999999999998</v>
      </c>
      <c r="I223">
        <v>1.0900000000000001</v>
      </c>
      <c r="J223">
        <f t="shared" si="3"/>
        <v>0.45835138994323466</v>
      </c>
    </row>
    <row r="224" spans="1:10" x14ac:dyDescent="0.15">
      <c r="A224">
        <v>10730</v>
      </c>
      <c r="B224">
        <v>16187392</v>
      </c>
      <c r="C224" t="s">
        <v>9</v>
      </c>
      <c r="D224" t="b">
        <v>1</v>
      </c>
      <c r="E224">
        <v>2490.8470000000002</v>
      </c>
      <c r="F224">
        <v>5321.0889999999999</v>
      </c>
      <c r="G224">
        <v>3305.8049999999998</v>
      </c>
      <c r="H224">
        <v>2.14</v>
      </c>
      <c r="I224">
        <v>1.33</v>
      </c>
      <c r="J224">
        <f t="shared" si="3"/>
        <v>0.37873525513292489</v>
      </c>
    </row>
    <row r="225" spans="1:10" x14ac:dyDescent="0.15">
      <c r="A225">
        <v>2453</v>
      </c>
      <c r="B225">
        <v>16187392</v>
      </c>
      <c r="C225" t="s">
        <v>9</v>
      </c>
      <c r="D225" t="b">
        <v>1</v>
      </c>
      <c r="E225">
        <v>2488.7310000000002</v>
      </c>
      <c r="F225">
        <v>5580.9629999999997</v>
      </c>
      <c r="G225">
        <v>3087.9929999999999</v>
      </c>
      <c r="H225">
        <v>2.2400000000000002</v>
      </c>
      <c r="I225">
        <v>1.24</v>
      </c>
      <c r="J225">
        <f t="shared" si="3"/>
        <v>0.44669172685789171</v>
      </c>
    </row>
    <row r="226" spans="1:10" x14ac:dyDescent="0.15">
      <c r="A226">
        <v>1903</v>
      </c>
      <c r="B226">
        <v>16187392</v>
      </c>
      <c r="C226" t="s">
        <v>9</v>
      </c>
      <c r="D226" t="b">
        <v>1</v>
      </c>
      <c r="E226">
        <v>2484.3919999999998</v>
      </c>
      <c r="F226">
        <v>5636.902</v>
      </c>
      <c r="G226">
        <v>3209.6080000000002</v>
      </c>
      <c r="H226">
        <v>2.27</v>
      </c>
      <c r="I226">
        <v>1.29</v>
      </c>
      <c r="J226">
        <f t="shared" si="3"/>
        <v>0.43060780549315913</v>
      </c>
    </row>
    <row r="227" spans="1:10" x14ac:dyDescent="0.15">
      <c r="A227">
        <v>93</v>
      </c>
      <c r="B227">
        <v>16187392</v>
      </c>
      <c r="C227" t="s">
        <v>9</v>
      </c>
      <c r="D227" t="b">
        <v>1</v>
      </c>
      <c r="E227">
        <v>2485.2339999999999</v>
      </c>
      <c r="F227">
        <v>7496.7370000000001</v>
      </c>
      <c r="G227">
        <v>3316.748</v>
      </c>
      <c r="H227">
        <v>3.02</v>
      </c>
      <c r="I227">
        <v>1.33</v>
      </c>
      <c r="J227">
        <f t="shared" si="3"/>
        <v>0.55757444872349127</v>
      </c>
    </row>
    <row r="228" spans="1:10" x14ac:dyDescent="0.15">
      <c r="A228">
        <v>2713</v>
      </c>
      <c r="B228">
        <v>16187392</v>
      </c>
      <c r="C228" t="s">
        <v>9</v>
      </c>
      <c r="D228" t="b">
        <v>1</v>
      </c>
      <c r="E228">
        <v>3031.4</v>
      </c>
      <c r="F228">
        <v>5424.28</v>
      </c>
      <c r="G228">
        <v>3152.8919999999998</v>
      </c>
      <c r="H228">
        <v>1.79</v>
      </c>
      <c r="I228">
        <v>1.04</v>
      </c>
      <c r="J228">
        <f t="shared" si="3"/>
        <v>0.41874460757925475</v>
      </c>
    </row>
    <row r="229" spans="1:10" x14ac:dyDescent="0.15">
      <c r="A229">
        <v>3029</v>
      </c>
      <c r="B229">
        <v>16187392</v>
      </c>
      <c r="C229" t="s">
        <v>9</v>
      </c>
      <c r="D229" t="b">
        <v>1</v>
      </c>
      <c r="E229">
        <v>2484.527</v>
      </c>
      <c r="F229">
        <v>5905.1139999999996</v>
      </c>
      <c r="G229">
        <v>3299.8879999999999</v>
      </c>
      <c r="H229">
        <v>2.38</v>
      </c>
      <c r="I229">
        <v>1.33</v>
      </c>
      <c r="J229">
        <f t="shared" si="3"/>
        <v>0.44118132181698777</v>
      </c>
    </row>
    <row r="230" spans="1:10" x14ac:dyDescent="0.15">
      <c r="A230">
        <v>2684</v>
      </c>
      <c r="B230">
        <v>16187392</v>
      </c>
      <c r="C230" t="s">
        <v>9</v>
      </c>
      <c r="D230" t="b">
        <v>1</v>
      </c>
      <c r="E230">
        <v>2486.5790000000002</v>
      </c>
      <c r="F230">
        <v>5744.6850000000004</v>
      </c>
      <c r="G230">
        <v>3144.5050000000001</v>
      </c>
      <c r="H230">
        <v>2.31</v>
      </c>
      <c r="I230">
        <v>1.26</v>
      </c>
      <c r="J230">
        <f t="shared" si="3"/>
        <v>0.45262359903110444</v>
      </c>
    </row>
    <row r="231" spans="1:10" x14ac:dyDescent="0.15">
      <c r="A231">
        <v>1372</v>
      </c>
      <c r="B231">
        <v>16187392</v>
      </c>
      <c r="C231" t="s">
        <v>9</v>
      </c>
      <c r="D231" t="b">
        <v>1</v>
      </c>
      <c r="E231">
        <v>2484.7820000000002</v>
      </c>
      <c r="F231">
        <v>4843.3500000000004</v>
      </c>
      <c r="G231">
        <v>2742.114</v>
      </c>
      <c r="H231">
        <v>1.95</v>
      </c>
      <c r="I231">
        <v>1.1000000000000001</v>
      </c>
      <c r="J231">
        <f t="shared" si="3"/>
        <v>0.43383938802688227</v>
      </c>
    </row>
    <row r="232" spans="1:10" x14ac:dyDescent="0.15">
      <c r="A232">
        <v>3031</v>
      </c>
      <c r="B232">
        <v>16187392</v>
      </c>
      <c r="C232" t="s">
        <v>9</v>
      </c>
      <c r="D232" t="b">
        <v>1</v>
      </c>
      <c r="E232">
        <v>2485.7109999999998</v>
      </c>
      <c r="F232">
        <v>5712.3270000000002</v>
      </c>
      <c r="G232">
        <v>2684.0219999999999</v>
      </c>
      <c r="H232">
        <v>2.2999999999999998</v>
      </c>
      <c r="I232">
        <v>1.08</v>
      </c>
      <c r="J232">
        <f t="shared" si="3"/>
        <v>0.53013509205617959</v>
      </c>
    </row>
    <row r="233" spans="1:10" x14ac:dyDescent="0.15">
      <c r="A233">
        <v>237</v>
      </c>
      <c r="B233">
        <v>16187392</v>
      </c>
      <c r="C233" t="s">
        <v>9</v>
      </c>
      <c r="D233" t="b">
        <v>1</v>
      </c>
      <c r="E233">
        <v>2487.3530000000001</v>
      </c>
      <c r="F233">
        <v>5308.8379999999997</v>
      </c>
      <c r="G233">
        <v>2835.87</v>
      </c>
      <c r="H233">
        <v>2.13</v>
      </c>
      <c r="I233">
        <v>1.1399999999999999</v>
      </c>
      <c r="J233">
        <f t="shared" si="3"/>
        <v>0.46582095742985563</v>
      </c>
    </row>
    <row r="234" spans="1:10" x14ac:dyDescent="0.15">
      <c r="A234">
        <v>1094</v>
      </c>
      <c r="B234">
        <v>16187392</v>
      </c>
      <c r="C234" t="s">
        <v>9</v>
      </c>
      <c r="D234" t="b">
        <v>1</v>
      </c>
      <c r="E234">
        <v>2484.703</v>
      </c>
      <c r="F234">
        <v>5149.2790000000005</v>
      </c>
      <c r="G234">
        <v>2997.7449999999999</v>
      </c>
      <c r="H234">
        <v>2.0699999999999998</v>
      </c>
      <c r="I234">
        <v>1.21</v>
      </c>
      <c r="J234">
        <f t="shared" si="3"/>
        <v>0.41783208872543132</v>
      </c>
    </row>
    <row r="235" spans="1:10" x14ac:dyDescent="0.15">
      <c r="A235">
        <v>549</v>
      </c>
      <c r="B235">
        <v>16187392</v>
      </c>
      <c r="C235" t="s">
        <v>9</v>
      </c>
      <c r="D235" t="b">
        <v>1</v>
      </c>
      <c r="E235">
        <v>2484.7779999999998</v>
      </c>
      <c r="F235">
        <v>5287.6030000000001</v>
      </c>
      <c r="G235">
        <v>3103.2849999999999</v>
      </c>
      <c r="H235">
        <v>2.13</v>
      </c>
      <c r="I235">
        <v>1.25</v>
      </c>
      <c r="J235">
        <f t="shared" si="3"/>
        <v>0.41310174005121036</v>
      </c>
    </row>
    <row r="236" spans="1:10" x14ac:dyDescent="0.15">
      <c r="A236">
        <v>1651</v>
      </c>
      <c r="B236">
        <v>16187392</v>
      </c>
      <c r="C236" t="s">
        <v>9</v>
      </c>
      <c r="D236" t="b">
        <v>1</v>
      </c>
      <c r="E236">
        <v>2491.9659999999999</v>
      </c>
      <c r="F236">
        <v>5615.5010000000002</v>
      </c>
      <c r="G236">
        <v>2812.1579999999999</v>
      </c>
      <c r="H236">
        <v>2.25</v>
      </c>
      <c r="I236">
        <v>1.1299999999999999</v>
      </c>
      <c r="J236">
        <f t="shared" si="3"/>
        <v>0.49921511900719101</v>
      </c>
    </row>
    <row r="237" spans="1:10" x14ac:dyDescent="0.15">
      <c r="A237">
        <v>1552</v>
      </c>
      <c r="B237">
        <v>16187392</v>
      </c>
      <c r="C237" t="s">
        <v>9</v>
      </c>
      <c r="D237" t="b">
        <v>1</v>
      </c>
      <c r="E237">
        <v>2485.3020000000001</v>
      </c>
      <c r="F237">
        <v>5500.4809999999998</v>
      </c>
      <c r="G237">
        <v>2982.895</v>
      </c>
      <c r="H237">
        <v>2.21</v>
      </c>
      <c r="I237">
        <v>1.2</v>
      </c>
      <c r="J237">
        <f t="shared" si="3"/>
        <v>0.4577028808935073</v>
      </c>
    </row>
    <row r="238" spans="1:10" x14ac:dyDescent="0.15">
      <c r="A238">
        <v>1118</v>
      </c>
      <c r="B238">
        <v>16187392</v>
      </c>
      <c r="C238" t="s">
        <v>9</v>
      </c>
      <c r="D238" t="b">
        <v>1</v>
      </c>
      <c r="E238">
        <v>2484.88</v>
      </c>
      <c r="F238">
        <v>5897.0709999999999</v>
      </c>
      <c r="G238">
        <v>2867.2240000000002</v>
      </c>
      <c r="H238">
        <v>2.37</v>
      </c>
      <c r="I238">
        <v>1.1499999999999999</v>
      </c>
      <c r="J238">
        <f t="shared" si="3"/>
        <v>0.51378845531959849</v>
      </c>
    </row>
    <row r="239" spans="1:10" x14ac:dyDescent="0.15">
      <c r="A239">
        <v>1798</v>
      </c>
      <c r="B239">
        <v>16187392</v>
      </c>
      <c r="C239" t="s">
        <v>9</v>
      </c>
      <c r="D239" t="b">
        <v>1</v>
      </c>
      <c r="E239">
        <v>2485.8310000000001</v>
      </c>
      <c r="F239">
        <v>3911.1889999999999</v>
      </c>
      <c r="G239">
        <v>2740.462</v>
      </c>
      <c r="H239">
        <v>1.57</v>
      </c>
      <c r="I239">
        <v>1.1000000000000001</v>
      </c>
      <c r="J239">
        <f t="shared" si="3"/>
        <v>0.2993276469124862</v>
      </c>
    </row>
    <row r="240" spans="1:10" x14ac:dyDescent="0.15">
      <c r="A240">
        <v>394</v>
      </c>
      <c r="B240">
        <v>16187392</v>
      </c>
      <c r="C240" t="s">
        <v>9</v>
      </c>
      <c r="D240" t="b">
        <v>1</v>
      </c>
      <c r="E240">
        <v>2488.2469999999998</v>
      </c>
      <c r="F240">
        <v>5684.4719999999998</v>
      </c>
      <c r="G240">
        <v>3020.2440000000001</v>
      </c>
      <c r="H240">
        <v>2.2799999999999998</v>
      </c>
      <c r="I240">
        <v>1.21</v>
      </c>
      <c r="J240">
        <f t="shared" si="3"/>
        <v>0.4686852182577379</v>
      </c>
    </row>
    <row r="241" spans="1:10" x14ac:dyDescent="0.15">
      <c r="A241">
        <v>1321</v>
      </c>
      <c r="B241">
        <v>16187392</v>
      </c>
      <c r="C241" t="s">
        <v>9</v>
      </c>
      <c r="D241" t="b">
        <v>1</v>
      </c>
      <c r="E241">
        <v>2485.8829999999998</v>
      </c>
      <c r="F241">
        <v>5081.6289999999999</v>
      </c>
      <c r="G241">
        <v>3156.9810000000002</v>
      </c>
      <c r="H241">
        <v>2.04</v>
      </c>
      <c r="I241">
        <v>1.27</v>
      </c>
      <c r="J241">
        <f t="shared" si="3"/>
        <v>0.37874626423928226</v>
      </c>
    </row>
    <row r="242" spans="1:10" x14ac:dyDescent="0.15">
      <c r="A242">
        <v>830</v>
      </c>
      <c r="B242">
        <v>16187392</v>
      </c>
      <c r="C242" t="s">
        <v>9</v>
      </c>
      <c r="D242" t="b">
        <v>1</v>
      </c>
      <c r="E242">
        <v>2485.31</v>
      </c>
      <c r="F242">
        <v>5327.77</v>
      </c>
      <c r="G242">
        <v>3024.8359999999998</v>
      </c>
      <c r="H242">
        <v>2.14</v>
      </c>
      <c r="I242">
        <v>1.22</v>
      </c>
      <c r="J242">
        <f t="shared" si="3"/>
        <v>0.43225101684194334</v>
      </c>
    </row>
    <row r="243" spans="1:10" x14ac:dyDescent="0.15">
      <c r="A243">
        <v>21</v>
      </c>
      <c r="B243">
        <v>16187392</v>
      </c>
      <c r="C243" t="s">
        <v>9</v>
      </c>
      <c r="D243" t="b">
        <v>1</v>
      </c>
      <c r="E243">
        <v>2486.7750000000001</v>
      </c>
      <c r="F243">
        <v>4825.3509999999997</v>
      </c>
      <c r="G243">
        <v>7403.5569999999998</v>
      </c>
      <c r="H243">
        <v>1.94</v>
      </c>
      <c r="I243">
        <v>2.98</v>
      </c>
      <c r="J243">
        <f t="shared" si="3"/>
        <v>-0.53430434387052883</v>
      </c>
    </row>
    <row r="244" spans="1:10" x14ac:dyDescent="0.15">
      <c r="A244">
        <v>2873</v>
      </c>
      <c r="B244">
        <v>16187392</v>
      </c>
      <c r="C244" t="s">
        <v>9</v>
      </c>
      <c r="D244" t="b">
        <v>1</v>
      </c>
      <c r="E244">
        <v>2485.1819999999998</v>
      </c>
      <c r="F244">
        <v>4376.116</v>
      </c>
      <c r="G244">
        <v>3164.951</v>
      </c>
      <c r="H244">
        <v>1.76</v>
      </c>
      <c r="I244">
        <v>1.27</v>
      </c>
      <c r="J244">
        <f t="shared" si="3"/>
        <v>0.27676711494850686</v>
      </c>
    </row>
    <row r="245" spans="1:10" x14ac:dyDescent="0.15">
      <c r="A245">
        <v>6271</v>
      </c>
      <c r="B245">
        <v>16351232</v>
      </c>
      <c r="C245" t="s">
        <v>9</v>
      </c>
      <c r="D245" t="b">
        <v>1</v>
      </c>
      <c r="E245">
        <v>2528.558</v>
      </c>
      <c r="F245">
        <v>5410.701</v>
      </c>
      <c r="G245">
        <v>2779.5349999999999</v>
      </c>
      <c r="H245">
        <v>2.14</v>
      </c>
      <c r="I245">
        <v>1.1000000000000001</v>
      </c>
      <c r="J245">
        <f t="shared" si="3"/>
        <v>0.48628929966745532</v>
      </c>
    </row>
    <row r="246" spans="1:10" x14ac:dyDescent="0.15">
      <c r="A246">
        <v>8775</v>
      </c>
      <c r="B246">
        <v>16416768</v>
      </c>
      <c r="C246" t="s">
        <v>9</v>
      </c>
      <c r="D246" t="b">
        <v>1</v>
      </c>
      <c r="E246">
        <v>2521.1779999999999</v>
      </c>
      <c r="F246">
        <v>5694.7740000000003</v>
      </c>
      <c r="G246">
        <v>3211.4989999999998</v>
      </c>
      <c r="H246">
        <v>2.2599999999999998</v>
      </c>
      <c r="I246">
        <v>1.27</v>
      </c>
      <c r="J246">
        <f t="shared" si="3"/>
        <v>0.4360620807779203</v>
      </c>
    </row>
    <row r="247" spans="1:10" x14ac:dyDescent="0.15">
      <c r="A247">
        <v>4906</v>
      </c>
      <c r="B247">
        <v>16482304</v>
      </c>
      <c r="C247" t="s">
        <v>9</v>
      </c>
      <c r="D247" t="b">
        <v>1</v>
      </c>
      <c r="E247">
        <v>2547.3220000000001</v>
      </c>
      <c r="F247">
        <v>5606.1840000000002</v>
      </c>
      <c r="G247">
        <v>2791.53</v>
      </c>
      <c r="H247">
        <v>2.2000000000000002</v>
      </c>
      <c r="I247">
        <v>1.1000000000000001</v>
      </c>
      <c r="J247">
        <f t="shared" si="3"/>
        <v>0.50206236541647575</v>
      </c>
    </row>
    <row r="248" spans="1:10" x14ac:dyDescent="0.15">
      <c r="A248">
        <v>9571</v>
      </c>
      <c r="B248">
        <v>16482304</v>
      </c>
      <c r="C248" t="s">
        <v>9</v>
      </c>
      <c r="D248" t="b">
        <v>1</v>
      </c>
      <c r="E248">
        <v>2539.386</v>
      </c>
      <c r="F248">
        <v>6270.8090000000002</v>
      </c>
      <c r="G248">
        <v>2776.924</v>
      </c>
      <c r="H248">
        <v>2.4700000000000002</v>
      </c>
      <c r="I248">
        <v>1.0900000000000001</v>
      </c>
      <c r="J248">
        <f t="shared" si="3"/>
        <v>0.55716654741038996</v>
      </c>
    </row>
    <row r="249" spans="1:10" x14ac:dyDescent="0.15">
      <c r="A249">
        <v>5372</v>
      </c>
      <c r="B249">
        <v>16482304</v>
      </c>
      <c r="C249" t="s">
        <v>9</v>
      </c>
      <c r="D249" t="b">
        <v>1</v>
      </c>
      <c r="E249">
        <v>2573.8449999999998</v>
      </c>
      <c r="F249">
        <v>5482.7470000000003</v>
      </c>
      <c r="G249">
        <v>2802.4090000000001</v>
      </c>
      <c r="H249">
        <v>2.13</v>
      </c>
      <c r="I249">
        <v>1.0900000000000001</v>
      </c>
      <c r="J249">
        <f t="shared" si="3"/>
        <v>0.48886771539886847</v>
      </c>
    </row>
    <row r="250" spans="1:10" x14ac:dyDescent="0.15">
      <c r="A250">
        <v>4476</v>
      </c>
      <c r="B250">
        <v>16547840</v>
      </c>
      <c r="C250" t="s">
        <v>9</v>
      </c>
      <c r="D250" t="b">
        <v>1</v>
      </c>
      <c r="E250">
        <v>2540.9870000000001</v>
      </c>
      <c r="F250">
        <v>5420.2939999999999</v>
      </c>
      <c r="G250">
        <v>3115.6170000000002</v>
      </c>
      <c r="H250">
        <v>2.13</v>
      </c>
      <c r="I250">
        <v>1.23</v>
      </c>
      <c r="J250">
        <f t="shared" si="3"/>
        <v>0.42519409463767088</v>
      </c>
    </row>
    <row r="251" spans="1:10" x14ac:dyDescent="0.15">
      <c r="A251">
        <v>6921</v>
      </c>
      <c r="B251">
        <v>16580608</v>
      </c>
      <c r="C251" t="s">
        <v>10</v>
      </c>
      <c r="D251" t="b">
        <v>0</v>
      </c>
      <c r="E251">
        <v>7988.0709999999999</v>
      </c>
      <c r="F251">
        <v>9168.5910000000003</v>
      </c>
      <c r="G251">
        <v>4576.6540000000005</v>
      </c>
      <c r="H251">
        <v>1.1499999999999999</v>
      </c>
      <c r="I251">
        <v>0.56999999999999995</v>
      </c>
      <c r="J251">
        <f t="shared" si="3"/>
        <v>0.50083344321935619</v>
      </c>
    </row>
    <row r="252" spans="1:10" x14ac:dyDescent="0.15">
      <c r="A252">
        <v>3571</v>
      </c>
      <c r="B252">
        <v>16580608</v>
      </c>
      <c r="C252" t="s">
        <v>9</v>
      </c>
      <c r="D252" t="b">
        <v>1</v>
      </c>
      <c r="E252">
        <v>2783.4029999999998</v>
      </c>
      <c r="F252">
        <v>5990.674</v>
      </c>
      <c r="G252">
        <v>2768.1880000000001</v>
      </c>
      <c r="H252">
        <v>2.15</v>
      </c>
      <c r="I252">
        <v>0.99</v>
      </c>
      <c r="J252">
        <f t="shared" si="3"/>
        <v>0.53791710248295932</v>
      </c>
    </row>
    <row r="253" spans="1:10" x14ac:dyDescent="0.15">
      <c r="A253">
        <v>2099</v>
      </c>
      <c r="B253">
        <v>16580608</v>
      </c>
      <c r="C253" t="s">
        <v>9</v>
      </c>
      <c r="D253" t="b">
        <v>1</v>
      </c>
      <c r="E253">
        <v>2547.8710000000001</v>
      </c>
      <c r="F253">
        <v>4961.0709999999999</v>
      </c>
      <c r="G253">
        <v>3319.7840000000001</v>
      </c>
      <c r="H253">
        <v>1.95</v>
      </c>
      <c r="I253">
        <v>1.3</v>
      </c>
      <c r="J253">
        <f t="shared" si="3"/>
        <v>0.33083320113741566</v>
      </c>
    </row>
    <row r="254" spans="1:10" x14ac:dyDescent="0.15">
      <c r="A254">
        <v>8090</v>
      </c>
      <c r="B254">
        <v>16580608</v>
      </c>
      <c r="C254" t="s">
        <v>9</v>
      </c>
      <c r="D254" t="b">
        <v>1</v>
      </c>
      <c r="E254">
        <v>2557.3220000000001</v>
      </c>
      <c r="F254">
        <v>5655.8530000000001</v>
      </c>
      <c r="G254">
        <v>3190.152</v>
      </c>
      <c r="H254">
        <v>2.21</v>
      </c>
      <c r="I254">
        <v>1.25</v>
      </c>
      <c r="J254">
        <f t="shared" si="3"/>
        <v>0.43595563746087462</v>
      </c>
    </row>
    <row r="255" spans="1:10" x14ac:dyDescent="0.15">
      <c r="A255">
        <v>3287</v>
      </c>
      <c r="B255">
        <v>16580608</v>
      </c>
      <c r="C255" t="s">
        <v>9</v>
      </c>
      <c r="D255" t="b">
        <v>1</v>
      </c>
      <c r="E255">
        <v>2566.0569999999998</v>
      </c>
      <c r="F255">
        <v>5145.6670000000004</v>
      </c>
      <c r="G255">
        <v>3063.0239999999999</v>
      </c>
      <c r="H255">
        <v>2.0099999999999998</v>
      </c>
      <c r="I255">
        <v>1.19</v>
      </c>
      <c r="J255">
        <f t="shared" si="3"/>
        <v>0.40473722842927851</v>
      </c>
    </row>
    <row r="256" spans="1:10" x14ac:dyDescent="0.15">
      <c r="A256">
        <v>6686</v>
      </c>
      <c r="B256">
        <v>16580608</v>
      </c>
      <c r="C256" t="s">
        <v>9</v>
      </c>
      <c r="D256" t="b">
        <v>1</v>
      </c>
      <c r="E256">
        <v>2631.3870000000002</v>
      </c>
      <c r="F256">
        <v>5381.0870000000004</v>
      </c>
      <c r="G256">
        <v>3221.3519999999999</v>
      </c>
      <c r="H256">
        <v>2.04</v>
      </c>
      <c r="I256">
        <v>1.22</v>
      </c>
      <c r="J256">
        <f t="shared" si="3"/>
        <v>0.40135664039626201</v>
      </c>
    </row>
    <row r="257" spans="1:10" x14ac:dyDescent="0.15">
      <c r="A257">
        <v>7566</v>
      </c>
      <c r="B257">
        <v>16580608</v>
      </c>
      <c r="C257" t="s">
        <v>9</v>
      </c>
      <c r="D257" t="b">
        <v>1</v>
      </c>
      <c r="E257">
        <v>2558.741</v>
      </c>
      <c r="F257">
        <v>5039.3379999999997</v>
      </c>
      <c r="G257">
        <v>3145.6280000000002</v>
      </c>
      <c r="H257">
        <v>1.97</v>
      </c>
      <c r="I257">
        <v>1.23</v>
      </c>
      <c r="J257">
        <f t="shared" si="3"/>
        <v>0.37578547023438391</v>
      </c>
    </row>
    <row r="258" spans="1:10" x14ac:dyDescent="0.15">
      <c r="A258">
        <v>4522</v>
      </c>
      <c r="B258">
        <v>16580608</v>
      </c>
      <c r="C258" t="s">
        <v>9</v>
      </c>
      <c r="D258" t="b">
        <v>1</v>
      </c>
      <c r="E258">
        <v>2545.8870000000002</v>
      </c>
      <c r="F258">
        <v>5606.13</v>
      </c>
      <c r="G258">
        <v>2824.9009999999998</v>
      </c>
      <c r="H258">
        <v>2.2000000000000002</v>
      </c>
      <c r="I258">
        <v>1.1100000000000001</v>
      </c>
      <c r="J258">
        <f t="shared" si="3"/>
        <v>0.49610497794378655</v>
      </c>
    </row>
    <row r="259" spans="1:10" x14ac:dyDescent="0.15">
      <c r="A259">
        <v>1990</v>
      </c>
      <c r="B259">
        <v>16580608</v>
      </c>
      <c r="C259" t="s">
        <v>9</v>
      </c>
      <c r="D259" t="b">
        <v>1</v>
      </c>
      <c r="E259">
        <v>2546.1089999999999</v>
      </c>
      <c r="F259">
        <v>6058.6260000000002</v>
      </c>
      <c r="G259">
        <v>2780.9389999999999</v>
      </c>
      <c r="H259">
        <v>2.38</v>
      </c>
      <c r="I259">
        <v>1.0900000000000001</v>
      </c>
      <c r="J259">
        <f t="shared" ref="J259:J322" si="4">(F259-G259)/F259</f>
        <v>0.54099510351026792</v>
      </c>
    </row>
    <row r="260" spans="1:10" x14ac:dyDescent="0.15">
      <c r="A260">
        <v>3411</v>
      </c>
      <c r="B260">
        <v>16580608</v>
      </c>
      <c r="C260" t="s">
        <v>9</v>
      </c>
      <c r="D260" t="b">
        <v>1</v>
      </c>
      <c r="E260">
        <v>2561.0610000000001</v>
      </c>
      <c r="F260">
        <v>6024.1589999999997</v>
      </c>
      <c r="G260">
        <v>3182.4380000000001</v>
      </c>
      <c r="H260">
        <v>2.35</v>
      </c>
      <c r="I260">
        <v>1.24</v>
      </c>
      <c r="J260">
        <f t="shared" si="4"/>
        <v>0.47172078293418213</v>
      </c>
    </row>
    <row r="261" spans="1:10" x14ac:dyDescent="0.15">
      <c r="A261">
        <v>7424</v>
      </c>
      <c r="B261">
        <v>16629760</v>
      </c>
      <c r="C261" t="s">
        <v>9</v>
      </c>
      <c r="D261" t="b">
        <v>1</v>
      </c>
      <c r="E261">
        <v>2652.4110000000001</v>
      </c>
      <c r="F261">
        <v>5745.549</v>
      </c>
      <c r="G261">
        <v>3199.0279999999998</v>
      </c>
      <c r="H261">
        <v>2.17</v>
      </c>
      <c r="I261">
        <v>1.21</v>
      </c>
      <c r="J261">
        <f t="shared" si="4"/>
        <v>0.44321630535219525</v>
      </c>
    </row>
    <row r="262" spans="1:10" x14ac:dyDescent="0.15">
      <c r="A262">
        <v>10546</v>
      </c>
      <c r="B262">
        <v>16629760</v>
      </c>
      <c r="C262" t="s">
        <v>9</v>
      </c>
      <c r="D262" t="b">
        <v>1</v>
      </c>
      <c r="E262">
        <v>2554.2460000000001</v>
      </c>
      <c r="F262">
        <v>5045.4269999999997</v>
      </c>
      <c r="G262">
        <v>3218.81</v>
      </c>
      <c r="H262">
        <v>1.98</v>
      </c>
      <c r="I262">
        <v>1.26</v>
      </c>
      <c r="J262">
        <f t="shared" si="4"/>
        <v>0.36203417470909793</v>
      </c>
    </row>
    <row r="263" spans="1:10" x14ac:dyDescent="0.15">
      <c r="A263">
        <v>8328</v>
      </c>
      <c r="B263">
        <v>16629760</v>
      </c>
      <c r="C263" t="s">
        <v>9</v>
      </c>
      <c r="D263" t="b">
        <v>1</v>
      </c>
      <c r="E263">
        <v>3103.9690000000001</v>
      </c>
      <c r="F263">
        <v>5947.0889999999999</v>
      </c>
      <c r="G263">
        <v>3076.6170000000002</v>
      </c>
      <c r="H263">
        <v>1.92</v>
      </c>
      <c r="I263">
        <v>0.99</v>
      </c>
      <c r="J263">
        <f t="shared" si="4"/>
        <v>0.48266841138580568</v>
      </c>
    </row>
    <row r="264" spans="1:10" x14ac:dyDescent="0.15">
      <c r="A264">
        <v>9809</v>
      </c>
      <c r="B264">
        <v>16629760</v>
      </c>
      <c r="C264" t="s">
        <v>9</v>
      </c>
      <c r="D264" t="b">
        <v>1</v>
      </c>
      <c r="E264">
        <v>2553.3020000000001</v>
      </c>
      <c r="F264">
        <v>5244.5770000000002</v>
      </c>
      <c r="G264">
        <v>3406.9569999999999</v>
      </c>
      <c r="H264">
        <v>2.0499999999999998</v>
      </c>
      <c r="I264">
        <v>1.33</v>
      </c>
      <c r="J264">
        <f t="shared" si="4"/>
        <v>0.35038478794381323</v>
      </c>
    </row>
    <row r="265" spans="1:10" x14ac:dyDescent="0.15">
      <c r="A265">
        <v>10455</v>
      </c>
      <c r="B265">
        <v>16629760</v>
      </c>
      <c r="C265" t="s">
        <v>9</v>
      </c>
      <c r="D265" t="b">
        <v>1</v>
      </c>
      <c r="E265">
        <v>2565.3290000000002</v>
      </c>
      <c r="F265">
        <v>5589.6379999999999</v>
      </c>
      <c r="G265">
        <v>3452.2620000000002</v>
      </c>
      <c r="H265">
        <v>2.1800000000000002</v>
      </c>
      <c r="I265">
        <v>1.35</v>
      </c>
      <c r="J265">
        <f t="shared" si="4"/>
        <v>0.38238182866224962</v>
      </c>
    </row>
    <row r="266" spans="1:10" x14ac:dyDescent="0.15">
      <c r="A266">
        <v>8644</v>
      </c>
      <c r="B266">
        <v>16629760</v>
      </c>
      <c r="C266" t="s">
        <v>9</v>
      </c>
      <c r="D266" t="b">
        <v>1</v>
      </c>
      <c r="E266">
        <v>2566.7339999999999</v>
      </c>
      <c r="F266">
        <v>6029.8459999999995</v>
      </c>
      <c r="G266">
        <v>3277.8649999999998</v>
      </c>
      <c r="H266">
        <v>2.35</v>
      </c>
      <c r="I266">
        <v>1.28</v>
      </c>
      <c r="J266">
        <f t="shared" si="4"/>
        <v>0.45639324785409113</v>
      </c>
    </row>
    <row r="267" spans="1:10" x14ac:dyDescent="0.15">
      <c r="A267">
        <v>8975</v>
      </c>
      <c r="B267">
        <v>16646144</v>
      </c>
      <c r="C267" t="s">
        <v>9</v>
      </c>
      <c r="D267" t="b">
        <v>1</v>
      </c>
      <c r="E267">
        <v>2557.0459999999998</v>
      </c>
      <c r="F267">
        <v>5951.1629999999996</v>
      </c>
      <c r="G267">
        <v>3229.623</v>
      </c>
      <c r="H267">
        <v>2.33</v>
      </c>
      <c r="I267">
        <v>1.26</v>
      </c>
      <c r="J267">
        <f t="shared" si="4"/>
        <v>0.45731229341222879</v>
      </c>
    </row>
    <row r="268" spans="1:10" x14ac:dyDescent="0.15">
      <c r="A268">
        <v>10436</v>
      </c>
      <c r="B268">
        <v>16728064</v>
      </c>
      <c r="C268" t="s">
        <v>9</v>
      </c>
      <c r="D268" t="b">
        <v>1</v>
      </c>
      <c r="E268">
        <v>2585.739</v>
      </c>
      <c r="F268">
        <v>5633.8090000000002</v>
      </c>
      <c r="G268">
        <v>2845.0909999999999</v>
      </c>
      <c r="H268">
        <v>2.1800000000000002</v>
      </c>
      <c r="I268">
        <v>1.1000000000000001</v>
      </c>
      <c r="J268">
        <f t="shared" si="4"/>
        <v>0.49499690174090039</v>
      </c>
    </row>
    <row r="269" spans="1:10" x14ac:dyDescent="0.15">
      <c r="A269">
        <v>6176</v>
      </c>
      <c r="B269">
        <v>16760832</v>
      </c>
      <c r="C269" t="s">
        <v>9</v>
      </c>
      <c r="D269" t="b">
        <v>1</v>
      </c>
      <c r="E269">
        <v>2590.4690000000001</v>
      </c>
      <c r="F269">
        <v>5946.2830000000004</v>
      </c>
      <c r="G269">
        <v>2845.5819999999999</v>
      </c>
      <c r="H269">
        <v>2.2999999999999998</v>
      </c>
      <c r="I269">
        <v>1.1000000000000001</v>
      </c>
      <c r="J269">
        <f t="shared" si="4"/>
        <v>0.52145197260204401</v>
      </c>
    </row>
    <row r="270" spans="1:10" x14ac:dyDescent="0.15">
      <c r="A270">
        <v>5757</v>
      </c>
      <c r="B270">
        <v>16760832</v>
      </c>
      <c r="C270" t="s">
        <v>9</v>
      </c>
      <c r="D270" t="b">
        <v>1</v>
      </c>
      <c r="E270">
        <v>2572.877</v>
      </c>
      <c r="F270">
        <v>5037.393</v>
      </c>
      <c r="G270">
        <v>2831.442</v>
      </c>
      <c r="H270">
        <v>1.96</v>
      </c>
      <c r="I270">
        <v>1.1000000000000001</v>
      </c>
      <c r="J270">
        <f t="shared" si="4"/>
        <v>0.43791520733045841</v>
      </c>
    </row>
    <row r="271" spans="1:10" x14ac:dyDescent="0.15">
      <c r="A271">
        <v>4194</v>
      </c>
      <c r="B271">
        <v>16760832</v>
      </c>
      <c r="C271" t="s">
        <v>9</v>
      </c>
      <c r="D271" t="b">
        <v>1</v>
      </c>
      <c r="E271">
        <v>2574.14</v>
      </c>
      <c r="F271">
        <v>5874.9110000000001</v>
      </c>
      <c r="G271">
        <v>2785.4450000000002</v>
      </c>
      <c r="H271">
        <v>2.2799999999999998</v>
      </c>
      <c r="I271">
        <v>1.08</v>
      </c>
      <c r="J271">
        <f t="shared" si="4"/>
        <v>0.52587451963102072</v>
      </c>
    </row>
    <row r="272" spans="1:10" x14ac:dyDescent="0.15">
      <c r="A272">
        <v>5553</v>
      </c>
      <c r="B272">
        <v>16859136</v>
      </c>
      <c r="C272" t="s">
        <v>9</v>
      </c>
      <c r="D272" t="b">
        <v>1</v>
      </c>
      <c r="E272">
        <v>2917.393</v>
      </c>
      <c r="F272">
        <v>5805.8760000000002</v>
      </c>
      <c r="G272">
        <v>3166.5160000000001</v>
      </c>
      <c r="H272">
        <v>1.99</v>
      </c>
      <c r="I272">
        <v>1.0900000000000001</v>
      </c>
      <c r="J272">
        <f t="shared" si="4"/>
        <v>0.45460151060752935</v>
      </c>
    </row>
    <row r="273" spans="1:10" x14ac:dyDescent="0.15">
      <c r="A273">
        <v>8098</v>
      </c>
      <c r="B273">
        <v>16891904</v>
      </c>
      <c r="C273" t="s">
        <v>9</v>
      </c>
      <c r="D273" t="b">
        <v>1</v>
      </c>
      <c r="E273">
        <v>2608.8159999999998</v>
      </c>
      <c r="F273">
        <v>6001.6689999999999</v>
      </c>
      <c r="G273">
        <v>2857.058</v>
      </c>
      <c r="H273">
        <v>2.2999999999999998</v>
      </c>
      <c r="I273">
        <v>1.1000000000000001</v>
      </c>
      <c r="J273">
        <f t="shared" si="4"/>
        <v>0.52395608621535106</v>
      </c>
    </row>
    <row r="274" spans="1:10" x14ac:dyDescent="0.15">
      <c r="A274">
        <v>7867</v>
      </c>
      <c r="B274">
        <v>16891904</v>
      </c>
      <c r="C274" t="s">
        <v>9</v>
      </c>
      <c r="D274" t="b">
        <v>1</v>
      </c>
      <c r="E274">
        <v>2592.6080000000002</v>
      </c>
      <c r="F274">
        <v>5763.2110000000002</v>
      </c>
      <c r="G274">
        <v>3221.2</v>
      </c>
      <c r="H274">
        <v>2.2200000000000002</v>
      </c>
      <c r="I274">
        <v>1.24</v>
      </c>
      <c r="J274">
        <f t="shared" si="4"/>
        <v>0.44107546990731389</v>
      </c>
    </row>
    <row r="275" spans="1:10" x14ac:dyDescent="0.15">
      <c r="A275">
        <v>7481</v>
      </c>
      <c r="B275">
        <v>16957440</v>
      </c>
      <c r="C275" t="s">
        <v>9</v>
      </c>
      <c r="D275" t="b">
        <v>1</v>
      </c>
      <c r="E275">
        <v>2625.6970000000001</v>
      </c>
      <c r="F275">
        <v>5785.826</v>
      </c>
      <c r="G275">
        <v>5890.6289999999999</v>
      </c>
      <c r="H275">
        <v>2.2000000000000002</v>
      </c>
      <c r="I275">
        <v>2.2400000000000002</v>
      </c>
      <c r="J275">
        <f t="shared" si="4"/>
        <v>-1.8113749013537545E-2</v>
      </c>
    </row>
    <row r="276" spans="1:10" x14ac:dyDescent="0.15">
      <c r="A276">
        <v>7512</v>
      </c>
      <c r="B276">
        <v>16973824</v>
      </c>
      <c r="C276" t="s">
        <v>9</v>
      </c>
      <c r="D276" t="b">
        <v>1</v>
      </c>
      <c r="E276">
        <v>2943.7820000000002</v>
      </c>
      <c r="F276">
        <v>5813.7439999999997</v>
      </c>
      <c r="G276">
        <v>3216.4679999999998</v>
      </c>
      <c r="H276">
        <v>1.97</v>
      </c>
      <c r="I276">
        <v>1.0900000000000001</v>
      </c>
      <c r="J276">
        <f t="shared" si="4"/>
        <v>0.44674756920841374</v>
      </c>
    </row>
    <row r="277" spans="1:10" x14ac:dyDescent="0.15">
      <c r="A277">
        <v>10929</v>
      </c>
      <c r="B277">
        <v>16973824</v>
      </c>
      <c r="C277" t="s">
        <v>9</v>
      </c>
      <c r="D277" t="b">
        <v>1</v>
      </c>
      <c r="E277">
        <v>2607.346</v>
      </c>
      <c r="F277">
        <v>5638.5510000000004</v>
      </c>
      <c r="G277">
        <v>3059.9029999999998</v>
      </c>
      <c r="H277">
        <v>2.16</v>
      </c>
      <c r="I277">
        <v>1.17</v>
      </c>
      <c r="J277">
        <f t="shared" si="4"/>
        <v>0.45732458569586415</v>
      </c>
    </row>
    <row r="278" spans="1:10" x14ac:dyDescent="0.15">
      <c r="A278">
        <v>6934</v>
      </c>
      <c r="B278">
        <v>16973824</v>
      </c>
      <c r="C278" t="s">
        <v>9</v>
      </c>
      <c r="D278" t="b">
        <v>1</v>
      </c>
      <c r="E278">
        <v>2606.7020000000002</v>
      </c>
      <c r="F278">
        <v>6163.6260000000002</v>
      </c>
      <c r="G278">
        <v>2843.194</v>
      </c>
      <c r="H278">
        <v>2.36</v>
      </c>
      <c r="I278">
        <v>1.0900000000000001</v>
      </c>
      <c r="J278">
        <f t="shared" si="4"/>
        <v>0.53871406214458828</v>
      </c>
    </row>
    <row r="279" spans="1:10" x14ac:dyDescent="0.15">
      <c r="A279">
        <v>3594</v>
      </c>
      <c r="B279">
        <v>16973824</v>
      </c>
      <c r="C279" t="s">
        <v>9</v>
      </c>
      <c r="D279" t="b">
        <v>1</v>
      </c>
      <c r="E279">
        <v>2606.5929999999998</v>
      </c>
      <c r="F279">
        <v>6076.5829999999996</v>
      </c>
      <c r="G279">
        <v>2847.154</v>
      </c>
      <c r="H279">
        <v>2.33</v>
      </c>
      <c r="I279">
        <v>1.0900000000000001</v>
      </c>
      <c r="J279">
        <f t="shared" si="4"/>
        <v>0.53145476660155877</v>
      </c>
    </row>
    <row r="280" spans="1:10" x14ac:dyDescent="0.15">
      <c r="A280">
        <v>1863</v>
      </c>
      <c r="B280">
        <v>17121280</v>
      </c>
      <c r="C280" t="s">
        <v>9</v>
      </c>
      <c r="D280" t="b">
        <v>1</v>
      </c>
      <c r="E280">
        <v>2628.36</v>
      </c>
      <c r="F280">
        <v>5592.549</v>
      </c>
      <c r="G280">
        <v>2875.2570000000001</v>
      </c>
      <c r="H280">
        <v>2.13</v>
      </c>
      <c r="I280">
        <v>1.0900000000000001</v>
      </c>
      <c r="J280">
        <f t="shared" si="4"/>
        <v>0.48587719124141782</v>
      </c>
    </row>
    <row r="281" spans="1:10" x14ac:dyDescent="0.15">
      <c r="A281">
        <v>8351</v>
      </c>
      <c r="B281">
        <v>17186816</v>
      </c>
      <c r="C281" t="s">
        <v>9</v>
      </c>
      <c r="D281" t="b">
        <v>1</v>
      </c>
      <c r="E281">
        <v>2656.2959999999998</v>
      </c>
      <c r="F281">
        <v>5770.0510000000004</v>
      </c>
      <c r="G281">
        <v>2917.0459999999998</v>
      </c>
      <c r="H281">
        <v>2.17</v>
      </c>
      <c r="I281">
        <v>1.1000000000000001</v>
      </c>
      <c r="J281">
        <f t="shared" si="4"/>
        <v>0.49445056898110612</v>
      </c>
    </row>
    <row r="282" spans="1:10" x14ac:dyDescent="0.15">
      <c r="A282">
        <v>9028</v>
      </c>
      <c r="B282">
        <v>17416192</v>
      </c>
      <c r="C282" t="s">
        <v>9</v>
      </c>
      <c r="D282" t="b">
        <v>1</v>
      </c>
      <c r="E282">
        <v>2690.6329999999998</v>
      </c>
      <c r="F282">
        <v>5312.308</v>
      </c>
      <c r="G282">
        <v>2975.9740000000002</v>
      </c>
      <c r="H282">
        <v>1.97</v>
      </c>
      <c r="I282">
        <v>1.1100000000000001</v>
      </c>
      <c r="J282">
        <f t="shared" si="4"/>
        <v>0.43979641240681072</v>
      </c>
    </row>
    <row r="283" spans="1:10" x14ac:dyDescent="0.15">
      <c r="A283">
        <v>7489</v>
      </c>
      <c r="B283">
        <v>17481728</v>
      </c>
      <c r="C283" t="s">
        <v>9</v>
      </c>
      <c r="D283" t="b">
        <v>1</v>
      </c>
      <c r="E283">
        <v>2684.7719999999999</v>
      </c>
      <c r="F283">
        <v>6122.75</v>
      </c>
      <c r="G283">
        <v>2911.9589999999998</v>
      </c>
      <c r="H283">
        <v>2.2799999999999998</v>
      </c>
      <c r="I283">
        <v>1.08</v>
      </c>
      <c r="J283">
        <f t="shared" si="4"/>
        <v>0.52440341349883635</v>
      </c>
    </row>
    <row r="284" spans="1:10" x14ac:dyDescent="0.15">
      <c r="A284">
        <v>5292</v>
      </c>
      <c r="B284">
        <v>17481728</v>
      </c>
      <c r="C284" t="s">
        <v>9</v>
      </c>
      <c r="D284" t="b">
        <v>1</v>
      </c>
      <c r="E284">
        <v>3108.0920000000001</v>
      </c>
      <c r="F284">
        <v>5358.4170000000004</v>
      </c>
      <c r="G284">
        <v>2923.2779999999998</v>
      </c>
      <c r="H284">
        <v>1.72</v>
      </c>
      <c r="I284">
        <v>0.94</v>
      </c>
      <c r="J284">
        <f t="shared" si="4"/>
        <v>0.4544511933281789</v>
      </c>
    </row>
    <row r="285" spans="1:10" x14ac:dyDescent="0.15">
      <c r="A285">
        <v>7916</v>
      </c>
      <c r="B285">
        <v>17481728</v>
      </c>
      <c r="C285" t="s">
        <v>9</v>
      </c>
      <c r="D285" t="b">
        <v>1</v>
      </c>
      <c r="E285">
        <v>2686.4639999999999</v>
      </c>
      <c r="F285">
        <v>6135.8639999999996</v>
      </c>
      <c r="G285">
        <v>3207.2820000000002</v>
      </c>
      <c r="H285">
        <v>2.2799999999999998</v>
      </c>
      <c r="I285">
        <v>1.19</v>
      </c>
      <c r="J285">
        <f t="shared" si="4"/>
        <v>0.47728926195235089</v>
      </c>
    </row>
    <row r="286" spans="1:10" x14ac:dyDescent="0.15">
      <c r="A286">
        <v>6341</v>
      </c>
      <c r="B286">
        <v>17727488</v>
      </c>
      <c r="C286" t="s">
        <v>9</v>
      </c>
      <c r="D286" t="b">
        <v>1</v>
      </c>
      <c r="E286">
        <v>3083.0129999999999</v>
      </c>
      <c r="F286">
        <v>4416.317</v>
      </c>
      <c r="G286">
        <v>3329.0509999999999</v>
      </c>
      <c r="H286">
        <v>1.43</v>
      </c>
      <c r="I286">
        <v>1.08</v>
      </c>
      <c r="J286">
        <f t="shared" si="4"/>
        <v>0.24619292500968568</v>
      </c>
    </row>
    <row r="287" spans="1:10" x14ac:dyDescent="0.15">
      <c r="A287">
        <v>7818</v>
      </c>
      <c r="B287">
        <v>17727488</v>
      </c>
      <c r="C287" t="s">
        <v>9</v>
      </c>
      <c r="D287" t="b">
        <v>1</v>
      </c>
      <c r="E287">
        <v>2720.7460000000001</v>
      </c>
      <c r="F287">
        <v>6007.9089999999997</v>
      </c>
      <c r="G287">
        <v>2941.24</v>
      </c>
      <c r="H287">
        <v>2.21</v>
      </c>
      <c r="I287">
        <v>1.08</v>
      </c>
      <c r="J287">
        <f t="shared" si="4"/>
        <v>0.51043865677725808</v>
      </c>
    </row>
    <row r="288" spans="1:10" x14ac:dyDescent="0.15">
      <c r="A288">
        <v>8169</v>
      </c>
      <c r="B288">
        <v>17727488</v>
      </c>
      <c r="C288" t="s">
        <v>9</v>
      </c>
      <c r="D288" t="b">
        <v>1</v>
      </c>
      <c r="E288">
        <v>2721.51</v>
      </c>
      <c r="F288">
        <v>6451.1760000000004</v>
      </c>
      <c r="G288">
        <v>3385.027</v>
      </c>
      <c r="H288">
        <v>2.37</v>
      </c>
      <c r="I288">
        <v>1.24</v>
      </c>
      <c r="J288">
        <f t="shared" si="4"/>
        <v>0.47528528131925096</v>
      </c>
    </row>
    <row r="289" spans="1:10" x14ac:dyDescent="0.15">
      <c r="A289">
        <v>10267</v>
      </c>
      <c r="B289">
        <v>17743872</v>
      </c>
      <c r="C289" t="s">
        <v>9</v>
      </c>
      <c r="D289" t="b">
        <v>1</v>
      </c>
      <c r="E289">
        <v>2736.98</v>
      </c>
      <c r="F289">
        <v>6603.7129999999997</v>
      </c>
      <c r="G289">
        <v>3453.96</v>
      </c>
      <c r="H289">
        <v>2.41</v>
      </c>
      <c r="I289">
        <v>1.26</v>
      </c>
      <c r="J289">
        <f t="shared" si="4"/>
        <v>0.47696697297414348</v>
      </c>
    </row>
    <row r="290" spans="1:10" x14ac:dyDescent="0.15">
      <c r="A290">
        <v>881</v>
      </c>
      <c r="B290">
        <v>17743872</v>
      </c>
      <c r="C290" t="s">
        <v>9</v>
      </c>
      <c r="D290" t="b">
        <v>1</v>
      </c>
      <c r="E290">
        <v>2723.1439999999998</v>
      </c>
      <c r="F290">
        <v>6540.7269999999999</v>
      </c>
      <c r="G290">
        <v>3109.04</v>
      </c>
      <c r="H290">
        <v>2.4</v>
      </c>
      <c r="I290">
        <v>1.1399999999999999</v>
      </c>
      <c r="J290">
        <f t="shared" si="4"/>
        <v>0.52466446008218959</v>
      </c>
    </row>
    <row r="291" spans="1:10" x14ac:dyDescent="0.15">
      <c r="A291">
        <v>800</v>
      </c>
      <c r="B291">
        <v>17743872</v>
      </c>
      <c r="C291" t="s">
        <v>9</v>
      </c>
      <c r="D291" t="b">
        <v>1</v>
      </c>
      <c r="E291">
        <v>2723.6889999999999</v>
      </c>
      <c r="F291">
        <v>5921.8180000000002</v>
      </c>
      <c r="G291">
        <v>3553.7330000000002</v>
      </c>
      <c r="H291">
        <v>2.17</v>
      </c>
      <c r="I291">
        <v>1.3</v>
      </c>
      <c r="J291">
        <f t="shared" si="4"/>
        <v>0.39989155357358164</v>
      </c>
    </row>
    <row r="292" spans="1:10" x14ac:dyDescent="0.15">
      <c r="A292">
        <v>2856</v>
      </c>
      <c r="B292">
        <v>17743872</v>
      </c>
      <c r="C292" t="s">
        <v>9</v>
      </c>
      <c r="D292" t="b">
        <v>1</v>
      </c>
      <c r="E292">
        <v>2724.3389999999999</v>
      </c>
      <c r="F292">
        <v>6288.4859999999999</v>
      </c>
      <c r="G292">
        <v>3344.0250000000001</v>
      </c>
      <c r="H292">
        <v>2.31</v>
      </c>
      <c r="I292">
        <v>1.23</v>
      </c>
      <c r="J292">
        <f t="shared" si="4"/>
        <v>0.46823050890150664</v>
      </c>
    </row>
    <row r="293" spans="1:10" x14ac:dyDescent="0.15">
      <c r="A293">
        <v>2638</v>
      </c>
      <c r="B293">
        <v>17743872</v>
      </c>
      <c r="C293" t="s">
        <v>9</v>
      </c>
      <c r="D293" t="b">
        <v>1</v>
      </c>
      <c r="E293">
        <v>2724.7289999999998</v>
      </c>
      <c r="F293">
        <v>6091.1660000000002</v>
      </c>
      <c r="G293">
        <v>3218.7530000000002</v>
      </c>
      <c r="H293">
        <v>2.2400000000000002</v>
      </c>
      <c r="I293">
        <v>1.18</v>
      </c>
      <c r="J293">
        <f t="shared" si="4"/>
        <v>0.47157030361674596</v>
      </c>
    </row>
    <row r="294" spans="1:10" x14ac:dyDescent="0.15">
      <c r="A294">
        <v>283</v>
      </c>
      <c r="B294">
        <v>17743872</v>
      </c>
      <c r="C294" t="s">
        <v>9</v>
      </c>
      <c r="D294" t="b">
        <v>1</v>
      </c>
      <c r="E294">
        <v>2723.5529999999999</v>
      </c>
      <c r="F294">
        <v>5570.8270000000002</v>
      </c>
      <c r="G294">
        <v>2975.4639999999999</v>
      </c>
      <c r="H294">
        <v>2.0499999999999998</v>
      </c>
      <c r="I294">
        <v>1.0900000000000001</v>
      </c>
      <c r="J294">
        <f t="shared" si="4"/>
        <v>0.46588468821595075</v>
      </c>
    </row>
    <row r="295" spans="1:10" x14ac:dyDescent="0.15">
      <c r="A295">
        <v>2490</v>
      </c>
      <c r="B295">
        <v>17743872</v>
      </c>
      <c r="C295" t="s">
        <v>9</v>
      </c>
      <c r="D295" t="b">
        <v>1</v>
      </c>
      <c r="E295">
        <v>2726.9760000000001</v>
      </c>
      <c r="F295">
        <v>5462.8310000000001</v>
      </c>
      <c r="G295">
        <v>3238.971</v>
      </c>
      <c r="H295">
        <v>2</v>
      </c>
      <c r="I295">
        <v>1.19</v>
      </c>
      <c r="J295">
        <f t="shared" si="4"/>
        <v>0.40708929124843879</v>
      </c>
    </row>
    <row r="296" spans="1:10" x14ac:dyDescent="0.15">
      <c r="A296">
        <v>6322</v>
      </c>
      <c r="B296">
        <v>17743872</v>
      </c>
      <c r="C296" t="s">
        <v>9</v>
      </c>
      <c r="D296" t="b">
        <v>1</v>
      </c>
      <c r="E296">
        <v>2739.306</v>
      </c>
      <c r="F296">
        <v>6037.5259999999998</v>
      </c>
      <c r="G296">
        <v>2995.4560000000001</v>
      </c>
      <c r="H296">
        <v>2.2000000000000002</v>
      </c>
      <c r="I296">
        <v>1.0900000000000001</v>
      </c>
      <c r="J296">
        <f t="shared" si="4"/>
        <v>0.50386035604649981</v>
      </c>
    </row>
    <row r="297" spans="1:10" x14ac:dyDescent="0.15">
      <c r="A297">
        <v>151</v>
      </c>
      <c r="B297">
        <v>17743872</v>
      </c>
      <c r="C297" t="s">
        <v>9</v>
      </c>
      <c r="D297" t="b">
        <v>1</v>
      </c>
      <c r="E297">
        <v>2723.7649999999999</v>
      </c>
      <c r="F297">
        <v>5086.0389999999998</v>
      </c>
      <c r="G297">
        <v>3084.366</v>
      </c>
      <c r="H297">
        <v>1.87</v>
      </c>
      <c r="I297">
        <v>1.1299999999999999</v>
      </c>
      <c r="J297">
        <f t="shared" si="4"/>
        <v>0.39356225935349687</v>
      </c>
    </row>
    <row r="298" spans="1:10" x14ac:dyDescent="0.15">
      <c r="A298">
        <v>1050</v>
      </c>
      <c r="B298">
        <v>17743872</v>
      </c>
      <c r="C298" t="s">
        <v>9</v>
      </c>
      <c r="D298" t="b">
        <v>1</v>
      </c>
      <c r="E298">
        <v>2726.9430000000002</v>
      </c>
      <c r="F298">
        <v>6367.259</v>
      </c>
      <c r="G298">
        <v>3350.5569999999998</v>
      </c>
      <c r="H298">
        <v>2.33</v>
      </c>
      <c r="I298">
        <v>1.23</v>
      </c>
      <c r="J298">
        <f t="shared" si="4"/>
        <v>0.47378346004144017</v>
      </c>
    </row>
    <row r="299" spans="1:10" x14ac:dyDescent="0.15">
      <c r="A299">
        <v>10116</v>
      </c>
      <c r="B299">
        <v>17743872</v>
      </c>
      <c r="C299" t="s">
        <v>9</v>
      </c>
      <c r="D299" t="b">
        <v>1</v>
      </c>
      <c r="E299">
        <v>2741.576</v>
      </c>
      <c r="F299">
        <v>6236.47</v>
      </c>
      <c r="G299">
        <v>2981.35</v>
      </c>
      <c r="H299">
        <v>2.27</v>
      </c>
      <c r="I299">
        <v>1.0900000000000001</v>
      </c>
      <c r="J299">
        <f t="shared" si="4"/>
        <v>0.52194911544511557</v>
      </c>
    </row>
    <row r="300" spans="1:10" x14ac:dyDescent="0.15">
      <c r="A300">
        <v>77</v>
      </c>
      <c r="B300">
        <v>17743872</v>
      </c>
      <c r="C300" t="s">
        <v>9</v>
      </c>
      <c r="D300" t="b">
        <v>1</v>
      </c>
      <c r="E300">
        <v>2723.35</v>
      </c>
      <c r="F300">
        <v>5182.3519999999999</v>
      </c>
      <c r="G300">
        <v>3493.62</v>
      </c>
      <c r="H300">
        <v>1.9</v>
      </c>
      <c r="I300">
        <v>1.28</v>
      </c>
      <c r="J300">
        <f t="shared" si="4"/>
        <v>0.32586207961172842</v>
      </c>
    </row>
    <row r="301" spans="1:10" x14ac:dyDescent="0.15">
      <c r="A301">
        <v>2007</v>
      </c>
      <c r="B301">
        <v>17743872</v>
      </c>
      <c r="C301" t="s">
        <v>9</v>
      </c>
      <c r="D301" t="b">
        <v>1</v>
      </c>
      <c r="E301">
        <v>2723.6320000000001</v>
      </c>
      <c r="F301">
        <v>5777.6009999999997</v>
      </c>
      <c r="G301">
        <v>3033.5259999999998</v>
      </c>
      <c r="H301">
        <v>2.12</v>
      </c>
      <c r="I301">
        <v>1.1100000000000001</v>
      </c>
      <c r="J301">
        <f t="shared" si="4"/>
        <v>0.4749505893536089</v>
      </c>
    </row>
    <row r="302" spans="1:10" x14ac:dyDescent="0.15">
      <c r="A302">
        <v>2224</v>
      </c>
      <c r="B302">
        <v>17743872</v>
      </c>
      <c r="C302" t="s">
        <v>9</v>
      </c>
      <c r="D302" t="b">
        <v>1</v>
      </c>
      <c r="E302">
        <v>2723.09</v>
      </c>
      <c r="F302">
        <v>6393.1419999999998</v>
      </c>
      <c r="G302">
        <v>3481.2820000000002</v>
      </c>
      <c r="H302">
        <v>2.35</v>
      </c>
      <c r="I302">
        <v>1.28</v>
      </c>
      <c r="J302">
        <f t="shared" si="4"/>
        <v>0.45546618548438306</v>
      </c>
    </row>
    <row r="303" spans="1:10" x14ac:dyDescent="0.15">
      <c r="A303">
        <v>331</v>
      </c>
      <c r="B303">
        <v>17743872</v>
      </c>
      <c r="C303" t="s">
        <v>9</v>
      </c>
      <c r="D303" t="b">
        <v>1</v>
      </c>
      <c r="E303">
        <v>2723.306</v>
      </c>
      <c r="F303">
        <v>6514.5749999999998</v>
      </c>
      <c r="G303">
        <v>3062.096</v>
      </c>
      <c r="H303">
        <v>2.39</v>
      </c>
      <c r="I303">
        <v>1.1200000000000001</v>
      </c>
      <c r="J303">
        <f t="shared" si="4"/>
        <v>0.52996227689450193</v>
      </c>
    </row>
    <row r="304" spans="1:10" x14ac:dyDescent="0.15">
      <c r="A304">
        <v>5191</v>
      </c>
      <c r="B304">
        <v>17743872</v>
      </c>
      <c r="C304" t="s">
        <v>9</v>
      </c>
      <c r="D304" t="b">
        <v>1</v>
      </c>
      <c r="E304">
        <v>2740.9470000000001</v>
      </c>
      <c r="F304">
        <v>5998.165</v>
      </c>
      <c r="G304">
        <v>3039.64</v>
      </c>
      <c r="H304">
        <v>2.19</v>
      </c>
      <c r="I304">
        <v>1.1100000000000001</v>
      </c>
      <c r="J304">
        <f t="shared" si="4"/>
        <v>0.49323834872831945</v>
      </c>
    </row>
    <row r="305" spans="1:10" x14ac:dyDescent="0.15">
      <c r="A305">
        <v>9021</v>
      </c>
      <c r="B305">
        <v>17793024</v>
      </c>
      <c r="C305" t="s">
        <v>9</v>
      </c>
      <c r="D305" t="b">
        <v>1</v>
      </c>
      <c r="E305">
        <v>2732.1089999999999</v>
      </c>
      <c r="F305">
        <v>5886.0720000000001</v>
      </c>
      <c r="G305">
        <v>3639.8440000000001</v>
      </c>
      <c r="H305">
        <v>2.15</v>
      </c>
      <c r="I305">
        <v>1.33</v>
      </c>
      <c r="J305">
        <f t="shared" si="4"/>
        <v>0.38161748616054986</v>
      </c>
    </row>
    <row r="306" spans="1:10" x14ac:dyDescent="0.15">
      <c r="A306">
        <v>5284</v>
      </c>
      <c r="B306">
        <v>17858560</v>
      </c>
      <c r="C306" t="s">
        <v>9</v>
      </c>
      <c r="D306" t="b">
        <v>1</v>
      </c>
      <c r="E306">
        <v>2782.3780000000002</v>
      </c>
      <c r="F306">
        <v>5742.5169999999998</v>
      </c>
      <c r="G306">
        <v>3317.991</v>
      </c>
      <c r="H306">
        <v>2.06</v>
      </c>
      <c r="I306">
        <v>1.19</v>
      </c>
      <c r="J306">
        <f t="shared" si="4"/>
        <v>0.42220615106581311</v>
      </c>
    </row>
    <row r="307" spans="1:10" x14ac:dyDescent="0.15">
      <c r="A307">
        <v>2672</v>
      </c>
      <c r="B307">
        <v>17924096</v>
      </c>
      <c r="C307" t="s">
        <v>9</v>
      </c>
      <c r="D307" t="b">
        <v>1</v>
      </c>
      <c r="E307">
        <v>2751.8649999999998</v>
      </c>
      <c r="F307">
        <v>6014.5649999999996</v>
      </c>
      <c r="G307">
        <v>3356.9490000000001</v>
      </c>
      <c r="H307">
        <v>2.19</v>
      </c>
      <c r="I307">
        <v>1.22</v>
      </c>
      <c r="J307">
        <f t="shared" si="4"/>
        <v>0.44186337665317438</v>
      </c>
    </row>
    <row r="308" spans="1:10" x14ac:dyDescent="0.15">
      <c r="A308">
        <v>7024</v>
      </c>
      <c r="B308">
        <v>17956864</v>
      </c>
      <c r="C308" t="s">
        <v>9</v>
      </c>
      <c r="D308" t="b">
        <v>1</v>
      </c>
      <c r="E308">
        <v>2774.1619999999998</v>
      </c>
      <c r="F308">
        <v>5148.63</v>
      </c>
      <c r="G308">
        <v>3014.2040000000002</v>
      </c>
      <c r="H308">
        <v>1.86</v>
      </c>
      <c r="I308">
        <v>1.0900000000000001</v>
      </c>
      <c r="J308">
        <f t="shared" si="4"/>
        <v>0.41456193200909752</v>
      </c>
    </row>
    <row r="309" spans="1:10" x14ac:dyDescent="0.15">
      <c r="A309">
        <v>5596</v>
      </c>
      <c r="B309">
        <v>17956864</v>
      </c>
      <c r="C309" t="s">
        <v>9</v>
      </c>
      <c r="D309" t="b">
        <v>1</v>
      </c>
      <c r="E309">
        <v>2777.721</v>
      </c>
      <c r="F309">
        <v>6083.402</v>
      </c>
      <c r="G309">
        <v>3150.8609999999999</v>
      </c>
      <c r="H309">
        <v>2.19</v>
      </c>
      <c r="I309">
        <v>1.1299999999999999</v>
      </c>
      <c r="J309">
        <f t="shared" si="4"/>
        <v>0.48205609295588225</v>
      </c>
    </row>
    <row r="310" spans="1:10" x14ac:dyDescent="0.15">
      <c r="A310">
        <v>6297</v>
      </c>
      <c r="B310">
        <v>18055168</v>
      </c>
      <c r="C310" t="s">
        <v>9</v>
      </c>
      <c r="D310" t="b">
        <v>1</v>
      </c>
      <c r="E310">
        <v>2773.28</v>
      </c>
      <c r="F310">
        <v>6191.4359999999997</v>
      </c>
      <c r="G310">
        <v>3464.8809999999999</v>
      </c>
      <c r="H310">
        <v>2.23</v>
      </c>
      <c r="I310">
        <v>1.25</v>
      </c>
      <c r="J310">
        <f t="shared" si="4"/>
        <v>0.44037522151565484</v>
      </c>
    </row>
    <row r="311" spans="1:10" x14ac:dyDescent="0.15">
      <c r="A311">
        <v>9773</v>
      </c>
      <c r="B311">
        <v>18137088</v>
      </c>
      <c r="C311" t="s">
        <v>9</v>
      </c>
      <c r="D311" t="b">
        <v>1</v>
      </c>
      <c r="E311">
        <v>2799.848</v>
      </c>
      <c r="F311">
        <v>8141.9170000000004</v>
      </c>
      <c r="G311">
        <v>3099.2910000000002</v>
      </c>
      <c r="H311">
        <v>2.91</v>
      </c>
      <c r="I311">
        <v>1.1100000000000001</v>
      </c>
      <c r="J311">
        <f t="shared" si="4"/>
        <v>0.61934136641284843</v>
      </c>
    </row>
    <row r="312" spans="1:10" x14ac:dyDescent="0.15">
      <c r="A312">
        <v>8425</v>
      </c>
      <c r="B312">
        <v>18202624</v>
      </c>
      <c r="C312" t="s">
        <v>9</v>
      </c>
      <c r="D312" t="b">
        <v>1</v>
      </c>
      <c r="E312">
        <v>2808.509</v>
      </c>
      <c r="F312">
        <v>6094.643</v>
      </c>
      <c r="G312">
        <v>3251.2469999999998</v>
      </c>
      <c r="H312">
        <v>2.17</v>
      </c>
      <c r="I312">
        <v>1.1599999999999999</v>
      </c>
      <c r="J312">
        <f t="shared" si="4"/>
        <v>0.46654020588244466</v>
      </c>
    </row>
    <row r="313" spans="1:10" x14ac:dyDescent="0.15">
      <c r="A313">
        <v>8108</v>
      </c>
      <c r="B313">
        <v>18300928</v>
      </c>
      <c r="C313" t="s">
        <v>9</v>
      </c>
      <c r="D313" t="b">
        <v>1</v>
      </c>
      <c r="E313">
        <v>2837.1880000000001</v>
      </c>
      <c r="F313">
        <v>6826.3850000000002</v>
      </c>
      <c r="G313">
        <v>3028.7539999999999</v>
      </c>
      <c r="H313">
        <v>2.41</v>
      </c>
      <c r="I313">
        <v>1.07</v>
      </c>
      <c r="J313">
        <f t="shared" si="4"/>
        <v>0.55631655700638039</v>
      </c>
    </row>
    <row r="314" spans="1:10" x14ac:dyDescent="0.15">
      <c r="A314">
        <v>8816</v>
      </c>
      <c r="B314">
        <v>18481152</v>
      </c>
      <c r="C314" t="s">
        <v>9</v>
      </c>
      <c r="D314" t="b">
        <v>1</v>
      </c>
      <c r="E314">
        <v>2837.4479999999999</v>
      </c>
      <c r="F314">
        <v>6714.2529999999997</v>
      </c>
      <c r="G314">
        <v>3088.5520000000001</v>
      </c>
      <c r="H314">
        <v>2.37</v>
      </c>
      <c r="I314">
        <v>1.0900000000000001</v>
      </c>
      <c r="J314">
        <f t="shared" si="4"/>
        <v>0.54000065234360395</v>
      </c>
    </row>
    <row r="315" spans="1:10" x14ac:dyDescent="0.15">
      <c r="A315">
        <v>9355</v>
      </c>
      <c r="B315">
        <v>18513920</v>
      </c>
      <c r="C315" t="s">
        <v>9</v>
      </c>
      <c r="D315" t="b">
        <v>1</v>
      </c>
      <c r="E315">
        <v>2842.2469999999998</v>
      </c>
      <c r="F315">
        <v>6186.1109999999999</v>
      </c>
      <c r="G315">
        <v>3698.1590000000001</v>
      </c>
      <c r="H315">
        <v>2.1800000000000002</v>
      </c>
      <c r="I315">
        <v>1.3</v>
      </c>
      <c r="J315">
        <f t="shared" si="4"/>
        <v>0.40218353663553724</v>
      </c>
    </row>
    <row r="316" spans="1:10" x14ac:dyDescent="0.15">
      <c r="A316">
        <v>8017</v>
      </c>
      <c r="B316">
        <v>18513920</v>
      </c>
      <c r="C316" t="s">
        <v>9</v>
      </c>
      <c r="D316" t="b">
        <v>1</v>
      </c>
      <c r="E316">
        <v>2842.7289999999998</v>
      </c>
      <c r="F316">
        <v>5441.4369999999999</v>
      </c>
      <c r="G316">
        <v>3550.8229999999999</v>
      </c>
      <c r="H316">
        <v>1.91</v>
      </c>
      <c r="I316">
        <v>1.25</v>
      </c>
      <c r="J316">
        <f t="shared" si="4"/>
        <v>0.34744755842987801</v>
      </c>
    </row>
    <row r="317" spans="1:10" x14ac:dyDescent="0.15">
      <c r="A317">
        <v>4006</v>
      </c>
      <c r="B317">
        <v>18513920</v>
      </c>
      <c r="C317" t="s">
        <v>9</v>
      </c>
      <c r="D317" t="b">
        <v>1</v>
      </c>
      <c r="E317">
        <v>2853.6930000000002</v>
      </c>
      <c r="F317">
        <v>6556.482</v>
      </c>
      <c r="G317">
        <v>3121.895</v>
      </c>
      <c r="H317">
        <v>2.2999999999999998</v>
      </c>
      <c r="I317">
        <v>1.0900000000000001</v>
      </c>
      <c r="J317">
        <f t="shared" si="4"/>
        <v>0.52384601986248114</v>
      </c>
    </row>
    <row r="318" spans="1:10" x14ac:dyDescent="0.15">
      <c r="A318">
        <v>10751</v>
      </c>
      <c r="B318">
        <v>18513920</v>
      </c>
      <c r="C318" t="s">
        <v>9</v>
      </c>
      <c r="D318" t="b">
        <v>1</v>
      </c>
      <c r="E318">
        <v>2861.6469999999999</v>
      </c>
      <c r="F318">
        <v>5830.48</v>
      </c>
      <c r="G318">
        <v>3060.0920000000001</v>
      </c>
      <c r="H318">
        <v>2.04</v>
      </c>
      <c r="I318">
        <v>1.07</v>
      </c>
      <c r="J318">
        <f t="shared" si="4"/>
        <v>0.47515607634362861</v>
      </c>
    </row>
    <row r="319" spans="1:10" x14ac:dyDescent="0.15">
      <c r="A319">
        <v>8325</v>
      </c>
      <c r="B319">
        <v>18530304</v>
      </c>
      <c r="C319" t="s">
        <v>9</v>
      </c>
      <c r="D319" t="b">
        <v>1</v>
      </c>
      <c r="E319">
        <v>3397.4110000000001</v>
      </c>
      <c r="F319">
        <v>6125.4319999999998</v>
      </c>
      <c r="G319">
        <v>3817.4949999999999</v>
      </c>
      <c r="H319">
        <v>1.8</v>
      </c>
      <c r="I319">
        <v>1.1200000000000001</v>
      </c>
      <c r="J319">
        <f t="shared" si="4"/>
        <v>0.37677946632988496</v>
      </c>
    </row>
    <row r="320" spans="1:10" x14ac:dyDescent="0.15">
      <c r="A320">
        <v>6490</v>
      </c>
      <c r="B320">
        <v>18530304</v>
      </c>
      <c r="C320" t="s">
        <v>9</v>
      </c>
      <c r="D320" t="b">
        <v>1</v>
      </c>
      <c r="E320">
        <v>2845.011</v>
      </c>
      <c r="F320">
        <v>6895.098</v>
      </c>
      <c r="G320">
        <v>3486.442</v>
      </c>
      <c r="H320">
        <v>2.42</v>
      </c>
      <c r="I320">
        <v>1.23</v>
      </c>
      <c r="J320">
        <f t="shared" si="4"/>
        <v>0.49435932600232801</v>
      </c>
    </row>
    <row r="321" spans="1:10" x14ac:dyDescent="0.15">
      <c r="A321">
        <v>7098</v>
      </c>
      <c r="B321">
        <v>18595840</v>
      </c>
      <c r="C321" t="s">
        <v>10</v>
      </c>
      <c r="D321" t="b">
        <v>0</v>
      </c>
      <c r="E321">
        <v>8935.6329999999998</v>
      </c>
      <c r="F321">
        <v>10503.64</v>
      </c>
      <c r="G321">
        <v>5840.8890000000001</v>
      </c>
      <c r="H321">
        <v>1.18</v>
      </c>
      <c r="I321">
        <v>0.65</v>
      </c>
      <c r="J321">
        <f t="shared" si="4"/>
        <v>0.44391763236363768</v>
      </c>
    </row>
    <row r="322" spans="1:10" x14ac:dyDescent="0.15">
      <c r="A322">
        <v>5395</v>
      </c>
      <c r="B322">
        <v>18595840</v>
      </c>
      <c r="C322" t="s">
        <v>10</v>
      </c>
      <c r="D322" t="b">
        <v>0</v>
      </c>
      <c r="E322">
        <v>8972.0889999999999</v>
      </c>
      <c r="F322">
        <v>10256.165000000001</v>
      </c>
      <c r="G322">
        <v>6675.8860000000004</v>
      </c>
      <c r="H322">
        <v>1.1399999999999999</v>
      </c>
      <c r="I322">
        <v>0.74</v>
      </c>
      <c r="J322">
        <f t="shared" si="4"/>
        <v>0.34908555000821456</v>
      </c>
    </row>
    <row r="323" spans="1:10" x14ac:dyDescent="0.15">
      <c r="A323">
        <v>3772</v>
      </c>
      <c r="B323">
        <v>18595840</v>
      </c>
      <c r="C323" t="s">
        <v>9</v>
      </c>
      <c r="D323" t="b">
        <v>1</v>
      </c>
      <c r="E323">
        <v>2873.163</v>
      </c>
      <c r="F323">
        <v>6406.4669999999996</v>
      </c>
      <c r="G323">
        <v>3156.4850000000001</v>
      </c>
      <c r="H323">
        <v>2.23</v>
      </c>
      <c r="I323">
        <v>1.1000000000000001</v>
      </c>
      <c r="J323">
        <f t="shared" ref="J323:J386" si="5">(F323-G323)/F323</f>
        <v>0.50729707965404325</v>
      </c>
    </row>
    <row r="324" spans="1:10" x14ac:dyDescent="0.15">
      <c r="A324">
        <v>6105</v>
      </c>
      <c r="B324">
        <v>18595840</v>
      </c>
      <c r="C324" t="s">
        <v>10</v>
      </c>
      <c r="D324" t="b">
        <v>0</v>
      </c>
      <c r="E324">
        <v>8934.5589999999993</v>
      </c>
      <c r="F324">
        <v>10242.402</v>
      </c>
      <c r="G324">
        <v>5419.1989999999996</v>
      </c>
      <c r="H324">
        <v>1.1499999999999999</v>
      </c>
      <c r="I324">
        <v>0.61</v>
      </c>
      <c r="J324">
        <f t="shared" si="5"/>
        <v>0.47090545752841967</v>
      </c>
    </row>
    <row r="325" spans="1:10" x14ac:dyDescent="0.15">
      <c r="A325">
        <v>5345</v>
      </c>
      <c r="B325">
        <v>18595840</v>
      </c>
      <c r="C325" t="s">
        <v>9</v>
      </c>
      <c r="D325" t="b">
        <v>1</v>
      </c>
      <c r="E325">
        <v>2863.65</v>
      </c>
      <c r="F325">
        <v>6531.7020000000002</v>
      </c>
      <c r="G325">
        <v>3294.0369999999998</v>
      </c>
      <c r="H325">
        <v>2.2799999999999998</v>
      </c>
      <c r="I325">
        <v>1.1499999999999999</v>
      </c>
      <c r="J325">
        <f t="shared" si="5"/>
        <v>0.49568473883223702</v>
      </c>
    </row>
    <row r="326" spans="1:10" x14ac:dyDescent="0.15">
      <c r="A326">
        <v>7739</v>
      </c>
      <c r="B326">
        <v>18595840</v>
      </c>
      <c r="C326" t="s">
        <v>9</v>
      </c>
      <c r="D326" t="b">
        <v>1</v>
      </c>
      <c r="E326">
        <v>2869.4059999999999</v>
      </c>
      <c r="F326">
        <v>6031.1949999999997</v>
      </c>
      <c r="G326">
        <v>3549.277</v>
      </c>
      <c r="H326">
        <v>2.1</v>
      </c>
      <c r="I326">
        <v>1.24</v>
      </c>
      <c r="J326">
        <f t="shared" si="5"/>
        <v>0.41151347286897533</v>
      </c>
    </row>
    <row r="327" spans="1:10" x14ac:dyDescent="0.15">
      <c r="A327">
        <v>4229</v>
      </c>
      <c r="B327">
        <v>18628608</v>
      </c>
      <c r="C327" t="s">
        <v>9</v>
      </c>
      <c r="D327" t="b">
        <v>1</v>
      </c>
      <c r="E327">
        <v>2875.2710000000002</v>
      </c>
      <c r="F327">
        <v>6389.9210000000003</v>
      </c>
      <c r="G327">
        <v>3133.4029999999998</v>
      </c>
      <c r="H327">
        <v>2.2200000000000002</v>
      </c>
      <c r="I327">
        <v>1.0900000000000001</v>
      </c>
      <c r="J327">
        <f t="shared" si="5"/>
        <v>0.50963353068058281</v>
      </c>
    </row>
    <row r="328" spans="1:10" x14ac:dyDescent="0.15">
      <c r="A328">
        <v>7798</v>
      </c>
      <c r="B328">
        <v>18677760</v>
      </c>
      <c r="C328" t="s">
        <v>9</v>
      </c>
      <c r="D328" t="b">
        <v>1</v>
      </c>
      <c r="E328">
        <v>2867.1030000000001</v>
      </c>
      <c r="F328">
        <v>6312.1170000000002</v>
      </c>
      <c r="G328">
        <v>3607.9079999999999</v>
      </c>
      <c r="H328">
        <v>2.2000000000000002</v>
      </c>
      <c r="I328">
        <v>1.26</v>
      </c>
      <c r="J328">
        <f t="shared" si="5"/>
        <v>0.42841553792491494</v>
      </c>
    </row>
    <row r="329" spans="1:10" x14ac:dyDescent="0.15">
      <c r="A329">
        <v>8267</v>
      </c>
      <c r="B329">
        <v>18825216</v>
      </c>
      <c r="C329" t="s">
        <v>9</v>
      </c>
      <c r="D329" t="b">
        <v>1</v>
      </c>
      <c r="E329">
        <v>3445.3449999999998</v>
      </c>
      <c r="F329">
        <v>6541.8119999999999</v>
      </c>
      <c r="G329">
        <v>3721.598</v>
      </c>
      <c r="H329">
        <v>1.9</v>
      </c>
      <c r="I329">
        <v>1.08</v>
      </c>
      <c r="J329">
        <f t="shared" si="5"/>
        <v>0.43110593823240412</v>
      </c>
    </row>
    <row r="330" spans="1:10" x14ac:dyDescent="0.15">
      <c r="A330">
        <v>8898</v>
      </c>
      <c r="B330">
        <v>18825216</v>
      </c>
      <c r="C330" t="s">
        <v>9</v>
      </c>
      <c r="D330" t="b">
        <v>1</v>
      </c>
      <c r="E330">
        <v>2906.596</v>
      </c>
      <c r="F330">
        <v>6143.2060000000001</v>
      </c>
      <c r="G330">
        <v>3226.049</v>
      </c>
      <c r="H330">
        <v>2.11</v>
      </c>
      <c r="I330">
        <v>1.1100000000000001</v>
      </c>
      <c r="J330">
        <f t="shared" si="5"/>
        <v>0.47485905567874498</v>
      </c>
    </row>
    <row r="331" spans="1:10" x14ac:dyDescent="0.15">
      <c r="A331">
        <v>5060</v>
      </c>
      <c r="B331">
        <v>18857984</v>
      </c>
      <c r="C331" t="s">
        <v>10</v>
      </c>
      <c r="D331" t="b">
        <v>0</v>
      </c>
      <c r="E331">
        <v>9082.11</v>
      </c>
      <c r="F331">
        <v>10552.541999999999</v>
      </c>
      <c r="G331">
        <v>5858.7240000000002</v>
      </c>
      <c r="H331">
        <v>1.1599999999999999</v>
      </c>
      <c r="I331">
        <v>0.65</v>
      </c>
      <c r="J331">
        <f t="shared" si="5"/>
        <v>0.44480448407596951</v>
      </c>
    </row>
    <row r="332" spans="1:10" x14ac:dyDescent="0.15">
      <c r="A332">
        <v>6562</v>
      </c>
      <c r="B332">
        <v>18857984</v>
      </c>
      <c r="C332" t="s">
        <v>9</v>
      </c>
      <c r="D332" t="b">
        <v>1</v>
      </c>
      <c r="E332">
        <v>3216.598</v>
      </c>
      <c r="F332">
        <v>6086.259</v>
      </c>
      <c r="G332">
        <v>3145.4969999999998</v>
      </c>
      <c r="H332">
        <v>1.89</v>
      </c>
      <c r="I332">
        <v>0.98</v>
      </c>
      <c r="J332">
        <f t="shared" si="5"/>
        <v>0.48318055475457095</v>
      </c>
    </row>
    <row r="333" spans="1:10" x14ac:dyDescent="0.15">
      <c r="A333">
        <v>5807</v>
      </c>
      <c r="B333">
        <v>18857984</v>
      </c>
      <c r="C333" t="s">
        <v>9</v>
      </c>
      <c r="D333" t="b">
        <v>1</v>
      </c>
      <c r="E333">
        <v>2894.2860000000001</v>
      </c>
      <c r="F333">
        <v>5879.0349999999999</v>
      </c>
      <c r="G333">
        <v>3173.8539999999998</v>
      </c>
      <c r="H333">
        <v>2.0299999999999998</v>
      </c>
      <c r="I333">
        <v>1.1000000000000001</v>
      </c>
      <c r="J333">
        <f t="shared" si="5"/>
        <v>0.46014031214306433</v>
      </c>
    </row>
    <row r="334" spans="1:10" x14ac:dyDescent="0.15">
      <c r="A334">
        <v>3780</v>
      </c>
      <c r="B334">
        <v>18857984</v>
      </c>
      <c r="C334" t="s">
        <v>9</v>
      </c>
      <c r="D334" t="b">
        <v>1</v>
      </c>
      <c r="E334">
        <v>2913.598</v>
      </c>
      <c r="F334">
        <v>6665.1679999999997</v>
      </c>
      <c r="G334">
        <v>3574.0659999999998</v>
      </c>
      <c r="H334">
        <v>2.29</v>
      </c>
      <c r="I334">
        <v>1.23</v>
      </c>
      <c r="J334">
        <f t="shared" si="5"/>
        <v>0.46376955539605302</v>
      </c>
    </row>
    <row r="335" spans="1:10" x14ac:dyDescent="0.15">
      <c r="A335">
        <v>4452</v>
      </c>
      <c r="B335">
        <v>18857984</v>
      </c>
      <c r="C335" t="s">
        <v>9</v>
      </c>
      <c r="D335" t="b">
        <v>1</v>
      </c>
      <c r="E335">
        <v>2936.1669999999999</v>
      </c>
      <c r="F335">
        <v>6354.2629999999999</v>
      </c>
      <c r="G335">
        <v>3626.7040000000002</v>
      </c>
      <c r="H335">
        <v>2.16</v>
      </c>
      <c r="I335">
        <v>1.24</v>
      </c>
      <c r="J335">
        <f t="shared" si="5"/>
        <v>0.42924867919379472</v>
      </c>
    </row>
    <row r="336" spans="1:10" x14ac:dyDescent="0.15">
      <c r="A336">
        <v>3229</v>
      </c>
      <c r="B336">
        <v>18857984</v>
      </c>
      <c r="C336" t="s">
        <v>10</v>
      </c>
      <c r="D336" t="b">
        <v>0</v>
      </c>
      <c r="E336">
        <v>9109.9770000000008</v>
      </c>
      <c r="F336">
        <v>10049.781000000001</v>
      </c>
      <c r="G336">
        <v>5451.3620000000001</v>
      </c>
      <c r="H336">
        <v>1.1000000000000001</v>
      </c>
      <c r="I336">
        <v>0.6</v>
      </c>
      <c r="J336">
        <f t="shared" si="5"/>
        <v>0.45756410015302823</v>
      </c>
    </row>
    <row r="337" spans="1:10" x14ac:dyDescent="0.15">
      <c r="A337">
        <v>3790</v>
      </c>
      <c r="B337">
        <v>18857984</v>
      </c>
      <c r="C337" t="s">
        <v>9</v>
      </c>
      <c r="D337" t="b">
        <v>1</v>
      </c>
      <c r="E337">
        <v>2911.3229999999999</v>
      </c>
      <c r="F337">
        <v>6586.1189999999997</v>
      </c>
      <c r="G337">
        <v>3168.4830000000002</v>
      </c>
      <c r="H337">
        <v>2.2599999999999998</v>
      </c>
      <c r="I337">
        <v>1.0900000000000001</v>
      </c>
      <c r="J337">
        <f t="shared" si="5"/>
        <v>0.51891500897569565</v>
      </c>
    </row>
    <row r="338" spans="1:10" x14ac:dyDescent="0.15">
      <c r="A338">
        <v>3502</v>
      </c>
      <c r="B338">
        <v>18857984</v>
      </c>
      <c r="C338" t="s">
        <v>10</v>
      </c>
      <c r="D338" t="b">
        <v>0</v>
      </c>
      <c r="E338">
        <v>9107.7330000000002</v>
      </c>
      <c r="F338">
        <v>10255.617</v>
      </c>
      <c r="G338">
        <v>4679.8850000000002</v>
      </c>
      <c r="H338">
        <v>1.1299999999999999</v>
      </c>
      <c r="I338">
        <v>0.51</v>
      </c>
      <c r="J338">
        <f t="shared" si="5"/>
        <v>0.54367591925478498</v>
      </c>
    </row>
    <row r="339" spans="1:10" x14ac:dyDescent="0.15">
      <c r="A339">
        <v>3253</v>
      </c>
      <c r="B339">
        <v>18857984</v>
      </c>
      <c r="C339" t="s">
        <v>9</v>
      </c>
      <c r="D339" t="b">
        <v>1</v>
      </c>
      <c r="E339">
        <v>2911.8180000000002</v>
      </c>
      <c r="F339">
        <v>6414.875</v>
      </c>
      <c r="G339">
        <v>3630.0459999999998</v>
      </c>
      <c r="H339">
        <v>2.2000000000000002</v>
      </c>
      <c r="I339">
        <v>1.25</v>
      </c>
      <c r="J339">
        <f t="shared" si="5"/>
        <v>0.43412054015082135</v>
      </c>
    </row>
    <row r="340" spans="1:10" x14ac:dyDescent="0.15">
      <c r="A340">
        <v>8696</v>
      </c>
      <c r="B340">
        <v>18874368</v>
      </c>
      <c r="C340" t="s">
        <v>9</v>
      </c>
      <c r="D340" t="b">
        <v>1</v>
      </c>
      <c r="E340">
        <v>2915.2379999999998</v>
      </c>
      <c r="F340">
        <v>6964.3639999999996</v>
      </c>
      <c r="G340">
        <v>3238.1889999999999</v>
      </c>
      <c r="H340">
        <v>2.39</v>
      </c>
      <c r="I340">
        <v>1.1100000000000001</v>
      </c>
      <c r="J340">
        <f t="shared" si="5"/>
        <v>0.53503449848399653</v>
      </c>
    </row>
    <row r="341" spans="1:10" x14ac:dyDescent="0.15">
      <c r="A341">
        <v>9257</v>
      </c>
      <c r="B341">
        <v>19054592</v>
      </c>
      <c r="C341" t="s">
        <v>9</v>
      </c>
      <c r="D341" t="b">
        <v>1</v>
      </c>
      <c r="E341">
        <v>2942.0059999999999</v>
      </c>
      <c r="F341">
        <v>6634.518</v>
      </c>
      <c r="G341">
        <v>3576.0340000000001</v>
      </c>
      <c r="H341">
        <v>2.2599999999999998</v>
      </c>
      <c r="I341">
        <v>1.22</v>
      </c>
      <c r="J341">
        <f t="shared" si="5"/>
        <v>0.46099565936817111</v>
      </c>
    </row>
    <row r="342" spans="1:10" x14ac:dyDescent="0.15">
      <c r="A342">
        <v>8489</v>
      </c>
      <c r="B342">
        <v>19070976</v>
      </c>
      <c r="C342" t="s">
        <v>10</v>
      </c>
      <c r="D342" t="b">
        <v>0</v>
      </c>
      <c r="E342">
        <v>8952.4339999999993</v>
      </c>
      <c r="F342">
        <v>10890.675999999999</v>
      </c>
      <c r="G342">
        <v>5921.634</v>
      </c>
      <c r="H342">
        <v>1.22</v>
      </c>
      <c r="I342">
        <v>0.66</v>
      </c>
      <c r="J342">
        <f t="shared" si="5"/>
        <v>0.45626570839128811</v>
      </c>
    </row>
    <row r="343" spans="1:10" x14ac:dyDescent="0.15">
      <c r="A343">
        <v>8215</v>
      </c>
      <c r="B343">
        <v>19070976</v>
      </c>
      <c r="C343" t="s">
        <v>9</v>
      </c>
      <c r="D343" t="b">
        <v>1</v>
      </c>
      <c r="E343">
        <v>3493.9360000000001</v>
      </c>
      <c r="F343">
        <v>5863.5219999999999</v>
      </c>
      <c r="G343">
        <v>3260.39</v>
      </c>
      <c r="H343">
        <v>1.68</v>
      </c>
      <c r="I343">
        <v>0.93</v>
      </c>
      <c r="J343">
        <f t="shared" si="5"/>
        <v>0.44395365106500839</v>
      </c>
    </row>
    <row r="344" spans="1:10" x14ac:dyDescent="0.15">
      <c r="A344">
        <v>10529</v>
      </c>
      <c r="B344">
        <v>19070976</v>
      </c>
      <c r="C344" t="s">
        <v>10</v>
      </c>
      <c r="D344" t="b">
        <v>0</v>
      </c>
      <c r="E344">
        <v>9018.3690000000006</v>
      </c>
      <c r="F344">
        <v>10416.184999999999</v>
      </c>
      <c r="G344">
        <v>17693.785</v>
      </c>
      <c r="H344">
        <v>1.1499999999999999</v>
      </c>
      <c r="I344">
        <v>1.96</v>
      </c>
      <c r="J344">
        <f t="shared" si="5"/>
        <v>-0.69868190705138211</v>
      </c>
    </row>
    <row r="345" spans="1:10" x14ac:dyDescent="0.15">
      <c r="A345">
        <v>10689</v>
      </c>
      <c r="B345">
        <v>19070976</v>
      </c>
      <c r="C345" t="s">
        <v>10</v>
      </c>
      <c r="D345" t="b">
        <v>0</v>
      </c>
      <c r="E345">
        <v>9054.7739999999994</v>
      </c>
      <c r="F345">
        <v>10423.191999999999</v>
      </c>
      <c r="G345">
        <v>5823.9520000000002</v>
      </c>
      <c r="H345">
        <v>1.1499999999999999</v>
      </c>
      <c r="I345">
        <v>0.64</v>
      </c>
      <c r="J345">
        <f t="shared" si="5"/>
        <v>0.44125062648754809</v>
      </c>
    </row>
    <row r="346" spans="1:10" x14ac:dyDescent="0.15">
      <c r="A346">
        <v>8498</v>
      </c>
      <c r="B346">
        <v>19070976</v>
      </c>
      <c r="C346" t="s">
        <v>9</v>
      </c>
      <c r="D346" t="b">
        <v>1</v>
      </c>
      <c r="E346">
        <v>2942.9859999999999</v>
      </c>
      <c r="F346">
        <v>6740.12</v>
      </c>
      <c r="G346">
        <v>3192.1080000000002</v>
      </c>
      <c r="H346">
        <v>2.29</v>
      </c>
      <c r="I346">
        <v>1.08</v>
      </c>
      <c r="J346">
        <f t="shared" si="5"/>
        <v>0.5264019038236708</v>
      </c>
    </row>
    <row r="347" spans="1:10" x14ac:dyDescent="0.15">
      <c r="A347">
        <v>5148</v>
      </c>
      <c r="B347">
        <v>19152896</v>
      </c>
      <c r="C347" t="s">
        <v>9</v>
      </c>
      <c r="D347" t="b">
        <v>1</v>
      </c>
      <c r="E347">
        <v>2957.41</v>
      </c>
      <c r="F347">
        <v>5751.0690000000004</v>
      </c>
      <c r="G347">
        <v>3647.6039999999998</v>
      </c>
      <c r="H347">
        <v>1.94</v>
      </c>
      <c r="I347">
        <v>1.23</v>
      </c>
      <c r="J347">
        <f t="shared" si="5"/>
        <v>0.36575200193216262</v>
      </c>
    </row>
    <row r="348" spans="1:10" x14ac:dyDescent="0.15">
      <c r="A348">
        <v>3291</v>
      </c>
      <c r="B348">
        <v>19152896</v>
      </c>
      <c r="C348" t="s">
        <v>9</v>
      </c>
      <c r="D348" t="b">
        <v>1</v>
      </c>
      <c r="E348">
        <v>2959.944</v>
      </c>
      <c r="F348">
        <v>5894.8109999999997</v>
      </c>
      <c r="G348">
        <v>3407.4920000000002</v>
      </c>
      <c r="H348">
        <v>1.99</v>
      </c>
      <c r="I348">
        <v>1.1499999999999999</v>
      </c>
      <c r="J348">
        <f t="shared" si="5"/>
        <v>0.4219505934965514</v>
      </c>
    </row>
    <row r="349" spans="1:10" x14ac:dyDescent="0.15">
      <c r="A349">
        <v>5164</v>
      </c>
      <c r="B349">
        <v>19152896</v>
      </c>
      <c r="C349" t="s">
        <v>9</v>
      </c>
      <c r="D349" t="b">
        <v>1</v>
      </c>
      <c r="E349">
        <v>2955.0120000000002</v>
      </c>
      <c r="F349">
        <v>6700.49</v>
      </c>
      <c r="G349">
        <v>3473.1260000000002</v>
      </c>
      <c r="H349">
        <v>2.27</v>
      </c>
      <c r="I349">
        <v>1.18</v>
      </c>
      <c r="J349">
        <f t="shared" si="5"/>
        <v>0.48166089345704566</v>
      </c>
    </row>
    <row r="350" spans="1:10" x14ac:dyDescent="0.15">
      <c r="A350">
        <v>10948</v>
      </c>
      <c r="B350">
        <v>19152896</v>
      </c>
      <c r="C350" t="s">
        <v>9</v>
      </c>
      <c r="D350" t="b">
        <v>1</v>
      </c>
      <c r="E350">
        <v>2955.5880000000002</v>
      </c>
      <c r="F350">
        <v>6246</v>
      </c>
      <c r="G350">
        <v>3186.6689999999999</v>
      </c>
      <c r="H350">
        <v>2.11</v>
      </c>
      <c r="I350">
        <v>1.08</v>
      </c>
      <c r="J350">
        <f t="shared" si="5"/>
        <v>0.48980643611911623</v>
      </c>
    </row>
    <row r="351" spans="1:10" x14ac:dyDescent="0.15">
      <c r="A351">
        <v>6510</v>
      </c>
      <c r="B351">
        <v>19152896</v>
      </c>
      <c r="C351" t="s">
        <v>9</v>
      </c>
      <c r="D351" t="b">
        <v>1</v>
      </c>
      <c r="E351">
        <v>2940.8890000000001</v>
      </c>
      <c r="F351">
        <v>6786.9979999999996</v>
      </c>
      <c r="G351">
        <v>3251.3130000000001</v>
      </c>
      <c r="H351">
        <v>2.31</v>
      </c>
      <c r="I351">
        <v>1.1100000000000001</v>
      </c>
      <c r="J351">
        <f t="shared" si="5"/>
        <v>0.52094976306166585</v>
      </c>
    </row>
    <row r="352" spans="1:10" x14ac:dyDescent="0.15">
      <c r="A352">
        <v>7020</v>
      </c>
      <c r="B352">
        <v>19152896</v>
      </c>
      <c r="C352" t="s">
        <v>9</v>
      </c>
      <c r="D352" t="b">
        <v>1</v>
      </c>
      <c r="E352">
        <v>2955.84</v>
      </c>
      <c r="F352">
        <v>6084.5290000000005</v>
      </c>
      <c r="G352">
        <v>3210.41</v>
      </c>
      <c r="H352">
        <v>2.06</v>
      </c>
      <c r="I352">
        <v>1.0900000000000001</v>
      </c>
      <c r="J352">
        <f t="shared" si="5"/>
        <v>0.47236507542325795</v>
      </c>
    </row>
    <row r="353" spans="1:10" x14ac:dyDescent="0.15">
      <c r="A353">
        <v>10076</v>
      </c>
      <c r="B353">
        <v>19152896</v>
      </c>
      <c r="C353" t="s">
        <v>9</v>
      </c>
      <c r="D353" t="b">
        <v>1</v>
      </c>
      <c r="E353">
        <v>2956.2559999999999</v>
      </c>
      <c r="F353">
        <v>6078.9750000000004</v>
      </c>
      <c r="G353">
        <v>3929.741</v>
      </c>
      <c r="H353">
        <v>2.06</v>
      </c>
      <c r="I353">
        <v>1.33</v>
      </c>
      <c r="J353">
        <f t="shared" si="5"/>
        <v>0.35355203796692702</v>
      </c>
    </row>
    <row r="354" spans="1:10" x14ac:dyDescent="0.15">
      <c r="A354">
        <v>3803</v>
      </c>
      <c r="B354">
        <v>19152896</v>
      </c>
      <c r="C354" t="s">
        <v>9</v>
      </c>
      <c r="D354" t="b">
        <v>1</v>
      </c>
      <c r="E354">
        <v>2981.056</v>
      </c>
      <c r="F354">
        <v>5908.6620000000003</v>
      </c>
      <c r="G354">
        <v>3144.261</v>
      </c>
      <c r="H354">
        <v>1.98</v>
      </c>
      <c r="I354">
        <v>1.05</v>
      </c>
      <c r="J354">
        <f t="shared" si="5"/>
        <v>0.46785566681593904</v>
      </c>
    </row>
    <row r="355" spans="1:10" x14ac:dyDescent="0.15">
      <c r="A355">
        <v>3487</v>
      </c>
      <c r="B355">
        <v>19152896</v>
      </c>
      <c r="C355" t="s">
        <v>9</v>
      </c>
      <c r="D355" t="b">
        <v>1</v>
      </c>
      <c r="E355">
        <v>2979.846</v>
      </c>
      <c r="F355">
        <v>7147.77</v>
      </c>
      <c r="G355">
        <v>3203.7550000000001</v>
      </c>
      <c r="H355">
        <v>2.4</v>
      </c>
      <c r="I355">
        <v>1.08</v>
      </c>
      <c r="J355">
        <f t="shared" si="5"/>
        <v>0.55178258393876689</v>
      </c>
    </row>
    <row r="356" spans="1:10" x14ac:dyDescent="0.15">
      <c r="A356">
        <v>10642</v>
      </c>
      <c r="B356">
        <v>19152896</v>
      </c>
      <c r="C356" t="s">
        <v>9</v>
      </c>
      <c r="D356" t="b">
        <v>1</v>
      </c>
      <c r="E356">
        <v>2950.1880000000001</v>
      </c>
      <c r="F356">
        <v>6884.3869999999997</v>
      </c>
      <c r="G356">
        <v>3719.0889999999999</v>
      </c>
      <c r="H356">
        <v>2.33</v>
      </c>
      <c r="I356">
        <v>1.26</v>
      </c>
      <c r="J356">
        <f t="shared" si="5"/>
        <v>0.4597792076476816</v>
      </c>
    </row>
    <row r="357" spans="1:10" x14ac:dyDescent="0.15">
      <c r="A357">
        <v>8470</v>
      </c>
      <c r="B357">
        <v>19152896</v>
      </c>
      <c r="C357" t="s">
        <v>9</v>
      </c>
      <c r="D357" t="b">
        <v>1</v>
      </c>
      <c r="E357">
        <v>2939.6579999999999</v>
      </c>
      <c r="F357">
        <v>5966.18</v>
      </c>
      <c r="G357">
        <v>3716.5839999999998</v>
      </c>
      <c r="H357">
        <v>2.0299999999999998</v>
      </c>
      <c r="I357">
        <v>1.26</v>
      </c>
      <c r="J357">
        <f t="shared" si="5"/>
        <v>0.37705801702261754</v>
      </c>
    </row>
    <row r="358" spans="1:10" x14ac:dyDescent="0.15">
      <c r="A358">
        <v>10841</v>
      </c>
      <c r="B358">
        <v>19152896</v>
      </c>
      <c r="C358" t="s">
        <v>9</v>
      </c>
      <c r="D358" t="b">
        <v>1</v>
      </c>
      <c r="E358">
        <v>2956.93</v>
      </c>
      <c r="F358">
        <v>6311.94</v>
      </c>
      <c r="G358">
        <v>3433.8319999999999</v>
      </c>
      <c r="H358">
        <v>2.13</v>
      </c>
      <c r="I358">
        <v>1.1599999999999999</v>
      </c>
      <c r="J358">
        <f t="shared" si="5"/>
        <v>0.45597835213896204</v>
      </c>
    </row>
    <row r="359" spans="1:10" x14ac:dyDescent="0.15">
      <c r="A359">
        <v>5773</v>
      </c>
      <c r="B359">
        <v>19152896</v>
      </c>
      <c r="C359" t="s">
        <v>9</v>
      </c>
      <c r="D359" t="b">
        <v>1</v>
      </c>
      <c r="E359">
        <v>2940.36</v>
      </c>
      <c r="F359">
        <v>5828.81</v>
      </c>
      <c r="G359">
        <v>3209.1570000000002</v>
      </c>
      <c r="H359">
        <v>1.98</v>
      </c>
      <c r="I359">
        <v>1.0900000000000001</v>
      </c>
      <c r="J359">
        <f t="shared" si="5"/>
        <v>0.44943187374438354</v>
      </c>
    </row>
    <row r="360" spans="1:10" x14ac:dyDescent="0.15">
      <c r="A360">
        <v>1004</v>
      </c>
      <c r="B360">
        <v>19169280</v>
      </c>
      <c r="C360" t="s">
        <v>9</v>
      </c>
      <c r="D360" t="b">
        <v>1</v>
      </c>
      <c r="E360">
        <v>2942.1669999999999</v>
      </c>
      <c r="F360">
        <v>6181.4880000000003</v>
      </c>
      <c r="G360">
        <v>3310.2460000000001</v>
      </c>
      <c r="H360">
        <v>2.1</v>
      </c>
      <c r="I360">
        <v>1.1299999999999999</v>
      </c>
      <c r="J360">
        <f t="shared" si="5"/>
        <v>0.46449042690044856</v>
      </c>
    </row>
    <row r="361" spans="1:10" x14ac:dyDescent="0.15">
      <c r="A361">
        <v>4102</v>
      </c>
      <c r="B361">
        <v>19251200</v>
      </c>
      <c r="C361" t="s">
        <v>9</v>
      </c>
      <c r="D361" t="b">
        <v>1</v>
      </c>
      <c r="E361">
        <v>2972.011</v>
      </c>
      <c r="F361">
        <v>6390.2150000000001</v>
      </c>
      <c r="G361">
        <v>3753.3829999999998</v>
      </c>
      <c r="H361">
        <v>2.15</v>
      </c>
      <c r="I361">
        <v>1.26</v>
      </c>
      <c r="J361">
        <f t="shared" si="5"/>
        <v>0.41263588157831937</v>
      </c>
    </row>
    <row r="362" spans="1:10" x14ac:dyDescent="0.15">
      <c r="A362">
        <v>9011</v>
      </c>
      <c r="B362">
        <v>19251200</v>
      </c>
      <c r="C362" t="s">
        <v>9</v>
      </c>
      <c r="D362" t="b">
        <v>1</v>
      </c>
      <c r="E362">
        <v>2968.41</v>
      </c>
      <c r="F362">
        <v>5780.2330000000002</v>
      </c>
      <c r="G362">
        <v>3860.9690000000001</v>
      </c>
      <c r="H362">
        <v>1.95</v>
      </c>
      <c r="I362">
        <v>1.3</v>
      </c>
      <c r="J362">
        <f t="shared" si="5"/>
        <v>0.33203921018408772</v>
      </c>
    </row>
    <row r="363" spans="1:10" x14ac:dyDescent="0.15">
      <c r="A363">
        <v>6861</v>
      </c>
      <c r="B363">
        <v>19251200</v>
      </c>
      <c r="C363" t="s">
        <v>9</v>
      </c>
      <c r="D363" t="b">
        <v>1</v>
      </c>
      <c r="E363">
        <v>2967.3519999999999</v>
      </c>
      <c r="F363">
        <v>6957.0619999999999</v>
      </c>
      <c r="G363">
        <v>3885.596</v>
      </c>
      <c r="H363">
        <v>2.34</v>
      </c>
      <c r="I363">
        <v>1.31</v>
      </c>
      <c r="J363">
        <f t="shared" si="5"/>
        <v>0.44148895036439234</v>
      </c>
    </row>
    <row r="364" spans="1:10" x14ac:dyDescent="0.15">
      <c r="A364">
        <v>3864</v>
      </c>
      <c r="B364">
        <v>19464192</v>
      </c>
      <c r="C364" t="s">
        <v>9</v>
      </c>
      <c r="D364" t="b">
        <v>1</v>
      </c>
      <c r="E364">
        <v>3004.5619999999999</v>
      </c>
      <c r="F364">
        <v>6954.62</v>
      </c>
      <c r="G364">
        <v>3439.7</v>
      </c>
      <c r="H364">
        <v>2.31</v>
      </c>
      <c r="I364">
        <v>1.1399999999999999</v>
      </c>
      <c r="J364">
        <f t="shared" si="5"/>
        <v>0.50540791588900613</v>
      </c>
    </row>
    <row r="365" spans="1:10" x14ac:dyDescent="0.15">
      <c r="A365">
        <v>10438</v>
      </c>
      <c r="B365">
        <v>19513344</v>
      </c>
      <c r="C365" t="s">
        <v>9</v>
      </c>
      <c r="D365" t="b">
        <v>1</v>
      </c>
      <c r="E365">
        <v>3004.16</v>
      </c>
      <c r="F365">
        <v>6469.37</v>
      </c>
      <c r="G365">
        <v>3721.0189999999998</v>
      </c>
      <c r="H365">
        <v>2.15</v>
      </c>
      <c r="I365">
        <v>1.24</v>
      </c>
      <c r="J365">
        <f t="shared" si="5"/>
        <v>0.42482513753271184</v>
      </c>
    </row>
    <row r="366" spans="1:10" x14ac:dyDescent="0.15">
      <c r="A366">
        <v>5764</v>
      </c>
      <c r="B366">
        <v>19546112</v>
      </c>
      <c r="C366" t="s">
        <v>9</v>
      </c>
      <c r="D366" t="b">
        <v>1</v>
      </c>
      <c r="E366">
        <v>3017.0239999999999</v>
      </c>
      <c r="F366">
        <v>6836.0060000000003</v>
      </c>
      <c r="G366">
        <v>3276.8119999999999</v>
      </c>
      <c r="H366">
        <v>2.27</v>
      </c>
      <c r="I366">
        <v>1.0900000000000001</v>
      </c>
      <c r="J366">
        <f t="shared" si="5"/>
        <v>0.52065401932063848</v>
      </c>
    </row>
    <row r="367" spans="1:10" x14ac:dyDescent="0.15">
      <c r="A367">
        <v>1485</v>
      </c>
      <c r="B367">
        <v>19578880</v>
      </c>
      <c r="C367" t="s">
        <v>9</v>
      </c>
      <c r="D367" t="b">
        <v>1</v>
      </c>
      <c r="E367">
        <v>3022.087</v>
      </c>
      <c r="F367">
        <v>6981.41</v>
      </c>
      <c r="G367">
        <v>3995.0830000000001</v>
      </c>
      <c r="H367">
        <v>2.31</v>
      </c>
      <c r="I367">
        <v>1.32</v>
      </c>
      <c r="J367">
        <f t="shared" si="5"/>
        <v>0.42775413562589787</v>
      </c>
    </row>
    <row r="368" spans="1:10" x14ac:dyDescent="0.15">
      <c r="A368">
        <v>1776</v>
      </c>
      <c r="B368">
        <v>19578880</v>
      </c>
      <c r="C368" t="s">
        <v>9</v>
      </c>
      <c r="D368" t="b">
        <v>1</v>
      </c>
      <c r="E368">
        <v>3004.491</v>
      </c>
      <c r="F368">
        <v>6612.5959999999995</v>
      </c>
      <c r="G368">
        <v>3443.0120000000002</v>
      </c>
      <c r="H368">
        <v>2.2000000000000002</v>
      </c>
      <c r="I368">
        <v>1.1499999999999999</v>
      </c>
      <c r="J368">
        <f t="shared" si="5"/>
        <v>0.47932521508950487</v>
      </c>
    </row>
    <row r="369" spans="1:10" x14ac:dyDescent="0.15">
      <c r="A369">
        <v>8992</v>
      </c>
      <c r="B369">
        <v>19693568</v>
      </c>
      <c r="C369" t="s">
        <v>9</v>
      </c>
      <c r="D369" t="b">
        <v>1</v>
      </c>
      <c r="E369">
        <v>3039.3409999999999</v>
      </c>
      <c r="F369">
        <v>6250.1589999999997</v>
      </c>
      <c r="G369">
        <v>3765.069</v>
      </c>
      <c r="H369">
        <v>2.06</v>
      </c>
      <c r="I369">
        <v>1.24</v>
      </c>
      <c r="J369">
        <f t="shared" si="5"/>
        <v>0.3976042849469909</v>
      </c>
    </row>
    <row r="370" spans="1:10" x14ac:dyDescent="0.15">
      <c r="A370">
        <v>3849</v>
      </c>
      <c r="B370">
        <v>19726336</v>
      </c>
      <c r="C370" t="s">
        <v>9</v>
      </c>
      <c r="D370" t="b">
        <v>1</v>
      </c>
      <c r="E370">
        <v>3048.8989999999999</v>
      </c>
      <c r="F370">
        <v>6060.5159999999996</v>
      </c>
      <c r="G370">
        <v>3253.165</v>
      </c>
      <c r="H370">
        <v>1.99</v>
      </c>
      <c r="I370">
        <v>1.07</v>
      </c>
      <c r="J370">
        <f t="shared" si="5"/>
        <v>0.46321979844620487</v>
      </c>
    </row>
    <row r="371" spans="1:10" x14ac:dyDescent="0.15">
      <c r="A371">
        <v>6588</v>
      </c>
      <c r="B371">
        <v>19742720</v>
      </c>
      <c r="C371" t="s">
        <v>10</v>
      </c>
      <c r="D371" t="b">
        <v>0</v>
      </c>
      <c r="E371">
        <v>9529.6839999999993</v>
      </c>
      <c r="F371">
        <v>11120</v>
      </c>
      <c r="G371">
        <v>5588.4229999999998</v>
      </c>
      <c r="H371">
        <v>1.17</v>
      </c>
      <c r="I371">
        <v>0.59</v>
      </c>
      <c r="J371">
        <f t="shared" si="5"/>
        <v>0.49744397482014391</v>
      </c>
    </row>
    <row r="372" spans="1:10" x14ac:dyDescent="0.15">
      <c r="A372">
        <v>4087</v>
      </c>
      <c r="B372">
        <v>19742720</v>
      </c>
      <c r="C372" t="s">
        <v>9</v>
      </c>
      <c r="D372" t="b">
        <v>1</v>
      </c>
      <c r="E372">
        <v>3037.2710000000002</v>
      </c>
      <c r="F372">
        <v>6806.5839999999998</v>
      </c>
      <c r="G372">
        <v>3274.3879999999999</v>
      </c>
      <c r="H372">
        <v>2.2400000000000002</v>
      </c>
      <c r="I372">
        <v>1.08</v>
      </c>
      <c r="J372">
        <f t="shared" si="5"/>
        <v>0.51893813401847388</v>
      </c>
    </row>
    <row r="373" spans="1:10" x14ac:dyDescent="0.15">
      <c r="A373">
        <v>4898</v>
      </c>
      <c r="B373">
        <v>19742720</v>
      </c>
      <c r="C373" t="s">
        <v>9</v>
      </c>
      <c r="D373" t="b">
        <v>1</v>
      </c>
      <c r="E373">
        <v>3347.42</v>
      </c>
      <c r="F373">
        <v>7087.277</v>
      </c>
      <c r="G373">
        <v>3501.4960000000001</v>
      </c>
      <c r="H373">
        <v>2.12</v>
      </c>
      <c r="I373">
        <v>1.05</v>
      </c>
      <c r="J373">
        <f t="shared" si="5"/>
        <v>0.50594621883693836</v>
      </c>
    </row>
    <row r="374" spans="1:10" x14ac:dyDescent="0.15">
      <c r="A374">
        <v>546</v>
      </c>
      <c r="B374">
        <v>19791872</v>
      </c>
      <c r="C374" t="s">
        <v>9</v>
      </c>
      <c r="D374" t="b">
        <v>1</v>
      </c>
      <c r="E374">
        <v>3053.1909999999998</v>
      </c>
      <c r="F374">
        <v>6716.848</v>
      </c>
      <c r="G374">
        <v>3811.6610000000001</v>
      </c>
      <c r="H374">
        <v>2.2000000000000002</v>
      </c>
      <c r="I374">
        <v>1.25</v>
      </c>
      <c r="J374">
        <f t="shared" si="5"/>
        <v>0.43252236763434276</v>
      </c>
    </row>
    <row r="375" spans="1:10" x14ac:dyDescent="0.15">
      <c r="A375">
        <v>2671</v>
      </c>
      <c r="B375">
        <v>19791872</v>
      </c>
      <c r="C375" t="s">
        <v>9</v>
      </c>
      <c r="D375" t="b">
        <v>1</v>
      </c>
      <c r="E375">
        <v>3054.748</v>
      </c>
      <c r="F375">
        <v>7112.9780000000001</v>
      </c>
      <c r="G375">
        <v>3843.3319999999999</v>
      </c>
      <c r="H375">
        <v>2.33</v>
      </c>
      <c r="I375">
        <v>1.26</v>
      </c>
      <c r="J375">
        <f t="shared" si="5"/>
        <v>0.45967329014654623</v>
      </c>
    </row>
    <row r="376" spans="1:10" x14ac:dyDescent="0.15">
      <c r="A376">
        <v>6353</v>
      </c>
      <c r="B376">
        <v>19791872</v>
      </c>
      <c r="C376" t="s">
        <v>9</v>
      </c>
      <c r="D376" t="b">
        <v>1</v>
      </c>
      <c r="E376">
        <v>3176.0859999999998</v>
      </c>
      <c r="F376">
        <v>6017.9530000000004</v>
      </c>
      <c r="G376">
        <v>3826.7759999999998</v>
      </c>
      <c r="H376">
        <v>1.89</v>
      </c>
      <c r="I376">
        <v>1.2</v>
      </c>
      <c r="J376">
        <f t="shared" si="5"/>
        <v>0.36410669873958812</v>
      </c>
    </row>
    <row r="377" spans="1:10" x14ac:dyDescent="0.15">
      <c r="A377">
        <v>1585</v>
      </c>
      <c r="B377">
        <v>19791872</v>
      </c>
      <c r="C377" t="s">
        <v>9</v>
      </c>
      <c r="D377" t="b">
        <v>1</v>
      </c>
      <c r="E377">
        <v>3037.4520000000002</v>
      </c>
      <c r="F377">
        <v>6893.3220000000001</v>
      </c>
      <c r="G377">
        <v>3298.5369999999998</v>
      </c>
      <c r="H377">
        <v>2.27</v>
      </c>
      <c r="I377">
        <v>1.0900000000000001</v>
      </c>
      <c r="J377">
        <f t="shared" si="5"/>
        <v>0.52148804306544805</v>
      </c>
    </row>
    <row r="378" spans="1:10" x14ac:dyDescent="0.15">
      <c r="A378">
        <v>1437</v>
      </c>
      <c r="B378">
        <v>19791872</v>
      </c>
      <c r="C378" t="s">
        <v>9</v>
      </c>
      <c r="D378" t="b">
        <v>1</v>
      </c>
      <c r="E378">
        <v>3036.6770000000001</v>
      </c>
      <c r="F378">
        <v>6458.1310000000003</v>
      </c>
      <c r="G378">
        <v>3351.0219999999999</v>
      </c>
      <c r="H378">
        <v>2.13</v>
      </c>
      <c r="I378">
        <v>1.1000000000000001</v>
      </c>
      <c r="J378">
        <f t="shared" si="5"/>
        <v>0.48111582128018154</v>
      </c>
    </row>
    <row r="379" spans="1:10" x14ac:dyDescent="0.15">
      <c r="A379">
        <v>8973</v>
      </c>
      <c r="B379">
        <v>19873792</v>
      </c>
      <c r="C379" t="s">
        <v>9</v>
      </c>
      <c r="D379" t="b">
        <v>1</v>
      </c>
      <c r="E379">
        <v>3613.83</v>
      </c>
      <c r="F379">
        <v>7511.0309999999999</v>
      </c>
      <c r="G379">
        <v>4083.3719999999998</v>
      </c>
      <c r="H379">
        <v>2.08</v>
      </c>
      <c r="I379">
        <v>1.1299999999999999</v>
      </c>
      <c r="J379">
        <f t="shared" si="5"/>
        <v>0.45635000041938317</v>
      </c>
    </row>
    <row r="380" spans="1:10" x14ac:dyDescent="0.15">
      <c r="A380">
        <v>5264</v>
      </c>
      <c r="B380">
        <v>20217856</v>
      </c>
      <c r="C380" t="s">
        <v>9</v>
      </c>
      <c r="D380" t="b">
        <v>1</v>
      </c>
      <c r="E380">
        <v>3120.7649999999999</v>
      </c>
      <c r="F380">
        <v>6814.4989999999998</v>
      </c>
      <c r="G380">
        <v>3873.56</v>
      </c>
      <c r="H380">
        <v>2.1800000000000002</v>
      </c>
      <c r="I380">
        <v>1.24</v>
      </c>
      <c r="J380">
        <f t="shared" si="5"/>
        <v>0.43157083154609016</v>
      </c>
    </row>
    <row r="381" spans="1:10" x14ac:dyDescent="0.15">
      <c r="A381">
        <v>6404</v>
      </c>
      <c r="B381">
        <v>20234240</v>
      </c>
      <c r="C381" t="s">
        <v>9</v>
      </c>
      <c r="D381" t="b">
        <v>1</v>
      </c>
      <c r="E381">
        <v>3126.0219999999999</v>
      </c>
      <c r="F381">
        <v>6319.1059999999998</v>
      </c>
      <c r="G381">
        <v>3841.6030000000001</v>
      </c>
      <c r="H381">
        <v>2.02</v>
      </c>
      <c r="I381">
        <v>1.23</v>
      </c>
      <c r="J381">
        <f t="shared" si="5"/>
        <v>0.39206542824253932</v>
      </c>
    </row>
    <row r="382" spans="1:10" x14ac:dyDescent="0.15">
      <c r="A382">
        <v>385</v>
      </c>
      <c r="B382">
        <v>20316160</v>
      </c>
      <c r="C382" t="s">
        <v>9</v>
      </c>
      <c r="D382" t="b">
        <v>1</v>
      </c>
      <c r="E382">
        <v>3136.625</v>
      </c>
      <c r="F382">
        <v>6944.9250000000002</v>
      </c>
      <c r="G382">
        <v>3900.0329999999999</v>
      </c>
      <c r="H382">
        <v>2.21</v>
      </c>
      <c r="I382">
        <v>1.24</v>
      </c>
      <c r="J382">
        <f t="shared" si="5"/>
        <v>0.43843410835970154</v>
      </c>
    </row>
    <row r="383" spans="1:10" x14ac:dyDescent="0.15">
      <c r="A383">
        <v>19</v>
      </c>
      <c r="B383">
        <v>20365312</v>
      </c>
      <c r="C383" t="s">
        <v>9</v>
      </c>
      <c r="D383" t="b">
        <v>1</v>
      </c>
      <c r="E383">
        <v>3140.2660000000001</v>
      </c>
      <c r="F383">
        <v>6257.2070000000003</v>
      </c>
      <c r="G383">
        <v>3415.317</v>
      </c>
      <c r="H383">
        <v>1.99</v>
      </c>
      <c r="I383">
        <v>1.0900000000000001</v>
      </c>
      <c r="J383">
        <f t="shared" si="5"/>
        <v>0.45417867748342033</v>
      </c>
    </row>
    <row r="384" spans="1:10" x14ac:dyDescent="0.15">
      <c r="A384">
        <v>1762</v>
      </c>
      <c r="B384">
        <v>20365312</v>
      </c>
      <c r="C384" t="s">
        <v>9</v>
      </c>
      <c r="D384" t="b">
        <v>1</v>
      </c>
      <c r="E384">
        <v>3126.2809999999999</v>
      </c>
      <c r="F384">
        <v>7172.9290000000001</v>
      </c>
      <c r="G384">
        <v>3846.0970000000002</v>
      </c>
      <c r="H384">
        <v>2.29</v>
      </c>
      <c r="I384">
        <v>1.23</v>
      </c>
      <c r="J384">
        <f t="shared" si="5"/>
        <v>0.46380383801373187</v>
      </c>
    </row>
    <row r="385" spans="1:10" x14ac:dyDescent="0.15">
      <c r="A385">
        <v>2847</v>
      </c>
      <c r="B385">
        <v>20365312</v>
      </c>
      <c r="C385" t="s">
        <v>9</v>
      </c>
      <c r="D385" t="b">
        <v>1</v>
      </c>
      <c r="E385">
        <v>3140.7779999999998</v>
      </c>
      <c r="F385">
        <v>7549.87</v>
      </c>
      <c r="G385">
        <v>12420.107</v>
      </c>
      <c r="H385">
        <v>2.4</v>
      </c>
      <c r="I385">
        <v>3.95</v>
      </c>
      <c r="J385">
        <f t="shared" si="5"/>
        <v>-0.64507561057342711</v>
      </c>
    </row>
    <row r="386" spans="1:10" x14ac:dyDescent="0.15">
      <c r="A386">
        <v>9383</v>
      </c>
      <c r="B386">
        <v>20529152</v>
      </c>
      <c r="C386" t="s">
        <v>9</v>
      </c>
      <c r="D386" t="b">
        <v>1</v>
      </c>
      <c r="E386">
        <v>3170.0819999999999</v>
      </c>
      <c r="F386">
        <v>6835.5730000000003</v>
      </c>
      <c r="G386">
        <v>3466.627</v>
      </c>
      <c r="H386">
        <v>2.16</v>
      </c>
      <c r="I386">
        <v>1.0900000000000001</v>
      </c>
      <c r="J386">
        <f t="shared" si="5"/>
        <v>0.49285495158928155</v>
      </c>
    </row>
    <row r="387" spans="1:10" x14ac:dyDescent="0.15">
      <c r="A387">
        <v>6478</v>
      </c>
      <c r="B387">
        <v>20660224</v>
      </c>
      <c r="C387" t="s">
        <v>9</v>
      </c>
      <c r="D387" t="b">
        <v>1</v>
      </c>
      <c r="E387">
        <v>3188.73</v>
      </c>
      <c r="F387">
        <v>6553.375</v>
      </c>
      <c r="G387">
        <v>3578.8150000000001</v>
      </c>
      <c r="H387">
        <v>2.06</v>
      </c>
      <c r="I387">
        <v>1.1200000000000001</v>
      </c>
      <c r="J387">
        <f t="shared" ref="J387:J450" si="6">(F387-G387)/F387</f>
        <v>0.45389741926869742</v>
      </c>
    </row>
    <row r="388" spans="1:10" x14ac:dyDescent="0.15">
      <c r="A388">
        <v>10103</v>
      </c>
      <c r="B388">
        <v>20676608</v>
      </c>
      <c r="C388" t="s">
        <v>9</v>
      </c>
      <c r="D388" t="b">
        <v>1</v>
      </c>
      <c r="E388">
        <v>3183.7660000000001</v>
      </c>
      <c r="F388">
        <v>7129.9219999999996</v>
      </c>
      <c r="G388">
        <v>4368.5429999999997</v>
      </c>
      <c r="H388">
        <v>2.2400000000000002</v>
      </c>
      <c r="I388">
        <v>1.37</v>
      </c>
      <c r="J388">
        <f t="shared" si="6"/>
        <v>0.38729441920963514</v>
      </c>
    </row>
    <row r="389" spans="1:10" x14ac:dyDescent="0.15">
      <c r="A389">
        <v>8938</v>
      </c>
      <c r="B389">
        <v>20725760</v>
      </c>
      <c r="C389" t="s">
        <v>9</v>
      </c>
      <c r="D389" t="b">
        <v>1</v>
      </c>
      <c r="E389">
        <v>3193.4920000000002</v>
      </c>
      <c r="F389">
        <v>7844.9780000000001</v>
      </c>
      <c r="G389">
        <v>4339.5619999999999</v>
      </c>
      <c r="H389">
        <v>2.46</v>
      </c>
      <c r="I389">
        <v>1.36</v>
      </c>
      <c r="J389">
        <f t="shared" si="6"/>
        <v>0.44683566990245227</v>
      </c>
    </row>
    <row r="390" spans="1:10" x14ac:dyDescent="0.15">
      <c r="A390">
        <v>2603</v>
      </c>
      <c r="B390">
        <v>20840448</v>
      </c>
      <c r="C390" t="s">
        <v>9</v>
      </c>
      <c r="D390" t="b">
        <v>1</v>
      </c>
      <c r="E390">
        <v>3198.2</v>
      </c>
      <c r="F390">
        <v>7365.8010000000004</v>
      </c>
      <c r="G390">
        <v>4440.768</v>
      </c>
      <c r="H390">
        <v>2.2999999999999998</v>
      </c>
      <c r="I390">
        <v>1.39</v>
      </c>
      <c r="J390">
        <f t="shared" si="6"/>
        <v>0.39710996808086457</v>
      </c>
    </row>
    <row r="391" spans="1:10" x14ac:dyDescent="0.15">
      <c r="A391">
        <v>4508</v>
      </c>
      <c r="B391">
        <v>20955136</v>
      </c>
      <c r="C391" t="s">
        <v>9</v>
      </c>
      <c r="D391" t="b">
        <v>1</v>
      </c>
      <c r="E391">
        <v>3214.8870000000002</v>
      </c>
      <c r="F391">
        <v>7357.625</v>
      </c>
      <c r="G391">
        <v>3551.4479999999999</v>
      </c>
      <c r="H391">
        <v>2.29</v>
      </c>
      <c r="I391">
        <v>1.1000000000000001</v>
      </c>
      <c r="J391">
        <f t="shared" si="6"/>
        <v>0.51731054518271857</v>
      </c>
    </row>
    <row r="392" spans="1:10" x14ac:dyDescent="0.15">
      <c r="A392">
        <v>9815</v>
      </c>
      <c r="B392">
        <v>21037056</v>
      </c>
      <c r="C392" t="s">
        <v>9</v>
      </c>
      <c r="D392" t="b">
        <v>1</v>
      </c>
      <c r="E392">
        <v>3243.5859999999998</v>
      </c>
      <c r="F392">
        <v>6253.2330000000002</v>
      </c>
      <c r="G392">
        <v>3995.018</v>
      </c>
      <c r="H392">
        <v>1.93</v>
      </c>
      <c r="I392">
        <v>1.23</v>
      </c>
      <c r="J392">
        <f t="shared" si="6"/>
        <v>0.36112759591718396</v>
      </c>
    </row>
    <row r="393" spans="1:10" x14ac:dyDescent="0.15">
      <c r="A393">
        <v>10418</v>
      </c>
      <c r="B393">
        <v>21037056</v>
      </c>
      <c r="C393" t="s">
        <v>9</v>
      </c>
      <c r="D393" t="b">
        <v>1</v>
      </c>
      <c r="E393">
        <v>3252.2429999999999</v>
      </c>
      <c r="F393">
        <v>7882.9669999999996</v>
      </c>
      <c r="G393">
        <v>3666.8539999999998</v>
      </c>
      <c r="H393">
        <v>2.42</v>
      </c>
      <c r="I393">
        <v>1.1299999999999999</v>
      </c>
      <c r="J393">
        <f t="shared" si="6"/>
        <v>0.53483834195931557</v>
      </c>
    </row>
    <row r="394" spans="1:10" x14ac:dyDescent="0.15">
      <c r="A394">
        <v>10859</v>
      </c>
      <c r="B394">
        <v>21037056</v>
      </c>
      <c r="C394" t="s">
        <v>9</v>
      </c>
      <c r="D394" t="b">
        <v>1</v>
      </c>
      <c r="E394">
        <v>3227.0259999999998</v>
      </c>
      <c r="F394">
        <v>7928.18</v>
      </c>
      <c r="G394">
        <v>3491.3789999999999</v>
      </c>
      <c r="H394">
        <v>2.46</v>
      </c>
      <c r="I394">
        <v>1.08</v>
      </c>
      <c r="J394">
        <f t="shared" si="6"/>
        <v>0.55962415081393213</v>
      </c>
    </row>
    <row r="395" spans="1:10" x14ac:dyDescent="0.15">
      <c r="A395">
        <v>7258</v>
      </c>
      <c r="B395">
        <v>21217280</v>
      </c>
      <c r="C395" t="s">
        <v>9</v>
      </c>
      <c r="D395" t="b">
        <v>1</v>
      </c>
      <c r="E395">
        <v>3326.748</v>
      </c>
      <c r="F395">
        <v>7858.4679999999998</v>
      </c>
      <c r="G395">
        <v>3555.3780000000002</v>
      </c>
      <c r="H395">
        <v>2.36</v>
      </c>
      <c r="I395">
        <v>1.07</v>
      </c>
      <c r="J395">
        <f t="shared" si="6"/>
        <v>0.54757364921508878</v>
      </c>
    </row>
    <row r="396" spans="1:10" x14ac:dyDescent="0.15">
      <c r="A396">
        <v>4017</v>
      </c>
      <c r="B396">
        <v>21413888</v>
      </c>
      <c r="C396" t="s">
        <v>9</v>
      </c>
      <c r="D396" t="b">
        <v>1</v>
      </c>
      <c r="E396">
        <v>3303.875</v>
      </c>
      <c r="F396">
        <v>7161.7849999999999</v>
      </c>
      <c r="G396">
        <v>3547.9349999999999</v>
      </c>
      <c r="H396">
        <v>2.17</v>
      </c>
      <c r="I396">
        <v>1.07</v>
      </c>
      <c r="J396">
        <f t="shared" si="6"/>
        <v>0.50460185554299664</v>
      </c>
    </row>
    <row r="397" spans="1:10" x14ac:dyDescent="0.15">
      <c r="A397">
        <v>525</v>
      </c>
      <c r="B397">
        <v>21528576</v>
      </c>
      <c r="C397" t="s">
        <v>9</v>
      </c>
      <c r="D397" t="b">
        <v>1</v>
      </c>
      <c r="E397">
        <v>3319.8470000000002</v>
      </c>
      <c r="F397">
        <v>7830.951</v>
      </c>
      <c r="G397">
        <v>3630.2449999999999</v>
      </c>
      <c r="H397">
        <v>2.36</v>
      </c>
      <c r="I397">
        <v>1.0900000000000001</v>
      </c>
      <c r="J397">
        <f t="shared" si="6"/>
        <v>0.53642348164354492</v>
      </c>
    </row>
    <row r="398" spans="1:10" x14ac:dyDescent="0.15">
      <c r="A398">
        <v>10236</v>
      </c>
      <c r="B398">
        <v>21528576</v>
      </c>
      <c r="C398" t="s">
        <v>9</v>
      </c>
      <c r="D398" t="b">
        <v>1</v>
      </c>
      <c r="E398">
        <v>3301.8980000000001</v>
      </c>
      <c r="F398">
        <v>7474.6469999999999</v>
      </c>
      <c r="G398">
        <v>3587.2080000000001</v>
      </c>
      <c r="H398">
        <v>2.2599999999999998</v>
      </c>
      <c r="I398">
        <v>1.0900000000000001</v>
      </c>
      <c r="J398">
        <f t="shared" si="6"/>
        <v>0.52008328955200156</v>
      </c>
    </row>
    <row r="399" spans="1:10" x14ac:dyDescent="0.15">
      <c r="A399">
        <v>6907</v>
      </c>
      <c r="B399">
        <v>21528576</v>
      </c>
      <c r="C399" t="s">
        <v>9</v>
      </c>
      <c r="D399" t="b">
        <v>1</v>
      </c>
      <c r="E399">
        <v>3367.8490000000002</v>
      </c>
      <c r="F399">
        <v>7733.5829999999996</v>
      </c>
      <c r="G399">
        <v>4026.8150000000001</v>
      </c>
      <c r="H399">
        <v>2.2999999999999998</v>
      </c>
      <c r="I399">
        <v>1.2</v>
      </c>
      <c r="J399">
        <f t="shared" si="6"/>
        <v>0.47930797406583725</v>
      </c>
    </row>
    <row r="400" spans="1:10" x14ac:dyDescent="0.15">
      <c r="A400">
        <v>10230</v>
      </c>
      <c r="B400">
        <v>21528576</v>
      </c>
      <c r="C400" t="s">
        <v>9</v>
      </c>
      <c r="D400" t="b">
        <v>1</v>
      </c>
      <c r="E400">
        <v>3304.2570000000001</v>
      </c>
      <c r="F400">
        <v>7270.308</v>
      </c>
      <c r="G400">
        <v>4137.5339999999997</v>
      </c>
      <c r="H400">
        <v>2.2000000000000002</v>
      </c>
      <c r="I400">
        <v>1.25</v>
      </c>
      <c r="J400">
        <f t="shared" si="6"/>
        <v>0.43089976380643025</v>
      </c>
    </row>
    <row r="401" spans="1:10" x14ac:dyDescent="0.15">
      <c r="A401">
        <v>9818</v>
      </c>
      <c r="B401">
        <v>21528576</v>
      </c>
      <c r="C401" t="s">
        <v>9</v>
      </c>
      <c r="D401" t="b">
        <v>1</v>
      </c>
      <c r="E401">
        <v>3310.8510000000001</v>
      </c>
      <c r="F401">
        <v>7723.9170000000004</v>
      </c>
      <c r="G401">
        <v>4196.4189999999999</v>
      </c>
      <c r="H401">
        <v>2.33</v>
      </c>
      <c r="I401">
        <v>1.27</v>
      </c>
      <c r="J401">
        <f t="shared" si="6"/>
        <v>0.456698071716721</v>
      </c>
    </row>
    <row r="402" spans="1:10" x14ac:dyDescent="0.15">
      <c r="A402">
        <v>3921</v>
      </c>
      <c r="B402">
        <v>21544960</v>
      </c>
      <c r="C402" t="s">
        <v>9</v>
      </c>
      <c r="D402" t="b">
        <v>1</v>
      </c>
      <c r="E402">
        <v>3306.873</v>
      </c>
      <c r="F402">
        <v>7627.06</v>
      </c>
      <c r="G402">
        <v>3742.9140000000002</v>
      </c>
      <c r="H402">
        <v>2.31</v>
      </c>
      <c r="I402">
        <v>1.1299999999999999</v>
      </c>
      <c r="J402">
        <f t="shared" si="6"/>
        <v>0.50925861341067202</v>
      </c>
    </row>
    <row r="403" spans="1:10" x14ac:dyDescent="0.15">
      <c r="A403">
        <v>7074</v>
      </c>
      <c r="B403">
        <v>21544960</v>
      </c>
      <c r="C403" t="s">
        <v>9</v>
      </c>
      <c r="D403" t="b">
        <v>1</v>
      </c>
      <c r="E403">
        <v>3323.0329999999999</v>
      </c>
      <c r="F403">
        <v>6912.1239999999998</v>
      </c>
      <c r="G403">
        <v>4108.527</v>
      </c>
      <c r="H403">
        <v>2.08</v>
      </c>
      <c r="I403">
        <v>1.24</v>
      </c>
      <c r="J403">
        <f t="shared" si="6"/>
        <v>0.40560571540672591</v>
      </c>
    </row>
    <row r="404" spans="1:10" x14ac:dyDescent="0.15">
      <c r="A404">
        <v>6009</v>
      </c>
      <c r="B404">
        <v>21544960</v>
      </c>
      <c r="C404" t="s">
        <v>10</v>
      </c>
      <c r="D404" t="b">
        <v>0</v>
      </c>
      <c r="E404">
        <v>10470.796</v>
      </c>
      <c r="F404">
        <v>12193.94</v>
      </c>
      <c r="G404">
        <v>15115.415000000001</v>
      </c>
      <c r="H404">
        <v>1.1599999999999999</v>
      </c>
      <c r="I404">
        <v>1.44</v>
      </c>
      <c r="J404">
        <f t="shared" si="6"/>
        <v>-0.23958417049780467</v>
      </c>
    </row>
    <row r="405" spans="1:10" x14ac:dyDescent="0.15">
      <c r="A405">
        <v>5967</v>
      </c>
      <c r="B405">
        <v>21544960</v>
      </c>
      <c r="C405" t="s">
        <v>10</v>
      </c>
      <c r="D405" t="b">
        <v>0</v>
      </c>
      <c r="E405">
        <v>10374.459000000001</v>
      </c>
      <c r="F405">
        <v>12317.433999999999</v>
      </c>
      <c r="G405">
        <v>6364.3440000000001</v>
      </c>
      <c r="H405">
        <v>1.19</v>
      </c>
      <c r="I405">
        <v>0.61</v>
      </c>
      <c r="J405">
        <f t="shared" si="6"/>
        <v>0.4833060197440473</v>
      </c>
    </row>
    <row r="406" spans="1:10" x14ac:dyDescent="0.15">
      <c r="A406">
        <v>6659</v>
      </c>
      <c r="B406">
        <v>21544960</v>
      </c>
      <c r="C406" t="s">
        <v>10</v>
      </c>
      <c r="D406" t="b">
        <v>0</v>
      </c>
      <c r="E406">
        <v>10408.771000000001</v>
      </c>
      <c r="F406">
        <v>12136.347</v>
      </c>
      <c r="G406">
        <v>18254.287</v>
      </c>
      <c r="H406">
        <v>1.17</v>
      </c>
      <c r="I406">
        <v>1.75</v>
      </c>
      <c r="J406">
        <f t="shared" si="6"/>
        <v>-0.50410061610796075</v>
      </c>
    </row>
    <row r="407" spans="1:10" x14ac:dyDescent="0.15">
      <c r="A407">
        <v>5892</v>
      </c>
      <c r="B407">
        <v>21544960</v>
      </c>
      <c r="C407" t="s">
        <v>9</v>
      </c>
      <c r="D407" t="b">
        <v>1</v>
      </c>
      <c r="E407">
        <v>3326.6680000000001</v>
      </c>
      <c r="F407">
        <v>6538.6030000000001</v>
      </c>
      <c r="G407">
        <v>3992.098</v>
      </c>
      <c r="H407">
        <v>1.97</v>
      </c>
      <c r="I407">
        <v>1.2</v>
      </c>
      <c r="J407">
        <f t="shared" si="6"/>
        <v>0.38945704457052982</v>
      </c>
    </row>
    <row r="408" spans="1:10" x14ac:dyDescent="0.15">
      <c r="A408">
        <v>10383</v>
      </c>
      <c r="B408">
        <v>21626880</v>
      </c>
      <c r="C408" t="s">
        <v>9</v>
      </c>
      <c r="D408" t="b">
        <v>1</v>
      </c>
      <c r="E408">
        <v>3338.9259999999999</v>
      </c>
      <c r="F408">
        <v>8266.0300000000007</v>
      </c>
      <c r="G408">
        <v>4878.7079999999996</v>
      </c>
      <c r="H408">
        <v>2.48</v>
      </c>
      <c r="I408">
        <v>1.46</v>
      </c>
      <c r="J408">
        <f t="shared" si="6"/>
        <v>0.40978825385342188</v>
      </c>
    </row>
    <row r="409" spans="1:10" x14ac:dyDescent="0.15">
      <c r="A409">
        <v>10905</v>
      </c>
      <c r="B409">
        <v>21659648</v>
      </c>
      <c r="C409" t="s">
        <v>9</v>
      </c>
      <c r="D409" t="b">
        <v>1</v>
      </c>
      <c r="E409">
        <v>3337.4470000000001</v>
      </c>
      <c r="F409">
        <v>7105.9229999999998</v>
      </c>
      <c r="G409">
        <v>4500.2629999999999</v>
      </c>
      <c r="H409">
        <v>2.13</v>
      </c>
      <c r="I409">
        <v>1.35</v>
      </c>
      <c r="J409">
        <f t="shared" si="6"/>
        <v>0.36668846538303329</v>
      </c>
    </row>
    <row r="410" spans="1:10" x14ac:dyDescent="0.15">
      <c r="A410">
        <v>9134</v>
      </c>
      <c r="B410">
        <v>21692416</v>
      </c>
      <c r="C410" t="s">
        <v>9</v>
      </c>
      <c r="D410" t="b">
        <v>1</v>
      </c>
      <c r="E410">
        <v>3330.4140000000002</v>
      </c>
      <c r="F410">
        <v>7378.7120000000004</v>
      </c>
      <c r="G410">
        <v>4382.1170000000002</v>
      </c>
      <c r="H410">
        <v>2.2200000000000002</v>
      </c>
      <c r="I410">
        <v>1.32</v>
      </c>
      <c r="J410">
        <f t="shared" si="6"/>
        <v>0.40611356019858208</v>
      </c>
    </row>
    <row r="411" spans="1:10" x14ac:dyDescent="0.15">
      <c r="A411">
        <v>10932</v>
      </c>
      <c r="B411">
        <v>21692416</v>
      </c>
      <c r="C411" t="s">
        <v>9</v>
      </c>
      <c r="D411" t="b">
        <v>1</v>
      </c>
      <c r="E411">
        <v>3327.942</v>
      </c>
      <c r="F411">
        <v>7036.77</v>
      </c>
      <c r="G411">
        <v>4042.1640000000002</v>
      </c>
      <c r="H411">
        <v>2.11</v>
      </c>
      <c r="I411">
        <v>1.21</v>
      </c>
      <c r="J411">
        <f t="shared" si="6"/>
        <v>0.42556542277209575</v>
      </c>
    </row>
    <row r="412" spans="1:10" x14ac:dyDescent="0.15">
      <c r="A412">
        <v>9254</v>
      </c>
      <c r="B412">
        <v>21692416</v>
      </c>
      <c r="C412" t="s">
        <v>9</v>
      </c>
      <c r="D412" t="b">
        <v>1</v>
      </c>
      <c r="E412">
        <v>3348.4859999999999</v>
      </c>
      <c r="F412">
        <v>8127.81</v>
      </c>
      <c r="G412">
        <v>4553.1469999999999</v>
      </c>
      <c r="H412">
        <v>2.4300000000000002</v>
      </c>
      <c r="I412">
        <v>1.36</v>
      </c>
      <c r="J412">
        <f t="shared" si="6"/>
        <v>0.43980641771891815</v>
      </c>
    </row>
    <row r="413" spans="1:10" x14ac:dyDescent="0.15">
      <c r="A413">
        <v>6752</v>
      </c>
      <c r="B413">
        <v>21708800</v>
      </c>
      <c r="C413" t="s">
        <v>9</v>
      </c>
      <c r="D413" t="b">
        <v>1</v>
      </c>
      <c r="E413">
        <v>3354.3240000000001</v>
      </c>
      <c r="F413">
        <v>6804.8459999999995</v>
      </c>
      <c r="G413">
        <v>4068.9960000000001</v>
      </c>
      <c r="H413">
        <v>2.0299999999999998</v>
      </c>
      <c r="I413">
        <v>1.21</v>
      </c>
      <c r="J413">
        <f t="shared" si="6"/>
        <v>0.40204436661755455</v>
      </c>
    </row>
    <row r="414" spans="1:10" x14ac:dyDescent="0.15">
      <c r="A414">
        <v>3828</v>
      </c>
      <c r="B414">
        <v>21905408</v>
      </c>
      <c r="C414" t="s">
        <v>9</v>
      </c>
      <c r="D414" t="b">
        <v>1</v>
      </c>
      <c r="E414">
        <v>3784.471</v>
      </c>
      <c r="F414">
        <v>7600.4769999999999</v>
      </c>
      <c r="G414">
        <v>4230.8580000000002</v>
      </c>
      <c r="H414">
        <v>2.0099999999999998</v>
      </c>
      <c r="I414">
        <v>1.1200000000000001</v>
      </c>
      <c r="J414">
        <f t="shared" si="6"/>
        <v>0.44334309543993089</v>
      </c>
    </row>
    <row r="415" spans="1:10" x14ac:dyDescent="0.15">
      <c r="A415">
        <v>9250</v>
      </c>
      <c r="B415">
        <v>21954560</v>
      </c>
      <c r="C415" t="s">
        <v>9</v>
      </c>
      <c r="D415" t="b">
        <v>1</v>
      </c>
      <c r="E415">
        <v>3385.5479999999998</v>
      </c>
      <c r="F415">
        <v>8198.2890000000007</v>
      </c>
      <c r="G415">
        <v>3655.8679999999999</v>
      </c>
      <c r="H415">
        <v>2.42</v>
      </c>
      <c r="I415">
        <v>1.08</v>
      </c>
      <c r="J415">
        <f t="shared" si="6"/>
        <v>0.5540693917962638</v>
      </c>
    </row>
    <row r="416" spans="1:10" x14ac:dyDescent="0.15">
      <c r="A416">
        <v>1885</v>
      </c>
      <c r="B416">
        <v>21954560</v>
      </c>
      <c r="C416" t="s">
        <v>9</v>
      </c>
      <c r="D416" t="b">
        <v>1</v>
      </c>
      <c r="E416">
        <v>3386.3809999999999</v>
      </c>
      <c r="F416">
        <v>7385.049</v>
      </c>
      <c r="G416">
        <v>3640.7959999999998</v>
      </c>
      <c r="H416">
        <v>2.1800000000000002</v>
      </c>
      <c r="I416">
        <v>1.08</v>
      </c>
      <c r="J416">
        <f t="shared" si="6"/>
        <v>0.50700448974678436</v>
      </c>
    </row>
    <row r="417" spans="1:10" x14ac:dyDescent="0.15">
      <c r="A417">
        <v>8769</v>
      </c>
      <c r="B417">
        <v>21970944</v>
      </c>
      <c r="C417" t="s">
        <v>9</v>
      </c>
      <c r="D417" t="b">
        <v>1</v>
      </c>
      <c r="E417">
        <v>3373.462</v>
      </c>
      <c r="F417">
        <v>7208.9449999999997</v>
      </c>
      <c r="G417">
        <v>4314.4930000000004</v>
      </c>
      <c r="H417">
        <v>2.14</v>
      </c>
      <c r="I417">
        <v>1.28</v>
      </c>
      <c r="J417">
        <f t="shared" si="6"/>
        <v>0.40150840379556224</v>
      </c>
    </row>
    <row r="418" spans="1:10" x14ac:dyDescent="0.15">
      <c r="A418">
        <v>10406</v>
      </c>
      <c r="B418">
        <v>22020096</v>
      </c>
      <c r="C418" t="s">
        <v>9</v>
      </c>
      <c r="D418" t="b">
        <v>1</v>
      </c>
      <c r="E418">
        <v>3393.4319999999998</v>
      </c>
      <c r="F418">
        <v>8416.2569999999996</v>
      </c>
      <c r="G418">
        <v>4386.7539999999999</v>
      </c>
      <c r="H418">
        <v>2.48</v>
      </c>
      <c r="I418">
        <v>1.29</v>
      </c>
      <c r="J418">
        <f t="shared" si="6"/>
        <v>0.47877613528199053</v>
      </c>
    </row>
    <row r="419" spans="1:10" x14ac:dyDescent="0.15">
      <c r="A419">
        <v>6938</v>
      </c>
      <c r="B419">
        <v>22052864</v>
      </c>
      <c r="C419" t="s">
        <v>9</v>
      </c>
      <c r="D419" t="b">
        <v>1</v>
      </c>
      <c r="E419">
        <v>3400.884</v>
      </c>
      <c r="F419">
        <v>7573.8429999999998</v>
      </c>
      <c r="G419">
        <v>4305.0870000000004</v>
      </c>
      <c r="H419">
        <v>2.23</v>
      </c>
      <c r="I419">
        <v>1.27</v>
      </c>
      <c r="J419">
        <f t="shared" si="6"/>
        <v>0.43158486385313233</v>
      </c>
    </row>
    <row r="420" spans="1:10" x14ac:dyDescent="0.15">
      <c r="A420">
        <v>2486</v>
      </c>
      <c r="B420">
        <v>22052864</v>
      </c>
      <c r="C420" t="s">
        <v>9</v>
      </c>
      <c r="D420" t="b">
        <v>1</v>
      </c>
      <c r="E420">
        <v>3403.0770000000002</v>
      </c>
      <c r="F420">
        <v>7625.65</v>
      </c>
      <c r="G420">
        <v>3658.8150000000001</v>
      </c>
      <c r="H420">
        <v>2.2400000000000002</v>
      </c>
      <c r="I420">
        <v>1.08</v>
      </c>
      <c r="J420">
        <f t="shared" si="6"/>
        <v>0.52019631113413278</v>
      </c>
    </row>
    <row r="421" spans="1:10" x14ac:dyDescent="0.15">
      <c r="A421">
        <v>3098</v>
      </c>
      <c r="B421">
        <v>22052864</v>
      </c>
      <c r="C421" t="s">
        <v>9</v>
      </c>
      <c r="D421" t="b">
        <v>1</v>
      </c>
      <c r="E421">
        <v>3388.886</v>
      </c>
      <c r="F421">
        <v>7212.0050000000001</v>
      </c>
      <c r="G421">
        <v>3996.971</v>
      </c>
      <c r="H421">
        <v>2.13</v>
      </c>
      <c r="I421">
        <v>1.18</v>
      </c>
      <c r="J421">
        <f t="shared" si="6"/>
        <v>0.44578920841014391</v>
      </c>
    </row>
    <row r="422" spans="1:10" x14ac:dyDescent="0.15">
      <c r="A422">
        <v>6964</v>
      </c>
      <c r="B422">
        <v>22052864</v>
      </c>
      <c r="C422" t="s">
        <v>9</v>
      </c>
      <c r="D422" t="b">
        <v>1</v>
      </c>
      <c r="E422">
        <v>3399.1729999999998</v>
      </c>
      <c r="F422">
        <v>7005.6040000000003</v>
      </c>
      <c r="G422">
        <v>4216.665</v>
      </c>
      <c r="H422">
        <v>2.06</v>
      </c>
      <c r="I422">
        <v>1.24</v>
      </c>
      <c r="J422">
        <f t="shared" si="6"/>
        <v>0.39810114873749647</v>
      </c>
    </row>
    <row r="423" spans="1:10" x14ac:dyDescent="0.15">
      <c r="A423">
        <v>5015</v>
      </c>
      <c r="B423">
        <v>22052864</v>
      </c>
      <c r="C423" t="s">
        <v>9</v>
      </c>
      <c r="D423" t="b">
        <v>1</v>
      </c>
      <c r="E423">
        <v>3402.4459999999999</v>
      </c>
      <c r="F423">
        <v>7989.3969999999999</v>
      </c>
      <c r="G423">
        <v>4361.6499999999996</v>
      </c>
      <c r="H423">
        <v>2.35</v>
      </c>
      <c r="I423">
        <v>1.28</v>
      </c>
      <c r="J423">
        <f t="shared" si="6"/>
        <v>0.45407018827578605</v>
      </c>
    </row>
    <row r="424" spans="1:10" x14ac:dyDescent="0.15">
      <c r="A424">
        <v>4994</v>
      </c>
      <c r="B424">
        <v>22052864</v>
      </c>
      <c r="C424" t="s">
        <v>9</v>
      </c>
      <c r="D424" t="b">
        <v>1</v>
      </c>
      <c r="E424">
        <v>3405.058</v>
      </c>
      <c r="F424">
        <v>7485.9210000000003</v>
      </c>
      <c r="G424">
        <v>3673.83</v>
      </c>
      <c r="H424">
        <v>2.2000000000000002</v>
      </c>
      <c r="I424">
        <v>1.08</v>
      </c>
      <c r="J424">
        <f t="shared" si="6"/>
        <v>0.50923473544537812</v>
      </c>
    </row>
    <row r="425" spans="1:10" x14ac:dyDescent="0.15">
      <c r="A425">
        <v>5660</v>
      </c>
      <c r="B425">
        <v>22069248</v>
      </c>
      <c r="C425" t="s">
        <v>9</v>
      </c>
      <c r="D425" t="b">
        <v>1</v>
      </c>
      <c r="E425">
        <v>3402.701</v>
      </c>
      <c r="F425">
        <v>7493.1260000000002</v>
      </c>
      <c r="G425">
        <v>3691.777</v>
      </c>
      <c r="H425">
        <v>2.2000000000000002</v>
      </c>
      <c r="I425">
        <v>1.08</v>
      </c>
      <c r="J425">
        <f t="shared" si="6"/>
        <v>0.50731150123459823</v>
      </c>
    </row>
    <row r="426" spans="1:10" x14ac:dyDescent="0.15">
      <c r="A426">
        <v>10112</v>
      </c>
      <c r="B426">
        <v>22102016</v>
      </c>
      <c r="C426" t="s">
        <v>9</v>
      </c>
      <c r="D426" t="b">
        <v>1</v>
      </c>
      <c r="E426">
        <v>3409.748</v>
      </c>
      <c r="F426">
        <v>7603.6270000000004</v>
      </c>
      <c r="G426">
        <v>3747.9679999999998</v>
      </c>
      <c r="H426">
        <v>2.23</v>
      </c>
      <c r="I426">
        <v>1.1000000000000001</v>
      </c>
      <c r="J426">
        <f t="shared" si="6"/>
        <v>0.50708155463175675</v>
      </c>
    </row>
    <row r="427" spans="1:10" x14ac:dyDescent="0.15">
      <c r="A427">
        <v>8481</v>
      </c>
      <c r="B427">
        <v>22102016</v>
      </c>
      <c r="C427" t="s">
        <v>9</v>
      </c>
      <c r="D427" t="b">
        <v>1</v>
      </c>
      <c r="E427">
        <v>3390.4389999999999</v>
      </c>
      <c r="F427">
        <v>7889.2870000000003</v>
      </c>
      <c r="G427">
        <v>4402.1099999999997</v>
      </c>
      <c r="H427">
        <v>2.33</v>
      </c>
      <c r="I427">
        <v>1.3</v>
      </c>
      <c r="J427">
        <f t="shared" si="6"/>
        <v>0.44201421497278531</v>
      </c>
    </row>
    <row r="428" spans="1:10" x14ac:dyDescent="0.15">
      <c r="A428">
        <v>1579</v>
      </c>
      <c r="B428">
        <v>22102016</v>
      </c>
      <c r="C428" t="s">
        <v>9</v>
      </c>
      <c r="D428" t="b">
        <v>1</v>
      </c>
      <c r="E428">
        <v>3391.1280000000002</v>
      </c>
      <c r="F428">
        <v>7374.1769999999997</v>
      </c>
      <c r="G428">
        <v>3652.4760000000001</v>
      </c>
      <c r="H428">
        <v>2.17</v>
      </c>
      <c r="I428">
        <v>1.08</v>
      </c>
      <c r="J428">
        <f t="shared" si="6"/>
        <v>0.50469374412900581</v>
      </c>
    </row>
    <row r="429" spans="1:10" x14ac:dyDescent="0.15">
      <c r="A429">
        <v>2271</v>
      </c>
      <c r="B429">
        <v>22102016</v>
      </c>
      <c r="C429" t="s">
        <v>10</v>
      </c>
      <c r="D429" t="b">
        <v>0</v>
      </c>
      <c r="E429">
        <v>11331.892</v>
      </c>
      <c r="F429">
        <v>12030.43</v>
      </c>
      <c r="G429">
        <v>19332.632000000001</v>
      </c>
      <c r="H429">
        <v>1.06</v>
      </c>
      <c r="I429">
        <v>1.71</v>
      </c>
      <c r="J429">
        <f t="shared" si="6"/>
        <v>-0.60697763920325387</v>
      </c>
    </row>
    <row r="430" spans="1:10" x14ac:dyDescent="0.15">
      <c r="A430">
        <v>7804</v>
      </c>
      <c r="B430">
        <v>22134784</v>
      </c>
      <c r="C430" t="s">
        <v>9</v>
      </c>
      <c r="D430" t="b">
        <v>1</v>
      </c>
      <c r="E430">
        <v>3410.9389999999999</v>
      </c>
      <c r="F430">
        <v>6940.2160000000003</v>
      </c>
      <c r="G430">
        <v>3690.902</v>
      </c>
      <c r="H430">
        <v>2.0299999999999998</v>
      </c>
      <c r="I430">
        <v>1.08</v>
      </c>
      <c r="J430">
        <f t="shared" si="6"/>
        <v>0.46818629276091694</v>
      </c>
    </row>
    <row r="431" spans="1:10" x14ac:dyDescent="0.15">
      <c r="A431">
        <v>5765</v>
      </c>
      <c r="B431">
        <v>22151168</v>
      </c>
      <c r="C431" t="s">
        <v>9</v>
      </c>
      <c r="D431" t="b">
        <v>1</v>
      </c>
      <c r="E431">
        <v>3399.9290000000001</v>
      </c>
      <c r="F431">
        <v>7620.4769999999999</v>
      </c>
      <c r="G431">
        <v>4301.7129999999997</v>
      </c>
      <c r="H431">
        <v>2.2400000000000002</v>
      </c>
      <c r="I431">
        <v>1.27</v>
      </c>
      <c r="J431">
        <f t="shared" si="6"/>
        <v>0.43550607133910385</v>
      </c>
    </row>
    <row r="432" spans="1:10" x14ac:dyDescent="0.15">
      <c r="A432">
        <v>6828</v>
      </c>
      <c r="B432">
        <v>22282240</v>
      </c>
      <c r="C432" t="s">
        <v>9</v>
      </c>
      <c r="D432" t="b">
        <v>1</v>
      </c>
      <c r="E432">
        <v>3754.9920000000002</v>
      </c>
      <c r="F432">
        <v>8277.3109999999997</v>
      </c>
      <c r="G432">
        <v>3697.248</v>
      </c>
      <c r="H432">
        <v>2.2000000000000002</v>
      </c>
      <c r="I432">
        <v>0.98</v>
      </c>
      <c r="J432">
        <f t="shared" si="6"/>
        <v>0.55332740306604411</v>
      </c>
    </row>
    <row r="433" spans="1:10" x14ac:dyDescent="0.15">
      <c r="A433">
        <v>8721</v>
      </c>
      <c r="B433">
        <v>22282240</v>
      </c>
      <c r="C433" t="s">
        <v>9</v>
      </c>
      <c r="D433" t="b">
        <v>1</v>
      </c>
      <c r="E433">
        <v>3442.31</v>
      </c>
      <c r="F433">
        <v>6882.8379999999997</v>
      </c>
      <c r="G433">
        <v>4312.8999999999996</v>
      </c>
      <c r="H433">
        <v>2</v>
      </c>
      <c r="I433">
        <v>1.25</v>
      </c>
      <c r="J433">
        <f t="shared" si="6"/>
        <v>0.37338347931478266</v>
      </c>
    </row>
    <row r="434" spans="1:10" x14ac:dyDescent="0.15">
      <c r="A434">
        <v>9518</v>
      </c>
      <c r="B434">
        <v>22282240</v>
      </c>
      <c r="C434" t="s">
        <v>9</v>
      </c>
      <c r="D434" t="b">
        <v>1</v>
      </c>
      <c r="E434">
        <v>3438.5830000000001</v>
      </c>
      <c r="F434">
        <v>7547.49</v>
      </c>
      <c r="G434">
        <v>3740.1289999999999</v>
      </c>
      <c r="H434">
        <v>2.19</v>
      </c>
      <c r="I434">
        <v>1.0900000000000001</v>
      </c>
      <c r="J434">
        <f t="shared" si="6"/>
        <v>0.50445393104197556</v>
      </c>
    </row>
    <row r="435" spans="1:10" x14ac:dyDescent="0.15">
      <c r="A435">
        <v>5547</v>
      </c>
      <c r="B435">
        <v>22298624</v>
      </c>
      <c r="C435" t="s">
        <v>9</v>
      </c>
      <c r="D435" t="b">
        <v>1</v>
      </c>
      <c r="E435">
        <v>3437.7950000000001</v>
      </c>
      <c r="F435">
        <v>7387.1980000000003</v>
      </c>
      <c r="G435">
        <v>3736.3829999999998</v>
      </c>
      <c r="H435">
        <v>2.15</v>
      </c>
      <c r="I435">
        <v>1.0900000000000001</v>
      </c>
      <c r="J435">
        <f t="shared" si="6"/>
        <v>0.49420835883917019</v>
      </c>
    </row>
    <row r="436" spans="1:10" x14ac:dyDescent="0.15">
      <c r="A436">
        <v>1337</v>
      </c>
      <c r="B436">
        <v>22331392</v>
      </c>
      <c r="C436" t="s">
        <v>9</v>
      </c>
      <c r="D436" t="b">
        <v>1</v>
      </c>
      <c r="E436">
        <v>3449.9</v>
      </c>
      <c r="F436">
        <v>7812.2889999999998</v>
      </c>
      <c r="G436">
        <v>3857.6390000000001</v>
      </c>
      <c r="H436">
        <v>2.2599999999999998</v>
      </c>
      <c r="I436">
        <v>1.1200000000000001</v>
      </c>
      <c r="J436">
        <f t="shared" si="6"/>
        <v>0.50620887168920659</v>
      </c>
    </row>
    <row r="437" spans="1:10" x14ac:dyDescent="0.15">
      <c r="A437">
        <v>5713</v>
      </c>
      <c r="B437">
        <v>22347776</v>
      </c>
      <c r="C437" t="s">
        <v>9</v>
      </c>
      <c r="D437" t="b">
        <v>1</v>
      </c>
      <c r="E437">
        <v>3434.6729999999998</v>
      </c>
      <c r="F437">
        <v>7298.0259999999998</v>
      </c>
      <c r="G437">
        <v>4317.5770000000002</v>
      </c>
      <c r="H437">
        <v>2.12</v>
      </c>
      <c r="I437">
        <v>1.26</v>
      </c>
      <c r="J437">
        <f t="shared" si="6"/>
        <v>0.4083911183654319</v>
      </c>
    </row>
    <row r="438" spans="1:10" x14ac:dyDescent="0.15">
      <c r="A438">
        <v>3592</v>
      </c>
      <c r="B438">
        <v>22364160</v>
      </c>
      <c r="C438" t="s">
        <v>9</v>
      </c>
      <c r="D438" t="b">
        <v>1</v>
      </c>
      <c r="E438">
        <v>3449.8119999999999</v>
      </c>
      <c r="F438">
        <v>6314.03</v>
      </c>
      <c r="G438">
        <v>3731.9769999999999</v>
      </c>
      <c r="H438">
        <v>1.83</v>
      </c>
      <c r="I438">
        <v>1.08</v>
      </c>
      <c r="J438">
        <f t="shared" si="6"/>
        <v>0.40893898191804601</v>
      </c>
    </row>
    <row r="439" spans="1:10" x14ac:dyDescent="0.15">
      <c r="A439">
        <v>3717</v>
      </c>
      <c r="B439">
        <v>22364160</v>
      </c>
      <c r="C439" t="s">
        <v>9</v>
      </c>
      <c r="D439" t="b">
        <v>1</v>
      </c>
      <c r="E439">
        <v>3434.6509999999998</v>
      </c>
      <c r="F439">
        <v>7970.53</v>
      </c>
      <c r="G439">
        <v>13310.822</v>
      </c>
      <c r="H439">
        <v>2.3199999999999998</v>
      </c>
      <c r="I439">
        <v>3.88</v>
      </c>
      <c r="J439">
        <f t="shared" si="6"/>
        <v>-0.6700046295541201</v>
      </c>
    </row>
    <row r="440" spans="1:10" x14ac:dyDescent="0.15">
      <c r="A440">
        <v>10118</v>
      </c>
      <c r="B440">
        <v>22364160</v>
      </c>
      <c r="C440" t="s">
        <v>10</v>
      </c>
      <c r="D440" t="b">
        <v>0</v>
      </c>
      <c r="E440">
        <v>10563.088</v>
      </c>
      <c r="F440">
        <v>12506.31</v>
      </c>
      <c r="G440">
        <v>7099.1189999999997</v>
      </c>
      <c r="H440">
        <v>1.18</v>
      </c>
      <c r="I440">
        <v>0.67</v>
      </c>
      <c r="J440">
        <f t="shared" si="6"/>
        <v>0.43235702617318778</v>
      </c>
    </row>
    <row r="441" spans="1:10" x14ac:dyDescent="0.15">
      <c r="A441">
        <v>6758</v>
      </c>
      <c r="B441">
        <v>22364160</v>
      </c>
      <c r="C441" t="s">
        <v>9</v>
      </c>
      <c r="D441" t="b">
        <v>1</v>
      </c>
      <c r="E441">
        <v>3433.8820000000001</v>
      </c>
      <c r="F441">
        <v>7426.0429999999997</v>
      </c>
      <c r="G441">
        <v>12674.791999999999</v>
      </c>
      <c r="H441">
        <v>2.16</v>
      </c>
      <c r="I441">
        <v>3.69</v>
      </c>
      <c r="J441">
        <f t="shared" si="6"/>
        <v>-0.70680293663799143</v>
      </c>
    </row>
    <row r="442" spans="1:10" x14ac:dyDescent="0.15">
      <c r="A442">
        <v>9915</v>
      </c>
      <c r="B442">
        <v>22364160</v>
      </c>
      <c r="C442" t="s">
        <v>10</v>
      </c>
      <c r="D442" t="b">
        <v>0</v>
      </c>
      <c r="E442">
        <v>10707.011</v>
      </c>
      <c r="F442">
        <v>10554.984</v>
      </c>
      <c r="G442">
        <v>6704.5810000000001</v>
      </c>
      <c r="H442">
        <v>0.99</v>
      </c>
      <c r="I442">
        <v>0.63</v>
      </c>
      <c r="J442">
        <f t="shared" si="6"/>
        <v>0.36479477372964281</v>
      </c>
    </row>
    <row r="443" spans="1:10" x14ac:dyDescent="0.15">
      <c r="A443">
        <v>3322</v>
      </c>
      <c r="B443">
        <v>22364160</v>
      </c>
      <c r="C443" t="s">
        <v>9</v>
      </c>
      <c r="D443" t="b">
        <v>1</v>
      </c>
      <c r="E443">
        <v>3431.8420000000001</v>
      </c>
      <c r="F443">
        <v>8046.81</v>
      </c>
      <c r="G443">
        <v>4214.5469999999996</v>
      </c>
      <c r="H443">
        <v>2.34</v>
      </c>
      <c r="I443">
        <v>1.23</v>
      </c>
      <c r="J443">
        <f t="shared" si="6"/>
        <v>0.47624623919292247</v>
      </c>
    </row>
    <row r="444" spans="1:10" x14ac:dyDescent="0.15">
      <c r="A444">
        <v>3381</v>
      </c>
      <c r="B444">
        <v>22364160</v>
      </c>
      <c r="C444" t="s">
        <v>9</v>
      </c>
      <c r="D444" t="b">
        <v>1</v>
      </c>
      <c r="E444">
        <v>3446.2710000000002</v>
      </c>
      <c r="F444">
        <v>7421.482</v>
      </c>
      <c r="G444">
        <v>4219.7359999999999</v>
      </c>
      <c r="H444">
        <v>2.15</v>
      </c>
      <c r="I444">
        <v>1.22</v>
      </c>
      <c r="J444">
        <f t="shared" si="6"/>
        <v>0.43141598942098092</v>
      </c>
    </row>
    <row r="445" spans="1:10" x14ac:dyDescent="0.15">
      <c r="A445">
        <v>7261</v>
      </c>
      <c r="B445">
        <v>22364160</v>
      </c>
      <c r="C445" t="s">
        <v>9</v>
      </c>
      <c r="D445" t="b">
        <v>1</v>
      </c>
      <c r="E445">
        <v>3449.4369999999999</v>
      </c>
      <c r="F445">
        <v>7861.1210000000001</v>
      </c>
      <c r="G445">
        <v>4349.558</v>
      </c>
      <c r="H445">
        <v>2.2799999999999998</v>
      </c>
      <c r="I445">
        <v>1.26</v>
      </c>
      <c r="J445">
        <f t="shared" si="6"/>
        <v>0.4467000317130343</v>
      </c>
    </row>
    <row r="446" spans="1:10" x14ac:dyDescent="0.15">
      <c r="A446">
        <v>6074</v>
      </c>
      <c r="B446">
        <v>22364160</v>
      </c>
      <c r="C446" t="s">
        <v>9</v>
      </c>
      <c r="D446" t="b">
        <v>1</v>
      </c>
      <c r="E446">
        <v>3448.0070000000001</v>
      </c>
      <c r="F446">
        <v>8149.0379999999996</v>
      </c>
      <c r="G446">
        <v>4237.4229999999998</v>
      </c>
      <c r="H446">
        <v>2.36</v>
      </c>
      <c r="I446">
        <v>1.23</v>
      </c>
      <c r="J446">
        <f t="shared" si="6"/>
        <v>0.48000941951675768</v>
      </c>
    </row>
    <row r="447" spans="1:10" x14ac:dyDescent="0.15">
      <c r="A447">
        <v>6942</v>
      </c>
      <c r="B447">
        <v>22364160</v>
      </c>
      <c r="C447" t="s">
        <v>9</v>
      </c>
      <c r="D447" t="b">
        <v>1</v>
      </c>
      <c r="E447">
        <v>3445.9059999999999</v>
      </c>
      <c r="F447">
        <v>8287.56</v>
      </c>
      <c r="G447">
        <v>3703.6439999999998</v>
      </c>
      <c r="H447">
        <v>2.41</v>
      </c>
      <c r="I447">
        <v>1.07</v>
      </c>
      <c r="J447">
        <f t="shared" si="6"/>
        <v>0.55310803179705481</v>
      </c>
    </row>
    <row r="448" spans="1:10" x14ac:dyDescent="0.15">
      <c r="A448">
        <v>6135</v>
      </c>
      <c r="B448">
        <v>22364160</v>
      </c>
      <c r="C448" t="s">
        <v>9</v>
      </c>
      <c r="D448" t="b">
        <v>1</v>
      </c>
      <c r="E448">
        <v>3447.3090000000002</v>
      </c>
      <c r="F448">
        <v>8325.4789999999994</v>
      </c>
      <c r="G448">
        <v>4375.7</v>
      </c>
      <c r="H448">
        <v>2.42</v>
      </c>
      <c r="I448">
        <v>1.27</v>
      </c>
      <c r="J448">
        <f t="shared" si="6"/>
        <v>0.47442063093306702</v>
      </c>
    </row>
    <row r="449" spans="1:10" x14ac:dyDescent="0.15">
      <c r="A449">
        <v>4115</v>
      </c>
      <c r="B449">
        <v>22364160</v>
      </c>
      <c r="C449" t="s">
        <v>9</v>
      </c>
      <c r="D449" t="b">
        <v>1</v>
      </c>
      <c r="E449">
        <v>3433.2979999999998</v>
      </c>
      <c r="F449">
        <v>8186.7</v>
      </c>
      <c r="G449">
        <v>3634.4110000000001</v>
      </c>
      <c r="H449">
        <v>2.38</v>
      </c>
      <c r="I449">
        <v>1.06</v>
      </c>
      <c r="J449">
        <f t="shared" si="6"/>
        <v>0.55605909585058688</v>
      </c>
    </row>
    <row r="450" spans="1:10" x14ac:dyDescent="0.15">
      <c r="A450">
        <v>6846</v>
      </c>
      <c r="B450">
        <v>22364160</v>
      </c>
      <c r="C450" t="s">
        <v>9</v>
      </c>
      <c r="D450" t="b">
        <v>1</v>
      </c>
      <c r="E450">
        <v>3449.835</v>
      </c>
      <c r="F450">
        <v>7367.6869999999999</v>
      </c>
      <c r="G450">
        <v>4268.3890000000001</v>
      </c>
      <c r="H450">
        <v>2.14</v>
      </c>
      <c r="I450">
        <v>1.24</v>
      </c>
      <c r="J450">
        <f t="shared" si="6"/>
        <v>0.42066092112762116</v>
      </c>
    </row>
    <row r="451" spans="1:10" x14ac:dyDescent="0.15">
      <c r="A451">
        <v>5876</v>
      </c>
      <c r="B451">
        <v>22364160</v>
      </c>
      <c r="C451" t="s">
        <v>9</v>
      </c>
      <c r="D451" t="b">
        <v>1</v>
      </c>
      <c r="E451">
        <v>3451.0419999999999</v>
      </c>
      <c r="F451">
        <v>7850.6220000000003</v>
      </c>
      <c r="G451">
        <v>4263.6059999999998</v>
      </c>
      <c r="H451">
        <v>2.27</v>
      </c>
      <c r="I451">
        <v>1.24</v>
      </c>
      <c r="J451">
        <f t="shared" ref="J451:J514" si="7">(F451-G451)/F451</f>
        <v>0.4569085099244366</v>
      </c>
    </row>
    <row r="452" spans="1:10" x14ac:dyDescent="0.15">
      <c r="A452">
        <v>8122</v>
      </c>
      <c r="B452">
        <v>22380544</v>
      </c>
      <c r="C452" t="s">
        <v>9</v>
      </c>
      <c r="D452" t="b">
        <v>1</v>
      </c>
      <c r="E452">
        <v>3450.366</v>
      </c>
      <c r="F452">
        <v>7006.9459999999999</v>
      </c>
      <c r="G452">
        <v>3961.453</v>
      </c>
      <c r="H452">
        <v>2.0299999999999998</v>
      </c>
      <c r="I452">
        <v>1.1499999999999999</v>
      </c>
      <c r="J452">
        <f t="shared" si="7"/>
        <v>0.43463914235959572</v>
      </c>
    </row>
    <row r="453" spans="1:10" x14ac:dyDescent="0.15">
      <c r="A453">
        <v>3675</v>
      </c>
      <c r="B453">
        <v>22396928</v>
      </c>
      <c r="C453" t="s">
        <v>9</v>
      </c>
      <c r="D453" t="b">
        <v>1</v>
      </c>
      <c r="E453">
        <v>3437.3649999999998</v>
      </c>
      <c r="F453">
        <v>8126.7579999999998</v>
      </c>
      <c r="G453">
        <v>4432.2730000000001</v>
      </c>
      <c r="H453">
        <v>2.36</v>
      </c>
      <c r="I453">
        <v>1.29</v>
      </c>
      <c r="J453">
        <f t="shared" si="7"/>
        <v>0.45460748308242965</v>
      </c>
    </row>
    <row r="454" spans="1:10" x14ac:dyDescent="0.15">
      <c r="A454">
        <v>7075</v>
      </c>
      <c r="B454">
        <v>22478848</v>
      </c>
      <c r="C454" t="s">
        <v>9</v>
      </c>
      <c r="D454" t="b">
        <v>1</v>
      </c>
      <c r="E454">
        <v>3464.4140000000002</v>
      </c>
      <c r="F454">
        <v>7657.97</v>
      </c>
      <c r="G454">
        <v>3733.9639999999999</v>
      </c>
      <c r="H454">
        <v>2.21</v>
      </c>
      <c r="I454">
        <v>1.08</v>
      </c>
      <c r="J454">
        <f t="shared" si="7"/>
        <v>0.5124081186006213</v>
      </c>
    </row>
    <row r="455" spans="1:10" x14ac:dyDescent="0.15">
      <c r="A455">
        <v>5354</v>
      </c>
      <c r="B455">
        <v>22511616</v>
      </c>
      <c r="C455" t="s">
        <v>9</v>
      </c>
      <c r="D455" t="b">
        <v>1</v>
      </c>
      <c r="E455">
        <v>3467.05</v>
      </c>
      <c r="F455">
        <v>10758.898999999999</v>
      </c>
      <c r="G455">
        <v>4397.6629999999996</v>
      </c>
      <c r="H455">
        <v>3.1</v>
      </c>
      <c r="I455">
        <v>1.27</v>
      </c>
      <c r="J455">
        <f t="shared" si="7"/>
        <v>0.59125343587666357</v>
      </c>
    </row>
    <row r="456" spans="1:10" x14ac:dyDescent="0.15">
      <c r="A456">
        <v>7685</v>
      </c>
      <c r="B456">
        <v>22511616</v>
      </c>
      <c r="C456" t="s">
        <v>9</v>
      </c>
      <c r="D456" t="b">
        <v>1</v>
      </c>
      <c r="E456">
        <v>3468.877</v>
      </c>
      <c r="F456">
        <v>8275.1959999999999</v>
      </c>
      <c r="G456">
        <v>3737.2739999999999</v>
      </c>
      <c r="H456">
        <v>2.39</v>
      </c>
      <c r="I456">
        <v>1.08</v>
      </c>
      <c r="J456">
        <f t="shared" si="7"/>
        <v>0.54837637682539486</v>
      </c>
    </row>
    <row r="457" spans="1:10" x14ac:dyDescent="0.15">
      <c r="A457">
        <v>3694</v>
      </c>
      <c r="B457">
        <v>22511616</v>
      </c>
      <c r="C457" t="s">
        <v>9</v>
      </c>
      <c r="D457" t="b">
        <v>1</v>
      </c>
      <c r="E457">
        <v>3622.6590000000001</v>
      </c>
      <c r="F457">
        <v>7886.9110000000001</v>
      </c>
      <c r="G457">
        <v>3753.4430000000002</v>
      </c>
      <c r="H457">
        <v>2.1800000000000002</v>
      </c>
      <c r="I457">
        <v>1.04</v>
      </c>
      <c r="J457">
        <f t="shared" si="7"/>
        <v>0.52409213188788362</v>
      </c>
    </row>
    <row r="458" spans="1:10" x14ac:dyDescent="0.15">
      <c r="A458">
        <v>9709</v>
      </c>
      <c r="B458">
        <v>22528000</v>
      </c>
      <c r="C458" t="s">
        <v>10</v>
      </c>
      <c r="D458" t="b">
        <v>0</v>
      </c>
      <c r="E458">
        <v>10782.665999999999</v>
      </c>
      <c r="F458">
        <v>12572.583000000001</v>
      </c>
      <c r="G458">
        <v>7601.0720000000001</v>
      </c>
      <c r="H458">
        <v>1.17</v>
      </c>
      <c r="I458">
        <v>0.7</v>
      </c>
      <c r="J458">
        <f t="shared" si="7"/>
        <v>0.39542479059394559</v>
      </c>
    </row>
    <row r="459" spans="1:10" x14ac:dyDescent="0.15">
      <c r="A459">
        <v>3891</v>
      </c>
      <c r="B459">
        <v>22528000</v>
      </c>
      <c r="C459" t="s">
        <v>9</v>
      </c>
      <c r="D459" t="b">
        <v>1</v>
      </c>
      <c r="E459">
        <v>3641.9749999999999</v>
      </c>
      <c r="F459">
        <v>8364.9150000000009</v>
      </c>
      <c r="G459">
        <v>4316.7330000000002</v>
      </c>
      <c r="H459">
        <v>2.2999999999999998</v>
      </c>
      <c r="I459">
        <v>1.19</v>
      </c>
      <c r="J459">
        <f t="shared" si="7"/>
        <v>0.48394777472335349</v>
      </c>
    </row>
    <row r="460" spans="1:10" x14ac:dyDescent="0.15">
      <c r="A460">
        <v>8204</v>
      </c>
      <c r="B460">
        <v>22609920</v>
      </c>
      <c r="C460" t="s">
        <v>9</v>
      </c>
      <c r="D460" t="b">
        <v>1</v>
      </c>
      <c r="E460">
        <v>4043.2449999999999</v>
      </c>
      <c r="F460">
        <v>7118.924</v>
      </c>
      <c r="G460">
        <v>4779.6750000000002</v>
      </c>
      <c r="H460">
        <v>1.76</v>
      </c>
      <c r="I460">
        <v>1.18</v>
      </c>
      <c r="J460">
        <f t="shared" si="7"/>
        <v>0.32859586645397532</v>
      </c>
    </row>
    <row r="461" spans="1:10" x14ac:dyDescent="0.15">
      <c r="A461">
        <v>7174</v>
      </c>
      <c r="B461">
        <v>22609920</v>
      </c>
      <c r="C461" t="s">
        <v>9</v>
      </c>
      <c r="D461" t="b">
        <v>1</v>
      </c>
      <c r="E461">
        <v>3882.585</v>
      </c>
      <c r="F461">
        <v>7460.7449999999999</v>
      </c>
      <c r="G461">
        <v>4191.24</v>
      </c>
      <c r="H461">
        <v>1.92</v>
      </c>
      <c r="I461">
        <v>1.08</v>
      </c>
      <c r="J461">
        <f t="shared" si="7"/>
        <v>0.43822768369646731</v>
      </c>
    </row>
    <row r="462" spans="1:10" x14ac:dyDescent="0.15">
      <c r="A462">
        <v>8322</v>
      </c>
      <c r="B462">
        <v>22609920</v>
      </c>
      <c r="C462" t="s">
        <v>9</v>
      </c>
      <c r="D462" t="b">
        <v>1</v>
      </c>
      <c r="E462">
        <v>3487.5569999999998</v>
      </c>
      <c r="F462">
        <v>7812.643</v>
      </c>
      <c r="G462">
        <v>3827.116</v>
      </c>
      <c r="H462">
        <v>2.2400000000000002</v>
      </c>
      <c r="I462">
        <v>1.1000000000000001</v>
      </c>
      <c r="J462">
        <f t="shared" si="7"/>
        <v>0.51013811843188017</v>
      </c>
    </row>
    <row r="463" spans="1:10" x14ac:dyDescent="0.15">
      <c r="A463">
        <v>6468</v>
      </c>
      <c r="B463">
        <v>22609920</v>
      </c>
      <c r="C463" t="s">
        <v>9</v>
      </c>
      <c r="D463" t="b">
        <v>1</v>
      </c>
      <c r="E463">
        <v>3499.1129999999998</v>
      </c>
      <c r="F463">
        <v>8062.2969999999996</v>
      </c>
      <c r="G463">
        <v>4210.2290000000003</v>
      </c>
      <c r="H463">
        <v>2.2999999999999998</v>
      </c>
      <c r="I463">
        <v>1.2</v>
      </c>
      <c r="J463">
        <f t="shared" si="7"/>
        <v>0.47778790585362951</v>
      </c>
    </row>
    <row r="464" spans="1:10" x14ac:dyDescent="0.15">
      <c r="A464">
        <v>853</v>
      </c>
      <c r="B464">
        <v>22675456</v>
      </c>
      <c r="C464" t="s">
        <v>9</v>
      </c>
      <c r="D464" t="b">
        <v>1</v>
      </c>
      <c r="E464">
        <v>3481.3040000000001</v>
      </c>
      <c r="F464">
        <v>7364.7759999999998</v>
      </c>
      <c r="G464">
        <v>4300.6629999999996</v>
      </c>
      <c r="H464">
        <v>2.12</v>
      </c>
      <c r="I464">
        <v>1.24</v>
      </c>
      <c r="J464">
        <f t="shared" si="7"/>
        <v>0.41604972099626658</v>
      </c>
    </row>
    <row r="465" spans="1:10" x14ac:dyDescent="0.15">
      <c r="A465">
        <v>4510</v>
      </c>
      <c r="B465">
        <v>22724608</v>
      </c>
      <c r="C465" t="s">
        <v>9</v>
      </c>
      <c r="D465" t="b">
        <v>1</v>
      </c>
      <c r="E465">
        <v>3508.087</v>
      </c>
      <c r="F465">
        <v>8133.67</v>
      </c>
      <c r="G465">
        <v>3817.0659999999998</v>
      </c>
      <c r="H465">
        <v>2.3199999999999998</v>
      </c>
      <c r="I465">
        <v>1.0900000000000001</v>
      </c>
      <c r="J465">
        <f t="shared" si="7"/>
        <v>0.53070803216752094</v>
      </c>
    </row>
    <row r="466" spans="1:10" x14ac:dyDescent="0.15">
      <c r="A466">
        <v>1416</v>
      </c>
      <c r="B466">
        <v>22740992</v>
      </c>
      <c r="C466" t="s">
        <v>9</v>
      </c>
      <c r="D466" t="b">
        <v>1</v>
      </c>
      <c r="E466">
        <v>3510.127</v>
      </c>
      <c r="F466">
        <v>8402.3960000000006</v>
      </c>
      <c r="G466">
        <v>4364.5420000000004</v>
      </c>
      <c r="H466">
        <v>2.39</v>
      </c>
      <c r="I466">
        <v>1.24</v>
      </c>
      <c r="J466">
        <f t="shared" si="7"/>
        <v>0.48055983079112197</v>
      </c>
    </row>
    <row r="467" spans="1:10" x14ac:dyDescent="0.15">
      <c r="A467">
        <v>8573</v>
      </c>
      <c r="B467">
        <v>22822912</v>
      </c>
      <c r="C467" t="s">
        <v>9</v>
      </c>
      <c r="D467" t="b">
        <v>1</v>
      </c>
      <c r="E467">
        <v>3519.3240000000001</v>
      </c>
      <c r="F467">
        <v>7289.1549999999997</v>
      </c>
      <c r="G467">
        <v>3776.7510000000002</v>
      </c>
      <c r="H467">
        <v>2.0699999999999998</v>
      </c>
      <c r="I467">
        <v>1.07</v>
      </c>
      <c r="J467">
        <f t="shared" si="7"/>
        <v>0.48186710256538645</v>
      </c>
    </row>
    <row r="468" spans="1:10" x14ac:dyDescent="0.15">
      <c r="A468">
        <v>4802</v>
      </c>
      <c r="B468">
        <v>23035904</v>
      </c>
      <c r="C468" t="s">
        <v>9</v>
      </c>
      <c r="D468" t="b">
        <v>1</v>
      </c>
      <c r="E468">
        <v>3547.7820000000002</v>
      </c>
      <c r="F468">
        <v>7275.491</v>
      </c>
      <c r="G468">
        <v>3778.6959999999999</v>
      </c>
      <c r="H468">
        <v>2.0499999999999998</v>
      </c>
      <c r="I468">
        <v>1.07</v>
      </c>
      <c r="J468">
        <f t="shared" si="7"/>
        <v>0.48062666835819057</v>
      </c>
    </row>
    <row r="469" spans="1:10" x14ac:dyDescent="0.15">
      <c r="A469">
        <v>9450</v>
      </c>
      <c r="B469">
        <v>23035904</v>
      </c>
      <c r="C469" t="s">
        <v>10</v>
      </c>
      <c r="D469" t="b">
        <v>0</v>
      </c>
      <c r="E469">
        <v>10866.402</v>
      </c>
      <c r="F469">
        <v>10595.981</v>
      </c>
      <c r="G469">
        <v>6978.5349999999999</v>
      </c>
      <c r="H469">
        <v>0.98</v>
      </c>
      <c r="I469">
        <v>0.64</v>
      </c>
      <c r="J469">
        <f t="shared" si="7"/>
        <v>0.34139793191399642</v>
      </c>
    </row>
    <row r="470" spans="1:10" x14ac:dyDescent="0.15">
      <c r="A470">
        <v>4806</v>
      </c>
      <c r="B470">
        <v>23035904</v>
      </c>
      <c r="C470" t="s">
        <v>9</v>
      </c>
      <c r="D470" t="b">
        <v>1</v>
      </c>
      <c r="E470">
        <v>3536.0619999999999</v>
      </c>
      <c r="F470">
        <v>7912.16</v>
      </c>
      <c r="G470">
        <v>3756.8249999999998</v>
      </c>
      <c r="H470">
        <v>2.2400000000000002</v>
      </c>
      <c r="I470">
        <v>1.06</v>
      </c>
      <c r="J470">
        <f t="shared" si="7"/>
        <v>0.52518338860690383</v>
      </c>
    </row>
    <row r="471" spans="1:10" x14ac:dyDescent="0.15">
      <c r="A471">
        <v>5495</v>
      </c>
      <c r="B471">
        <v>23035904</v>
      </c>
      <c r="C471" t="s">
        <v>9</v>
      </c>
      <c r="D471" t="b">
        <v>1</v>
      </c>
      <c r="E471">
        <v>3547.4810000000002</v>
      </c>
      <c r="F471">
        <v>7311.4769999999999</v>
      </c>
      <c r="G471">
        <v>11678.315000000001</v>
      </c>
      <c r="H471">
        <v>2.06</v>
      </c>
      <c r="I471">
        <v>3.29</v>
      </c>
      <c r="J471">
        <f t="shared" si="7"/>
        <v>-0.59725798221070803</v>
      </c>
    </row>
    <row r="472" spans="1:10" x14ac:dyDescent="0.15">
      <c r="A472">
        <v>6459</v>
      </c>
      <c r="B472">
        <v>23035904</v>
      </c>
      <c r="C472" t="s">
        <v>9</v>
      </c>
      <c r="D472" t="b">
        <v>1</v>
      </c>
      <c r="E472">
        <v>3923.6060000000002</v>
      </c>
      <c r="F472">
        <v>8119.7910000000002</v>
      </c>
      <c r="G472">
        <v>4439.0659999999998</v>
      </c>
      <c r="H472">
        <v>2.0699999999999998</v>
      </c>
      <c r="I472">
        <v>1.1299999999999999</v>
      </c>
      <c r="J472">
        <f t="shared" si="7"/>
        <v>0.45330292368362685</v>
      </c>
    </row>
    <row r="473" spans="1:10" x14ac:dyDescent="0.15">
      <c r="A473">
        <v>10555</v>
      </c>
      <c r="B473">
        <v>23183360</v>
      </c>
      <c r="C473" t="s">
        <v>9</v>
      </c>
      <c r="D473" t="b">
        <v>1</v>
      </c>
      <c r="E473">
        <v>3577.1370000000002</v>
      </c>
      <c r="F473">
        <v>8480.2389999999996</v>
      </c>
      <c r="G473">
        <v>3872.4940000000001</v>
      </c>
      <c r="H473">
        <v>2.37</v>
      </c>
      <c r="I473">
        <v>1.08</v>
      </c>
      <c r="J473">
        <f t="shared" si="7"/>
        <v>0.54335084188075355</v>
      </c>
    </row>
    <row r="474" spans="1:10" x14ac:dyDescent="0.15">
      <c r="A474">
        <v>7222</v>
      </c>
      <c r="B474">
        <v>23281664</v>
      </c>
      <c r="C474" t="s">
        <v>9</v>
      </c>
      <c r="D474" t="b">
        <v>1</v>
      </c>
      <c r="E474">
        <v>3615.9740000000002</v>
      </c>
      <c r="F474">
        <v>8329.8430000000008</v>
      </c>
      <c r="G474">
        <v>3889.99</v>
      </c>
      <c r="H474">
        <v>2.2999999999999998</v>
      </c>
      <c r="I474">
        <v>1.08</v>
      </c>
      <c r="J474">
        <f t="shared" si="7"/>
        <v>0.53300560406720754</v>
      </c>
    </row>
    <row r="475" spans="1:10" x14ac:dyDescent="0.15">
      <c r="A475">
        <v>4201</v>
      </c>
      <c r="B475">
        <v>23314432</v>
      </c>
      <c r="C475" t="s">
        <v>9</v>
      </c>
      <c r="D475" t="b">
        <v>1</v>
      </c>
      <c r="E475">
        <v>3644.7359999999999</v>
      </c>
      <c r="F475">
        <v>7369.0829999999996</v>
      </c>
      <c r="G475">
        <v>4287.6350000000002</v>
      </c>
      <c r="H475">
        <v>2.02</v>
      </c>
      <c r="I475">
        <v>1.18</v>
      </c>
      <c r="J475">
        <f t="shared" si="7"/>
        <v>0.41815894867787479</v>
      </c>
    </row>
    <row r="476" spans="1:10" x14ac:dyDescent="0.15">
      <c r="A476">
        <v>8003</v>
      </c>
      <c r="B476">
        <v>23314432</v>
      </c>
      <c r="C476" t="s">
        <v>9</v>
      </c>
      <c r="D476" t="b">
        <v>1</v>
      </c>
      <c r="E476">
        <v>3592.41</v>
      </c>
      <c r="F476">
        <v>8662.1270000000004</v>
      </c>
      <c r="G476">
        <v>3917.8229999999999</v>
      </c>
      <c r="H476">
        <v>2.41</v>
      </c>
      <c r="I476">
        <v>1.0900000000000001</v>
      </c>
      <c r="J476">
        <f t="shared" si="7"/>
        <v>0.54770658523016347</v>
      </c>
    </row>
    <row r="477" spans="1:10" x14ac:dyDescent="0.15">
      <c r="A477">
        <v>10342</v>
      </c>
      <c r="B477">
        <v>23330816</v>
      </c>
      <c r="C477" t="s">
        <v>9</v>
      </c>
      <c r="D477" t="b">
        <v>1</v>
      </c>
      <c r="E477">
        <v>3596.7139999999999</v>
      </c>
      <c r="F477">
        <v>8796.5130000000008</v>
      </c>
      <c r="G477">
        <v>4634.3770000000004</v>
      </c>
      <c r="H477">
        <v>2.4500000000000002</v>
      </c>
      <c r="I477">
        <v>1.29</v>
      </c>
      <c r="J477">
        <f t="shared" si="7"/>
        <v>0.4731574886548795</v>
      </c>
    </row>
    <row r="478" spans="1:10" x14ac:dyDescent="0.15">
      <c r="A478">
        <v>10144</v>
      </c>
      <c r="B478">
        <v>23461888</v>
      </c>
      <c r="C478" t="s">
        <v>9</v>
      </c>
      <c r="D478" t="b">
        <v>1</v>
      </c>
      <c r="E478">
        <v>3606.43</v>
      </c>
      <c r="F478">
        <v>7942.5079999999998</v>
      </c>
      <c r="G478">
        <v>4819.1360000000004</v>
      </c>
      <c r="H478">
        <v>2.2000000000000002</v>
      </c>
      <c r="I478">
        <v>1.34</v>
      </c>
      <c r="J478">
        <f t="shared" si="7"/>
        <v>0.39324757368831098</v>
      </c>
    </row>
    <row r="479" spans="1:10" x14ac:dyDescent="0.15">
      <c r="A479">
        <v>8243</v>
      </c>
      <c r="B479">
        <v>23478272</v>
      </c>
      <c r="C479" t="s">
        <v>9</v>
      </c>
      <c r="D479" t="b">
        <v>1</v>
      </c>
      <c r="E479">
        <v>3602.116</v>
      </c>
      <c r="F479">
        <v>8109.6689999999999</v>
      </c>
      <c r="G479">
        <v>5254.53</v>
      </c>
      <c r="H479">
        <v>2.25</v>
      </c>
      <c r="I479">
        <v>1.46</v>
      </c>
      <c r="J479">
        <f t="shared" si="7"/>
        <v>0.35206603376783935</v>
      </c>
    </row>
    <row r="480" spans="1:10" x14ac:dyDescent="0.15">
      <c r="A480">
        <v>10239</v>
      </c>
      <c r="B480">
        <v>23658496</v>
      </c>
      <c r="C480" t="s">
        <v>9</v>
      </c>
      <c r="D480" t="b">
        <v>1</v>
      </c>
      <c r="E480">
        <v>3641.6909999999998</v>
      </c>
      <c r="F480">
        <v>7144.6970000000001</v>
      </c>
      <c r="G480">
        <v>3897.44</v>
      </c>
      <c r="H480">
        <v>1.96</v>
      </c>
      <c r="I480">
        <v>1.07</v>
      </c>
      <c r="J480">
        <f t="shared" si="7"/>
        <v>0.45449891017071825</v>
      </c>
    </row>
    <row r="481" spans="1:10" x14ac:dyDescent="0.15">
      <c r="A481">
        <v>5804</v>
      </c>
      <c r="B481">
        <v>23773184</v>
      </c>
      <c r="C481" t="s">
        <v>9</v>
      </c>
      <c r="D481" t="b">
        <v>1</v>
      </c>
      <c r="E481">
        <v>4183.2730000000001</v>
      </c>
      <c r="F481">
        <v>7901.04</v>
      </c>
      <c r="G481">
        <v>15898.727999999999</v>
      </c>
      <c r="H481">
        <v>1.89</v>
      </c>
      <c r="I481">
        <v>3.8</v>
      </c>
      <c r="J481">
        <f t="shared" si="7"/>
        <v>-1.0122323137207252</v>
      </c>
    </row>
    <row r="482" spans="1:10" x14ac:dyDescent="0.15">
      <c r="A482">
        <v>1739</v>
      </c>
      <c r="B482">
        <v>23822336</v>
      </c>
      <c r="C482" t="s">
        <v>9</v>
      </c>
      <c r="D482" t="b">
        <v>1</v>
      </c>
      <c r="E482">
        <v>3670.424</v>
      </c>
      <c r="F482">
        <v>6258.1419999999998</v>
      </c>
      <c r="G482">
        <v>3932.9340000000002</v>
      </c>
      <c r="H482">
        <v>1.71</v>
      </c>
      <c r="I482">
        <v>1.07</v>
      </c>
      <c r="J482">
        <f t="shared" si="7"/>
        <v>0.37154925535406508</v>
      </c>
    </row>
    <row r="483" spans="1:10" x14ac:dyDescent="0.15">
      <c r="A483">
        <v>26</v>
      </c>
      <c r="B483">
        <v>23822336</v>
      </c>
      <c r="C483" t="s">
        <v>9</v>
      </c>
      <c r="D483" t="b">
        <v>1</v>
      </c>
      <c r="E483">
        <v>3670.9340000000002</v>
      </c>
      <c r="F483">
        <v>6433.3990000000003</v>
      </c>
      <c r="G483">
        <v>4511.7759999999998</v>
      </c>
      <c r="H483">
        <v>1.75</v>
      </c>
      <c r="I483">
        <v>1.23</v>
      </c>
      <c r="J483">
        <f t="shared" si="7"/>
        <v>0.29869482679373693</v>
      </c>
    </row>
    <row r="484" spans="1:10" x14ac:dyDescent="0.15">
      <c r="A484">
        <v>1561</v>
      </c>
      <c r="B484">
        <v>23822336</v>
      </c>
      <c r="C484" t="s">
        <v>10</v>
      </c>
      <c r="D484" t="b">
        <v>0</v>
      </c>
      <c r="E484">
        <v>12243.376</v>
      </c>
      <c r="F484">
        <v>13475.632</v>
      </c>
      <c r="G484">
        <v>7728.3490000000002</v>
      </c>
      <c r="H484">
        <v>1.1000000000000001</v>
      </c>
      <c r="I484">
        <v>0.63</v>
      </c>
      <c r="J484">
        <f t="shared" si="7"/>
        <v>0.42649450504436448</v>
      </c>
    </row>
    <row r="485" spans="1:10" x14ac:dyDescent="0.15">
      <c r="A485">
        <v>1803</v>
      </c>
      <c r="B485">
        <v>23822336</v>
      </c>
      <c r="C485" t="s">
        <v>9</v>
      </c>
      <c r="D485" t="b">
        <v>1</v>
      </c>
      <c r="E485">
        <v>3671.3029999999999</v>
      </c>
      <c r="F485">
        <v>7554.9390000000003</v>
      </c>
      <c r="G485">
        <v>4681.8519999999999</v>
      </c>
      <c r="H485">
        <v>2.06</v>
      </c>
      <c r="I485">
        <v>1.28</v>
      </c>
      <c r="J485">
        <f t="shared" si="7"/>
        <v>0.3802925476962819</v>
      </c>
    </row>
    <row r="486" spans="1:10" x14ac:dyDescent="0.15">
      <c r="A486">
        <v>10306</v>
      </c>
      <c r="B486">
        <v>23887872</v>
      </c>
      <c r="C486" t="s">
        <v>9</v>
      </c>
      <c r="D486" t="b">
        <v>1</v>
      </c>
      <c r="E486">
        <v>3678.873</v>
      </c>
      <c r="F486">
        <v>7718.8280000000004</v>
      </c>
      <c r="G486">
        <v>13161.982</v>
      </c>
      <c r="H486">
        <v>2.1</v>
      </c>
      <c r="I486">
        <v>3.58</v>
      </c>
      <c r="J486">
        <f t="shared" si="7"/>
        <v>-0.7051788173023158</v>
      </c>
    </row>
    <row r="487" spans="1:10" x14ac:dyDescent="0.15">
      <c r="A487">
        <v>8668</v>
      </c>
      <c r="B487">
        <v>23887872</v>
      </c>
      <c r="C487" t="s">
        <v>9</v>
      </c>
      <c r="D487" t="b">
        <v>1</v>
      </c>
      <c r="E487">
        <v>3687.5940000000001</v>
      </c>
      <c r="F487">
        <v>8991.41</v>
      </c>
      <c r="G487">
        <v>4740.43</v>
      </c>
      <c r="H487">
        <v>2.44</v>
      </c>
      <c r="I487">
        <v>1.29</v>
      </c>
      <c r="J487">
        <f t="shared" si="7"/>
        <v>0.47278235560384851</v>
      </c>
    </row>
    <row r="488" spans="1:10" x14ac:dyDescent="0.15">
      <c r="A488">
        <v>3668</v>
      </c>
      <c r="B488">
        <v>23969792</v>
      </c>
      <c r="C488" t="s">
        <v>9</v>
      </c>
      <c r="D488" t="b">
        <v>1</v>
      </c>
      <c r="E488">
        <v>3837.8049999999998</v>
      </c>
      <c r="F488">
        <v>7755.107</v>
      </c>
      <c r="G488">
        <v>4635.098</v>
      </c>
      <c r="H488">
        <v>2.02</v>
      </c>
      <c r="I488">
        <v>1.21</v>
      </c>
      <c r="J488">
        <f t="shared" si="7"/>
        <v>0.40231669272906229</v>
      </c>
    </row>
    <row r="489" spans="1:10" x14ac:dyDescent="0.15">
      <c r="A489">
        <v>4952</v>
      </c>
      <c r="B489">
        <v>24133632</v>
      </c>
      <c r="C489" t="s">
        <v>9</v>
      </c>
      <c r="D489" t="b">
        <v>1</v>
      </c>
      <c r="E489">
        <v>3712.8110000000001</v>
      </c>
      <c r="F489">
        <v>7819.8459999999995</v>
      </c>
      <c r="G489">
        <v>4616.76</v>
      </c>
      <c r="H489">
        <v>2.11</v>
      </c>
      <c r="I489">
        <v>1.24</v>
      </c>
      <c r="J489">
        <f t="shared" si="7"/>
        <v>0.40960985676700024</v>
      </c>
    </row>
    <row r="490" spans="1:10" x14ac:dyDescent="0.15">
      <c r="A490">
        <v>4637</v>
      </c>
      <c r="B490">
        <v>24133632</v>
      </c>
      <c r="C490" t="s">
        <v>9</v>
      </c>
      <c r="D490" t="b">
        <v>1</v>
      </c>
      <c r="E490">
        <v>3717.259</v>
      </c>
      <c r="F490">
        <v>8934.5550000000003</v>
      </c>
      <c r="G490">
        <v>4744.3720000000003</v>
      </c>
      <c r="H490">
        <v>2.4</v>
      </c>
      <c r="I490">
        <v>1.28</v>
      </c>
      <c r="J490">
        <f t="shared" si="7"/>
        <v>0.46898620020806853</v>
      </c>
    </row>
    <row r="491" spans="1:10" x14ac:dyDescent="0.15">
      <c r="A491">
        <v>4788</v>
      </c>
      <c r="B491">
        <v>24133632</v>
      </c>
      <c r="C491" t="s">
        <v>9</v>
      </c>
      <c r="D491" t="b">
        <v>1</v>
      </c>
      <c r="E491">
        <v>3722.0479999999998</v>
      </c>
      <c r="F491">
        <v>7987.5</v>
      </c>
      <c r="G491">
        <v>4032.9110000000001</v>
      </c>
      <c r="H491">
        <v>2.15</v>
      </c>
      <c r="I491">
        <v>1.08</v>
      </c>
      <c r="J491">
        <f t="shared" si="7"/>
        <v>0.4950972143974961</v>
      </c>
    </row>
    <row r="492" spans="1:10" x14ac:dyDescent="0.15">
      <c r="A492">
        <v>4976</v>
      </c>
      <c r="B492">
        <v>24166400</v>
      </c>
      <c r="C492" t="s">
        <v>9</v>
      </c>
      <c r="D492" t="b">
        <v>1</v>
      </c>
      <c r="E492">
        <v>3723.248</v>
      </c>
      <c r="F492">
        <v>7574.4120000000003</v>
      </c>
      <c r="G492">
        <v>4630.62</v>
      </c>
      <c r="H492">
        <v>2.0299999999999998</v>
      </c>
      <c r="I492">
        <v>1.24</v>
      </c>
      <c r="J492">
        <f t="shared" si="7"/>
        <v>0.38864957438280362</v>
      </c>
    </row>
    <row r="493" spans="1:10" x14ac:dyDescent="0.15">
      <c r="A493">
        <v>4755</v>
      </c>
      <c r="B493">
        <v>24166400</v>
      </c>
      <c r="C493" t="s">
        <v>9</v>
      </c>
      <c r="D493" t="b">
        <v>1</v>
      </c>
      <c r="E493">
        <v>3712.2809999999999</v>
      </c>
      <c r="F493">
        <v>8791.5130000000008</v>
      </c>
      <c r="G493">
        <v>4622.1049999999996</v>
      </c>
      <c r="H493">
        <v>2.37</v>
      </c>
      <c r="I493">
        <v>1.25</v>
      </c>
      <c r="J493">
        <f t="shared" si="7"/>
        <v>0.47425374904183171</v>
      </c>
    </row>
    <row r="494" spans="1:10" x14ac:dyDescent="0.15">
      <c r="A494">
        <v>3587</v>
      </c>
      <c r="B494">
        <v>24166400</v>
      </c>
      <c r="C494" t="s">
        <v>9</v>
      </c>
      <c r="D494" t="b">
        <v>1</v>
      </c>
      <c r="E494">
        <v>3723.567</v>
      </c>
      <c r="F494">
        <v>7918.134</v>
      </c>
      <c r="G494">
        <v>4641.8</v>
      </c>
      <c r="H494">
        <v>2.13</v>
      </c>
      <c r="I494">
        <v>1.25</v>
      </c>
      <c r="J494">
        <f t="shared" si="7"/>
        <v>0.41377602349240361</v>
      </c>
    </row>
    <row r="495" spans="1:10" x14ac:dyDescent="0.15">
      <c r="A495">
        <v>7189</v>
      </c>
      <c r="B495">
        <v>24592384</v>
      </c>
      <c r="C495" t="s">
        <v>9</v>
      </c>
      <c r="D495" t="b">
        <v>1</v>
      </c>
      <c r="E495">
        <v>3784.2080000000001</v>
      </c>
      <c r="F495">
        <v>7701.058</v>
      </c>
      <c r="G495">
        <v>4433.1189999999997</v>
      </c>
      <c r="H495">
        <v>2.04</v>
      </c>
      <c r="I495">
        <v>1.17</v>
      </c>
      <c r="J495">
        <f t="shared" si="7"/>
        <v>0.42434935563399218</v>
      </c>
    </row>
    <row r="496" spans="1:10" x14ac:dyDescent="0.15">
      <c r="A496">
        <v>8460</v>
      </c>
      <c r="B496">
        <v>24608768</v>
      </c>
      <c r="C496" t="s">
        <v>9</v>
      </c>
      <c r="D496" t="b">
        <v>1</v>
      </c>
      <c r="E496">
        <v>3780.877</v>
      </c>
      <c r="F496">
        <v>8822.0390000000007</v>
      </c>
      <c r="G496">
        <v>5168.78</v>
      </c>
      <c r="H496">
        <v>2.33</v>
      </c>
      <c r="I496">
        <v>1.37</v>
      </c>
      <c r="J496">
        <f t="shared" si="7"/>
        <v>0.41410596801941146</v>
      </c>
    </row>
    <row r="497" spans="1:10" x14ac:dyDescent="0.15">
      <c r="A497">
        <v>9045</v>
      </c>
      <c r="B497">
        <v>24625152</v>
      </c>
      <c r="C497" t="s">
        <v>9</v>
      </c>
      <c r="D497" t="b">
        <v>1</v>
      </c>
      <c r="E497">
        <v>3780.8719999999998</v>
      </c>
      <c r="F497">
        <v>9054.4599999999991</v>
      </c>
      <c r="G497">
        <v>4057.0839999999998</v>
      </c>
      <c r="H497">
        <v>2.39</v>
      </c>
      <c r="I497">
        <v>1.07</v>
      </c>
      <c r="J497">
        <f t="shared" si="7"/>
        <v>0.55192424506817628</v>
      </c>
    </row>
    <row r="498" spans="1:10" x14ac:dyDescent="0.15">
      <c r="A498">
        <v>5337</v>
      </c>
      <c r="B498">
        <v>24772608</v>
      </c>
      <c r="C498" t="s">
        <v>9</v>
      </c>
      <c r="D498" t="b">
        <v>1</v>
      </c>
      <c r="E498">
        <v>3901.424</v>
      </c>
      <c r="F498">
        <v>8810.6650000000009</v>
      </c>
      <c r="G498">
        <v>4050.3330000000001</v>
      </c>
      <c r="H498">
        <v>2.2599999999999998</v>
      </c>
      <c r="I498">
        <v>1.04</v>
      </c>
      <c r="J498">
        <f t="shared" si="7"/>
        <v>0.54029202109034902</v>
      </c>
    </row>
    <row r="499" spans="1:10" x14ac:dyDescent="0.15">
      <c r="A499">
        <v>3854</v>
      </c>
      <c r="B499">
        <v>24805376</v>
      </c>
      <c r="C499" t="s">
        <v>9</v>
      </c>
      <c r="D499" t="b">
        <v>1</v>
      </c>
      <c r="E499">
        <v>3807.7060000000001</v>
      </c>
      <c r="F499">
        <v>8965.8880000000008</v>
      </c>
      <c r="G499">
        <v>4639.3159999999998</v>
      </c>
      <c r="H499">
        <v>2.35</v>
      </c>
      <c r="I499">
        <v>1.22</v>
      </c>
      <c r="J499">
        <f t="shared" si="7"/>
        <v>0.4825592289352712</v>
      </c>
    </row>
    <row r="500" spans="1:10" x14ac:dyDescent="0.15">
      <c r="A500">
        <v>7425</v>
      </c>
      <c r="B500">
        <v>24805376</v>
      </c>
      <c r="C500" t="s">
        <v>9</v>
      </c>
      <c r="D500" t="b">
        <v>1</v>
      </c>
      <c r="E500">
        <v>3806.308</v>
      </c>
      <c r="F500">
        <v>7661.482</v>
      </c>
      <c r="G500">
        <v>4768.6559999999999</v>
      </c>
      <c r="H500">
        <v>2.0099999999999998</v>
      </c>
      <c r="I500">
        <v>1.25</v>
      </c>
      <c r="J500">
        <f t="shared" si="7"/>
        <v>0.37758047333401029</v>
      </c>
    </row>
    <row r="501" spans="1:10" x14ac:dyDescent="0.15">
      <c r="A501">
        <v>6385</v>
      </c>
      <c r="B501">
        <v>24838144</v>
      </c>
      <c r="C501" t="s">
        <v>9</v>
      </c>
      <c r="D501" t="b">
        <v>1</v>
      </c>
      <c r="E501">
        <v>3822.6770000000001</v>
      </c>
      <c r="F501">
        <v>8303.0409999999993</v>
      </c>
      <c r="G501">
        <v>4025.0320000000002</v>
      </c>
      <c r="H501">
        <v>2.17</v>
      </c>
      <c r="I501">
        <v>1.05</v>
      </c>
      <c r="J501">
        <f t="shared" si="7"/>
        <v>0.51523399679707704</v>
      </c>
    </row>
    <row r="502" spans="1:10" x14ac:dyDescent="0.15">
      <c r="A502">
        <v>5957</v>
      </c>
      <c r="B502">
        <v>24838144</v>
      </c>
      <c r="C502" t="s">
        <v>9</v>
      </c>
      <c r="D502" t="b">
        <v>1</v>
      </c>
      <c r="E502">
        <v>3811.7269999999999</v>
      </c>
      <c r="F502">
        <v>7980.2759999999998</v>
      </c>
      <c r="G502">
        <v>4525.9210000000003</v>
      </c>
      <c r="H502">
        <v>2.09</v>
      </c>
      <c r="I502">
        <v>1.19</v>
      </c>
      <c r="J502">
        <f t="shared" si="7"/>
        <v>0.43286159526312118</v>
      </c>
    </row>
    <row r="503" spans="1:10" x14ac:dyDescent="0.15">
      <c r="A503">
        <v>6075</v>
      </c>
      <c r="B503">
        <v>25034752</v>
      </c>
      <c r="C503" t="s">
        <v>9</v>
      </c>
      <c r="D503" t="b">
        <v>1</v>
      </c>
      <c r="E503">
        <v>4408.6530000000002</v>
      </c>
      <c r="F503">
        <v>8846.48</v>
      </c>
      <c r="G503">
        <v>4810.4089999999997</v>
      </c>
      <c r="H503">
        <v>2.0099999999999998</v>
      </c>
      <c r="I503">
        <v>1.0900000000000001</v>
      </c>
      <c r="J503">
        <f t="shared" si="7"/>
        <v>0.45623468317342042</v>
      </c>
    </row>
    <row r="504" spans="1:10" x14ac:dyDescent="0.15">
      <c r="A504">
        <v>3954</v>
      </c>
      <c r="B504">
        <v>25034752</v>
      </c>
      <c r="C504" t="s">
        <v>9</v>
      </c>
      <c r="D504" t="b">
        <v>1</v>
      </c>
      <c r="E504">
        <v>4390.7489999999998</v>
      </c>
      <c r="F504">
        <v>7942.3959999999997</v>
      </c>
      <c r="G504">
        <v>8920.1450000000004</v>
      </c>
      <c r="H504">
        <v>1.81</v>
      </c>
      <c r="I504">
        <v>2.0299999999999998</v>
      </c>
      <c r="J504">
        <f t="shared" si="7"/>
        <v>-0.1231050428611216</v>
      </c>
    </row>
    <row r="505" spans="1:10" x14ac:dyDescent="0.15">
      <c r="A505">
        <v>4258</v>
      </c>
      <c r="B505">
        <v>25034752</v>
      </c>
      <c r="C505" t="s">
        <v>9</v>
      </c>
      <c r="D505" t="b">
        <v>1</v>
      </c>
      <c r="E505">
        <v>3952.1779999999999</v>
      </c>
      <c r="F505">
        <v>9177.0910000000003</v>
      </c>
      <c r="G505">
        <v>4172.5280000000002</v>
      </c>
      <c r="H505">
        <v>2.3199999999999998</v>
      </c>
      <c r="I505">
        <v>1.06</v>
      </c>
      <c r="J505">
        <f t="shared" si="7"/>
        <v>0.54533217552272284</v>
      </c>
    </row>
    <row r="506" spans="1:10" x14ac:dyDescent="0.15">
      <c r="A506">
        <v>3932</v>
      </c>
      <c r="B506">
        <v>25034752</v>
      </c>
      <c r="C506" t="s">
        <v>9</v>
      </c>
      <c r="D506" t="b">
        <v>1</v>
      </c>
      <c r="E506">
        <v>4401.5690000000004</v>
      </c>
      <c r="F506">
        <v>8529.8009999999995</v>
      </c>
      <c r="G506">
        <v>16378.178</v>
      </c>
      <c r="H506">
        <v>1.94</v>
      </c>
      <c r="I506">
        <v>3.72</v>
      </c>
      <c r="J506">
        <f t="shared" si="7"/>
        <v>-0.92011255596701502</v>
      </c>
    </row>
    <row r="507" spans="1:10" x14ac:dyDescent="0.15">
      <c r="A507">
        <v>8259</v>
      </c>
      <c r="B507">
        <v>25034752</v>
      </c>
      <c r="C507" t="s">
        <v>10</v>
      </c>
      <c r="D507" t="b">
        <v>0</v>
      </c>
      <c r="E507">
        <v>12046.031000000001</v>
      </c>
      <c r="F507">
        <v>14985.925999999999</v>
      </c>
      <c r="G507">
        <v>7488.6139999999996</v>
      </c>
      <c r="H507">
        <v>1.24</v>
      </c>
      <c r="I507">
        <v>0.62</v>
      </c>
      <c r="J507">
        <f t="shared" si="7"/>
        <v>0.5002902056235965</v>
      </c>
    </row>
    <row r="508" spans="1:10" x14ac:dyDescent="0.15">
      <c r="A508">
        <v>5499</v>
      </c>
      <c r="B508">
        <v>25034752</v>
      </c>
      <c r="C508" t="s">
        <v>9</v>
      </c>
      <c r="D508" t="b">
        <v>1</v>
      </c>
      <c r="E508">
        <v>3842.8020000000001</v>
      </c>
      <c r="F508">
        <v>8588.982</v>
      </c>
      <c r="G508">
        <v>7971.7030000000004</v>
      </c>
      <c r="H508">
        <v>2.2400000000000002</v>
      </c>
      <c r="I508">
        <v>2.0699999999999998</v>
      </c>
      <c r="J508">
        <f t="shared" si="7"/>
        <v>7.1868703415608456E-2</v>
      </c>
    </row>
    <row r="509" spans="1:10" x14ac:dyDescent="0.15">
      <c r="A509">
        <v>5111</v>
      </c>
      <c r="B509">
        <v>25034752</v>
      </c>
      <c r="C509" t="s">
        <v>9</v>
      </c>
      <c r="D509" t="b">
        <v>1</v>
      </c>
      <c r="E509">
        <v>3950.2669999999998</v>
      </c>
      <c r="F509">
        <v>8733.4</v>
      </c>
      <c r="G509">
        <v>4161.3869999999997</v>
      </c>
      <c r="H509">
        <v>2.21</v>
      </c>
      <c r="I509">
        <v>1.05</v>
      </c>
      <c r="J509">
        <f t="shared" si="7"/>
        <v>0.52350894267982684</v>
      </c>
    </row>
    <row r="510" spans="1:10" x14ac:dyDescent="0.15">
      <c r="A510">
        <v>6042</v>
      </c>
      <c r="B510">
        <v>25034752</v>
      </c>
      <c r="C510" t="s">
        <v>9</v>
      </c>
      <c r="D510" t="b">
        <v>1</v>
      </c>
      <c r="E510">
        <v>4389.0860000000002</v>
      </c>
      <c r="F510">
        <v>8944.0010000000002</v>
      </c>
      <c r="G510">
        <v>16680.329000000002</v>
      </c>
      <c r="H510">
        <v>2.04</v>
      </c>
      <c r="I510">
        <v>3.8</v>
      </c>
      <c r="J510">
        <f t="shared" si="7"/>
        <v>-0.86497396411292904</v>
      </c>
    </row>
    <row r="511" spans="1:10" x14ac:dyDescent="0.15">
      <c r="A511">
        <v>2627</v>
      </c>
      <c r="B511">
        <v>25116672</v>
      </c>
      <c r="C511" t="s">
        <v>9</v>
      </c>
      <c r="D511" t="b">
        <v>1</v>
      </c>
      <c r="E511">
        <v>3854.13</v>
      </c>
      <c r="F511">
        <v>8861.4210000000003</v>
      </c>
      <c r="G511">
        <v>4900.7790000000005</v>
      </c>
      <c r="H511">
        <v>2.2999999999999998</v>
      </c>
      <c r="I511">
        <v>1.27</v>
      </c>
      <c r="J511">
        <f t="shared" si="7"/>
        <v>0.44695337237673277</v>
      </c>
    </row>
    <row r="512" spans="1:10" x14ac:dyDescent="0.15">
      <c r="A512">
        <v>9952</v>
      </c>
      <c r="B512">
        <v>25346048</v>
      </c>
      <c r="C512" t="s">
        <v>9</v>
      </c>
      <c r="D512" t="b">
        <v>1</v>
      </c>
      <c r="E512">
        <v>3891.55</v>
      </c>
      <c r="F512">
        <v>8827.8629999999994</v>
      </c>
      <c r="G512">
        <v>4251.4380000000001</v>
      </c>
      <c r="H512">
        <v>2.27</v>
      </c>
      <c r="I512">
        <v>1.0900000000000001</v>
      </c>
      <c r="J512">
        <f t="shared" si="7"/>
        <v>0.51840688964022208</v>
      </c>
    </row>
    <row r="513" spans="1:10" x14ac:dyDescent="0.15">
      <c r="A513">
        <v>9184</v>
      </c>
      <c r="B513">
        <v>25346048</v>
      </c>
      <c r="C513" t="s">
        <v>9</v>
      </c>
      <c r="D513" t="b">
        <v>1</v>
      </c>
      <c r="E513">
        <v>3914.904</v>
      </c>
      <c r="F513">
        <v>8364.2340000000004</v>
      </c>
      <c r="G513">
        <v>5418.4719999999998</v>
      </c>
      <c r="H513">
        <v>2.14</v>
      </c>
      <c r="I513">
        <v>1.38</v>
      </c>
      <c r="J513">
        <f t="shared" si="7"/>
        <v>0.35218550796163767</v>
      </c>
    </row>
    <row r="514" spans="1:10" x14ac:dyDescent="0.15">
      <c r="A514">
        <v>7012</v>
      </c>
      <c r="B514">
        <v>25493504</v>
      </c>
      <c r="C514" t="s">
        <v>9</v>
      </c>
      <c r="D514" t="b">
        <v>1</v>
      </c>
      <c r="E514">
        <v>4383.3440000000001</v>
      </c>
      <c r="F514">
        <v>9012.4740000000002</v>
      </c>
      <c r="G514">
        <v>4866.1369999999997</v>
      </c>
      <c r="H514">
        <v>2.06</v>
      </c>
      <c r="I514">
        <v>1.1100000000000001</v>
      </c>
      <c r="J514">
        <f t="shared" si="7"/>
        <v>0.46006645899893861</v>
      </c>
    </row>
    <row r="515" spans="1:10" x14ac:dyDescent="0.15">
      <c r="A515">
        <v>6060</v>
      </c>
      <c r="B515">
        <v>25493504</v>
      </c>
      <c r="C515" t="s">
        <v>10</v>
      </c>
      <c r="D515" t="b">
        <v>0</v>
      </c>
      <c r="E515">
        <v>12365.75</v>
      </c>
      <c r="F515">
        <v>14919.203</v>
      </c>
      <c r="G515">
        <v>7856.165</v>
      </c>
      <c r="H515">
        <v>1.21</v>
      </c>
      <c r="I515">
        <v>0.64</v>
      </c>
      <c r="J515">
        <f t="shared" ref="J515:J578" si="8">(F515-G515)/F515</f>
        <v>0.47341925704744414</v>
      </c>
    </row>
    <row r="516" spans="1:10" x14ac:dyDescent="0.15">
      <c r="A516">
        <v>7980</v>
      </c>
      <c r="B516">
        <v>25591808</v>
      </c>
      <c r="C516" t="s">
        <v>9</v>
      </c>
      <c r="D516" t="b">
        <v>1</v>
      </c>
      <c r="E516">
        <v>3928.2979999999998</v>
      </c>
      <c r="F516">
        <v>9394.143</v>
      </c>
      <c r="G516">
        <v>5198.3119999999999</v>
      </c>
      <c r="H516">
        <v>2.39</v>
      </c>
      <c r="I516">
        <v>1.32</v>
      </c>
      <c r="J516">
        <f t="shared" si="8"/>
        <v>0.44664329678609321</v>
      </c>
    </row>
    <row r="517" spans="1:10" x14ac:dyDescent="0.15">
      <c r="A517">
        <v>9058</v>
      </c>
      <c r="B517">
        <v>25640960</v>
      </c>
      <c r="C517" t="s">
        <v>9</v>
      </c>
      <c r="D517" t="b">
        <v>1</v>
      </c>
      <c r="E517">
        <v>3936.0239999999999</v>
      </c>
      <c r="F517">
        <v>9673.1970000000001</v>
      </c>
      <c r="G517">
        <v>5324.0420000000004</v>
      </c>
      <c r="H517">
        <v>2.46</v>
      </c>
      <c r="I517">
        <v>1.35</v>
      </c>
      <c r="J517">
        <f t="shared" si="8"/>
        <v>0.44960885217162433</v>
      </c>
    </row>
    <row r="518" spans="1:10" x14ac:dyDescent="0.15">
      <c r="A518">
        <v>10920</v>
      </c>
      <c r="B518">
        <v>25640960</v>
      </c>
      <c r="C518" t="s">
        <v>9</v>
      </c>
      <c r="D518" t="b">
        <v>1</v>
      </c>
      <c r="E518">
        <v>3933.3789999999999</v>
      </c>
      <c r="F518">
        <v>7930.6589999999997</v>
      </c>
      <c r="G518">
        <v>5120.9740000000002</v>
      </c>
      <c r="H518">
        <v>2.02</v>
      </c>
      <c r="I518">
        <v>1.3</v>
      </c>
      <c r="J518">
        <f t="shared" si="8"/>
        <v>0.35428140334870023</v>
      </c>
    </row>
    <row r="519" spans="1:10" x14ac:dyDescent="0.15">
      <c r="A519">
        <v>8202</v>
      </c>
      <c r="B519">
        <v>25640960</v>
      </c>
      <c r="C519" t="s">
        <v>9</v>
      </c>
      <c r="D519" t="b">
        <v>1</v>
      </c>
      <c r="E519">
        <v>3934.527</v>
      </c>
      <c r="F519">
        <v>8360.3909999999996</v>
      </c>
      <c r="G519">
        <v>5506.5919999999996</v>
      </c>
      <c r="H519">
        <v>2.12</v>
      </c>
      <c r="I519">
        <v>1.4</v>
      </c>
      <c r="J519">
        <f t="shared" si="8"/>
        <v>0.34134755180708654</v>
      </c>
    </row>
    <row r="520" spans="1:10" x14ac:dyDescent="0.15">
      <c r="A520">
        <v>10763</v>
      </c>
      <c r="B520">
        <v>25690112</v>
      </c>
      <c r="C520" t="s">
        <v>9</v>
      </c>
      <c r="D520" t="b">
        <v>1</v>
      </c>
      <c r="E520">
        <v>3944.5250000000001</v>
      </c>
      <c r="F520">
        <v>9305.27</v>
      </c>
      <c r="G520">
        <v>5113.5959999999995</v>
      </c>
      <c r="H520">
        <v>2.36</v>
      </c>
      <c r="I520">
        <v>1.3</v>
      </c>
      <c r="J520">
        <f t="shared" si="8"/>
        <v>0.45046237239757692</v>
      </c>
    </row>
    <row r="521" spans="1:10" x14ac:dyDescent="0.15">
      <c r="A521">
        <v>9917</v>
      </c>
      <c r="B521">
        <v>25788416</v>
      </c>
      <c r="C521" t="s">
        <v>9</v>
      </c>
      <c r="D521" t="b">
        <v>1</v>
      </c>
      <c r="E521">
        <v>3955.8530000000001</v>
      </c>
      <c r="F521">
        <v>9332.0840000000007</v>
      </c>
      <c r="G521">
        <v>4462.7309999999998</v>
      </c>
      <c r="H521">
        <v>2.36</v>
      </c>
      <c r="I521">
        <v>1.1299999999999999</v>
      </c>
      <c r="J521">
        <f t="shared" si="8"/>
        <v>0.52178623767209986</v>
      </c>
    </row>
    <row r="522" spans="1:10" x14ac:dyDescent="0.15">
      <c r="A522">
        <v>9521</v>
      </c>
      <c r="B522">
        <v>25804800</v>
      </c>
      <c r="C522" t="s">
        <v>9</v>
      </c>
      <c r="D522" t="b">
        <v>1</v>
      </c>
      <c r="E522">
        <v>3958.1970000000001</v>
      </c>
      <c r="F522">
        <v>9089.9830000000002</v>
      </c>
      <c r="G522">
        <v>5360.759</v>
      </c>
      <c r="H522">
        <v>2.2999999999999998</v>
      </c>
      <c r="I522">
        <v>1.35</v>
      </c>
      <c r="J522">
        <f t="shared" si="8"/>
        <v>0.41025643282281166</v>
      </c>
    </row>
    <row r="523" spans="1:10" x14ac:dyDescent="0.15">
      <c r="A523">
        <v>3793</v>
      </c>
      <c r="B523">
        <v>25886720</v>
      </c>
      <c r="C523" t="s">
        <v>9</v>
      </c>
      <c r="D523" t="b">
        <v>1</v>
      </c>
      <c r="E523">
        <v>4529.3770000000004</v>
      </c>
      <c r="F523">
        <v>8334.9380000000001</v>
      </c>
      <c r="G523">
        <v>4222.9070000000002</v>
      </c>
      <c r="H523">
        <v>1.84</v>
      </c>
      <c r="I523">
        <v>0.93</v>
      </c>
      <c r="J523">
        <f t="shared" si="8"/>
        <v>0.49334872077032843</v>
      </c>
    </row>
    <row r="524" spans="1:10" x14ac:dyDescent="0.15">
      <c r="A524">
        <v>4558</v>
      </c>
      <c r="B524">
        <v>26132480</v>
      </c>
      <c r="C524" t="s">
        <v>9</v>
      </c>
      <c r="D524" t="b">
        <v>1</v>
      </c>
      <c r="E524">
        <v>4027.7510000000002</v>
      </c>
      <c r="F524">
        <v>9353.4269999999997</v>
      </c>
      <c r="G524">
        <v>4364.0889999999999</v>
      </c>
      <c r="H524">
        <v>2.3199999999999998</v>
      </c>
      <c r="I524">
        <v>1.08</v>
      </c>
      <c r="J524">
        <f t="shared" si="8"/>
        <v>0.53342352487489342</v>
      </c>
    </row>
    <row r="525" spans="1:10" x14ac:dyDescent="0.15">
      <c r="A525">
        <v>7757</v>
      </c>
      <c r="B525">
        <v>26214400</v>
      </c>
      <c r="C525" t="s">
        <v>9</v>
      </c>
      <c r="D525" t="b">
        <v>1</v>
      </c>
      <c r="E525">
        <v>4100.1840000000002</v>
      </c>
      <c r="F525">
        <v>12221.932000000001</v>
      </c>
      <c r="G525">
        <v>4350.4530000000004</v>
      </c>
      <c r="H525">
        <v>2.98</v>
      </c>
      <c r="I525">
        <v>1.06</v>
      </c>
      <c r="J525">
        <f t="shared" si="8"/>
        <v>0.64404539315060827</v>
      </c>
    </row>
    <row r="526" spans="1:10" x14ac:dyDescent="0.15">
      <c r="A526">
        <v>6547</v>
      </c>
      <c r="B526">
        <v>26345472</v>
      </c>
      <c r="C526" t="s">
        <v>9</v>
      </c>
      <c r="D526" t="b">
        <v>1</v>
      </c>
      <c r="E526">
        <v>4041.578</v>
      </c>
      <c r="F526">
        <v>8679.2510000000002</v>
      </c>
      <c r="G526">
        <v>4371.6469999999999</v>
      </c>
      <c r="H526">
        <v>2.15</v>
      </c>
      <c r="I526">
        <v>1.08</v>
      </c>
      <c r="J526">
        <f t="shared" si="8"/>
        <v>0.4963105687345602</v>
      </c>
    </row>
    <row r="527" spans="1:10" x14ac:dyDescent="0.15">
      <c r="A527">
        <v>4105</v>
      </c>
      <c r="B527">
        <v>26411008</v>
      </c>
      <c r="C527" t="s">
        <v>9</v>
      </c>
      <c r="D527" t="b">
        <v>1</v>
      </c>
      <c r="E527">
        <v>4051.498</v>
      </c>
      <c r="F527">
        <v>8203.0310000000009</v>
      </c>
      <c r="G527">
        <v>5081.9120000000003</v>
      </c>
      <c r="H527">
        <v>2.02</v>
      </c>
      <c r="I527">
        <v>1.25</v>
      </c>
      <c r="J527">
        <f t="shared" si="8"/>
        <v>0.38048362855144646</v>
      </c>
    </row>
    <row r="528" spans="1:10" x14ac:dyDescent="0.15">
      <c r="A528">
        <v>1039</v>
      </c>
      <c r="B528">
        <v>26443776</v>
      </c>
      <c r="C528" t="s">
        <v>9</v>
      </c>
      <c r="D528" t="b">
        <v>1</v>
      </c>
      <c r="E528">
        <v>4057.5680000000002</v>
      </c>
      <c r="F528">
        <v>9332.5949999999993</v>
      </c>
      <c r="G528">
        <v>4515.8680000000004</v>
      </c>
      <c r="H528">
        <v>2.2999999999999998</v>
      </c>
      <c r="I528">
        <v>1.1100000000000001</v>
      </c>
      <c r="J528">
        <f t="shared" si="8"/>
        <v>0.5161187215345785</v>
      </c>
    </row>
    <row r="529" spans="1:10" x14ac:dyDescent="0.15">
      <c r="A529">
        <v>9660</v>
      </c>
      <c r="B529">
        <v>26443776</v>
      </c>
      <c r="C529" t="s">
        <v>9</v>
      </c>
      <c r="D529" t="b">
        <v>1</v>
      </c>
      <c r="E529">
        <v>4058.538</v>
      </c>
      <c r="F529">
        <v>9860.268</v>
      </c>
      <c r="G529">
        <v>5314.3490000000002</v>
      </c>
      <c r="H529">
        <v>2.4300000000000002</v>
      </c>
      <c r="I529">
        <v>1.31</v>
      </c>
      <c r="J529">
        <f t="shared" si="8"/>
        <v>0.46103402057631698</v>
      </c>
    </row>
    <row r="530" spans="1:10" x14ac:dyDescent="0.15">
      <c r="A530">
        <v>2736</v>
      </c>
      <c r="B530">
        <v>26443776</v>
      </c>
      <c r="C530" t="s">
        <v>9</v>
      </c>
      <c r="D530" t="b">
        <v>1</v>
      </c>
      <c r="E530">
        <v>4056.3649999999998</v>
      </c>
      <c r="F530">
        <v>9157.4809999999998</v>
      </c>
      <c r="G530">
        <v>4471.8329999999996</v>
      </c>
      <c r="H530">
        <v>2.2599999999999998</v>
      </c>
      <c r="I530">
        <v>1.1000000000000001</v>
      </c>
      <c r="J530">
        <f t="shared" si="8"/>
        <v>0.51167433489624492</v>
      </c>
    </row>
    <row r="531" spans="1:10" x14ac:dyDescent="0.15">
      <c r="A531">
        <v>4005</v>
      </c>
      <c r="B531">
        <v>26443776</v>
      </c>
      <c r="C531" t="s">
        <v>9</v>
      </c>
      <c r="D531" t="b">
        <v>1</v>
      </c>
      <c r="E531">
        <v>4055.67</v>
      </c>
      <c r="F531">
        <v>8025.6459999999997</v>
      </c>
      <c r="G531">
        <v>5105.2340000000004</v>
      </c>
      <c r="H531">
        <v>1.98</v>
      </c>
      <c r="I531">
        <v>1.26</v>
      </c>
      <c r="J531">
        <f t="shared" si="8"/>
        <v>0.36388497573902456</v>
      </c>
    </row>
    <row r="532" spans="1:10" x14ac:dyDescent="0.15">
      <c r="A532">
        <v>2356</v>
      </c>
      <c r="B532">
        <v>26443776</v>
      </c>
      <c r="C532" t="s">
        <v>9</v>
      </c>
      <c r="D532" t="b">
        <v>1</v>
      </c>
      <c r="E532">
        <v>4057.0039999999999</v>
      </c>
      <c r="F532">
        <v>8802.1039999999994</v>
      </c>
      <c r="G532">
        <v>5319.8639999999996</v>
      </c>
      <c r="H532">
        <v>2.17</v>
      </c>
      <c r="I532">
        <v>1.31</v>
      </c>
      <c r="J532">
        <f t="shared" si="8"/>
        <v>0.39561450307790047</v>
      </c>
    </row>
    <row r="533" spans="1:10" x14ac:dyDescent="0.15">
      <c r="A533">
        <v>3794</v>
      </c>
      <c r="B533">
        <v>26443776</v>
      </c>
      <c r="C533" t="s">
        <v>9</v>
      </c>
      <c r="D533" t="b">
        <v>1</v>
      </c>
      <c r="E533">
        <v>4056.5509999999999</v>
      </c>
      <c r="F533">
        <v>7580.3909999999996</v>
      </c>
      <c r="G533">
        <v>4320.4880000000003</v>
      </c>
      <c r="H533">
        <v>1.87</v>
      </c>
      <c r="I533">
        <v>1.07</v>
      </c>
      <c r="J533">
        <f t="shared" si="8"/>
        <v>0.43004417582153737</v>
      </c>
    </row>
    <row r="534" spans="1:10" x14ac:dyDescent="0.15">
      <c r="A534">
        <v>1872</v>
      </c>
      <c r="B534">
        <v>26443776</v>
      </c>
      <c r="C534" t="s">
        <v>9</v>
      </c>
      <c r="D534" t="b">
        <v>1</v>
      </c>
      <c r="E534">
        <v>4055.3490000000002</v>
      </c>
      <c r="F534">
        <v>9373.6610000000001</v>
      </c>
      <c r="G534">
        <v>4545.3819999999996</v>
      </c>
      <c r="H534">
        <v>2.31</v>
      </c>
      <c r="I534">
        <v>1.1200000000000001</v>
      </c>
      <c r="J534">
        <f t="shared" si="8"/>
        <v>0.51508999525372212</v>
      </c>
    </row>
    <row r="535" spans="1:10" x14ac:dyDescent="0.15">
      <c r="A535">
        <v>2487</v>
      </c>
      <c r="B535">
        <v>26443776</v>
      </c>
      <c r="C535" t="s">
        <v>9</v>
      </c>
      <c r="D535" t="b">
        <v>1</v>
      </c>
      <c r="E535">
        <v>4055.8049999999998</v>
      </c>
      <c r="F535">
        <v>8308.1129999999994</v>
      </c>
      <c r="G535">
        <v>5006.8850000000002</v>
      </c>
      <c r="H535">
        <v>2.0499999999999998</v>
      </c>
      <c r="I535">
        <v>1.23</v>
      </c>
      <c r="J535">
        <f t="shared" si="8"/>
        <v>0.3973499156788069</v>
      </c>
    </row>
    <row r="536" spans="1:10" x14ac:dyDescent="0.15">
      <c r="A536">
        <v>2782</v>
      </c>
      <c r="B536">
        <v>26443776</v>
      </c>
      <c r="C536" t="s">
        <v>9</v>
      </c>
      <c r="D536" t="b">
        <v>1</v>
      </c>
      <c r="E536">
        <v>4058.413</v>
      </c>
      <c r="F536">
        <v>9361.7999999999993</v>
      </c>
      <c r="G536">
        <v>4522.5829999999996</v>
      </c>
      <c r="H536">
        <v>2.31</v>
      </c>
      <c r="I536">
        <v>1.1100000000000001</v>
      </c>
      <c r="J536">
        <f t="shared" si="8"/>
        <v>0.5169109572945374</v>
      </c>
    </row>
    <row r="537" spans="1:10" x14ac:dyDescent="0.15">
      <c r="A537">
        <v>2482</v>
      </c>
      <c r="B537">
        <v>26443776</v>
      </c>
      <c r="C537" t="s">
        <v>9</v>
      </c>
      <c r="D537" t="b">
        <v>1</v>
      </c>
      <c r="E537">
        <v>4055.5250000000001</v>
      </c>
      <c r="F537">
        <v>9476.7639999999992</v>
      </c>
      <c r="G537">
        <v>14845.013000000001</v>
      </c>
      <c r="H537">
        <v>2.34</v>
      </c>
      <c r="I537">
        <v>3.66</v>
      </c>
      <c r="J537">
        <f t="shared" si="8"/>
        <v>-0.56646435428802511</v>
      </c>
    </row>
    <row r="538" spans="1:10" x14ac:dyDescent="0.15">
      <c r="A538">
        <v>10641</v>
      </c>
      <c r="B538">
        <v>26443776</v>
      </c>
      <c r="C538" t="s">
        <v>9</v>
      </c>
      <c r="D538" t="b">
        <v>1</v>
      </c>
      <c r="E538">
        <v>4057.665</v>
      </c>
      <c r="F538">
        <v>9025.8070000000007</v>
      </c>
      <c r="G538">
        <v>5454.6040000000003</v>
      </c>
      <c r="H538">
        <v>2.2200000000000002</v>
      </c>
      <c r="I538">
        <v>1.34</v>
      </c>
      <c r="J538">
        <f t="shared" si="8"/>
        <v>0.39566578368006322</v>
      </c>
    </row>
    <row r="539" spans="1:10" x14ac:dyDescent="0.15">
      <c r="A539">
        <v>6637</v>
      </c>
      <c r="B539">
        <v>26443776</v>
      </c>
      <c r="C539" t="s">
        <v>9</v>
      </c>
      <c r="D539" t="b">
        <v>1</v>
      </c>
      <c r="E539">
        <v>4057.828</v>
      </c>
      <c r="F539">
        <v>9563.9419999999991</v>
      </c>
      <c r="G539">
        <v>8981.5679999999993</v>
      </c>
      <c r="H539">
        <v>2.36</v>
      </c>
      <c r="I539">
        <v>2.21</v>
      </c>
      <c r="J539">
        <f t="shared" si="8"/>
        <v>6.0892673753144867E-2</v>
      </c>
    </row>
    <row r="540" spans="1:10" x14ac:dyDescent="0.15">
      <c r="A540">
        <v>1691</v>
      </c>
      <c r="B540">
        <v>26443776</v>
      </c>
      <c r="C540" t="s">
        <v>9</v>
      </c>
      <c r="D540" t="b">
        <v>1</v>
      </c>
      <c r="E540">
        <v>4058.8879999999999</v>
      </c>
      <c r="F540">
        <v>8961.5529999999999</v>
      </c>
      <c r="G540">
        <v>16091.812</v>
      </c>
      <c r="H540">
        <v>2.21</v>
      </c>
      <c r="I540">
        <v>3.96</v>
      </c>
      <c r="J540">
        <f t="shared" si="8"/>
        <v>-0.79564992808724111</v>
      </c>
    </row>
    <row r="541" spans="1:10" x14ac:dyDescent="0.15">
      <c r="A541">
        <v>1518</v>
      </c>
      <c r="B541">
        <v>26443776</v>
      </c>
      <c r="C541" t="s">
        <v>9</v>
      </c>
      <c r="D541" t="b">
        <v>1</v>
      </c>
      <c r="E541">
        <v>4056.078</v>
      </c>
      <c r="F541">
        <v>7615.5219999999999</v>
      </c>
      <c r="G541">
        <v>4701.0600000000004</v>
      </c>
      <c r="H541">
        <v>1.88</v>
      </c>
      <c r="I541">
        <v>1.1599999999999999</v>
      </c>
      <c r="J541">
        <f t="shared" si="8"/>
        <v>0.3827002272464054</v>
      </c>
    </row>
    <row r="542" spans="1:10" x14ac:dyDescent="0.15">
      <c r="A542">
        <v>10329</v>
      </c>
      <c r="B542">
        <v>26443776</v>
      </c>
      <c r="C542" t="s">
        <v>9</v>
      </c>
      <c r="D542" t="b">
        <v>1</v>
      </c>
      <c r="E542">
        <v>4058.221</v>
      </c>
      <c r="F542">
        <v>9041.2819999999992</v>
      </c>
      <c r="G542">
        <v>5167.2870000000003</v>
      </c>
      <c r="H542">
        <v>2.23</v>
      </c>
      <c r="I542">
        <v>1.27</v>
      </c>
      <c r="J542">
        <f t="shared" si="8"/>
        <v>0.42847850559245904</v>
      </c>
    </row>
    <row r="543" spans="1:10" x14ac:dyDescent="0.15">
      <c r="A543">
        <v>2820</v>
      </c>
      <c r="B543">
        <v>26443776</v>
      </c>
      <c r="C543" t="s">
        <v>9</v>
      </c>
      <c r="D543" t="b">
        <v>1</v>
      </c>
      <c r="E543">
        <v>4058.4209999999998</v>
      </c>
      <c r="F543">
        <v>9770.9040000000005</v>
      </c>
      <c r="G543">
        <v>5689.5020000000004</v>
      </c>
      <c r="H543">
        <v>2.41</v>
      </c>
      <c r="I543">
        <v>1.4</v>
      </c>
      <c r="J543">
        <f t="shared" si="8"/>
        <v>0.41770976360017453</v>
      </c>
    </row>
    <row r="544" spans="1:10" x14ac:dyDescent="0.15">
      <c r="A544">
        <v>181</v>
      </c>
      <c r="B544">
        <v>26443776</v>
      </c>
      <c r="C544" t="s">
        <v>9</v>
      </c>
      <c r="D544" t="b">
        <v>1</v>
      </c>
      <c r="E544">
        <v>4058.3980000000001</v>
      </c>
      <c r="F544">
        <v>9732.6409999999996</v>
      </c>
      <c r="G544">
        <v>4893.3639999999996</v>
      </c>
      <c r="H544">
        <v>2.4</v>
      </c>
      <c r="I544">
        <v>1.21</v>
      </c>
      <c r="J544">
        <f t="shared" si="8"/>
        <v>0.4972213605741751</v>
      </c>
    </row>
    <row r="545" spans="1:10" x14ac:dyDescent="0.15">
      <c r="A545">
        <v>4684</v>
      </c>
      <c r="B545">
        <v>26443776</v>
      </c>
      <c r="C545" t="s">
        <v>9</v>
      </c>
      <c r="D545" t="b">
        <v>1</v>
      </c>
      <c r="E545">
        <v>4056.58</v>
      </c>
      <c r="F545">
        <v>9479.8559999999998</v>
      </c>
      <c r="G545">
        <v>4691.6679999999997</v>
      </c>
      <c r="H545">
        <v>2.34</v>
      </c>
      <c r="I545">
        <v>1.1599999999999999</v>
      </c>
      <c r="J545">
        <f t="shared" si="8"/>
        <v>0.50509079462810413</v>
      </c>
    </row>
    <row r="546" spans="1:10" x14ac:dyDescent="0.15">
      <c r="A546">
        <v>1471</v>
      </c>
      <c r="B546">
        <v>26443776</v>
      </c>
      <c r="C546" t="s">
        <v>9</v>
      </c>
      <c r="D546" t="b">
        <v>1</v>
      </c>
      <c r="E546">
        <v>4055.7559999999999</v>
      </c>
      <c r="F546">
        <v>9653.73</v>
      </c>
      <c r="G546">
        <v>5146.1049999999996</v>
      </c>
      <c r="H546">
        <v>2.38</v>
      </c>
      <c r="I546">
        <v>1.27</v>
      </c>
      <c r="J546">
        <f t="shared" si="8"/>
        <v>0.4669309168580435</v>
      </c>
    </row>
    <row r="547" spans="1:10" x14ac:dyDescent="0.15">
      <c r="A547">
        <v>2866</v>
      </c>
      <c r="B547">
        <v>26443776</v>
      </c>
      <c r="C547" t="s">
        <v>9</v>
      </c>
      <c r="D547" t="b">
        <v>1</v>
      </c>
      <c r="E547">
        <v>4056.125</v>
      </c>
      <c r="F547">
        <v>8870.6839999999993</v>
      </c>
      <c r="G547">
        <v>4316.17</v>
      </c>
      <c r="H547">
        <v>2.19</v>
      </c>
      <c r="I547">
        <v>1.06</v>
      </c>
      <c r="J547">
        <f t="shared" si="8"/>
        <v>0.51343436424970157</v>
      </c>
    </row>
    <row r="548" spans="1:10" x14ac:dyDescent="0.15">
      <c r="A548">
        <v>662</v>
      </c>
      <c r="B548">
        <v>26443776</v>
      </c>
      <c r="C548" t="s">
        <v>9</v>
      </c>
      <c r="D548" t="b">
        <v>1</v>
      </c>
      <c r="E548">
        <v>4058.6770000000001</v>
      </c>
      <c r="F548">
        <v>8990.2270000000008</v>
      </c>
      <c r="G548">
        <v>16116.289000000001</v>
      </c>
      <c r="H548">
        <v>2.2200000000000002</v>
      </c>
      <c r="I548">
        <v>3.97</v>
      </c>
      <c r="J548">
        <f t="shared" si="8"/>
        <v>-0.7926453914901147</v>
      </c>
    </row>
    <row r="549" spans="1:10" x14ac:dyDescent="0.15">
      <c r="A549">
        <v>2907</v>
      </c>
      <c r="B549">
        <v>26443776</v>
      </c>
      <c r="C549" t="s">
        <v>9</v>
      </c>
      <c r="D549" t="b">
        <v>1</v>
      </c>
      <c r="E549">
        <v>4055.9810000000002</v>
      </c>
      <c r="F549">
        <v>9747.0300000000007</v>
      </c>
      <c r="G549">
        <v>4892.0140000000001</v>
      </c>
      <c r="H549">
        <v>2.4</v>
      </c>
      <c r="I549">
        <v>1.21</v>
      </c>
      <c r="J549">
        <f t="shared" si="8"/>
        <v>0.49810208853363541</v>
      </c>
    </row>
    <row r="550" spans="1:10" x14ac:dyDescent="0.15">
      <c r="A550">
        <v>0</v>
      </c>
      <c r="B550">
        <v>26443776</v>
      </c>
      <c r="C550" t="s">
        <v>9</v>
      </c>
      <c r="D550" t="b">
        <v>1</v>
      </c>
      <c r="E550">
        <v>4056.971</v>
      </c>
      <c r="F550">
        <v>8349.2450000000008</v>
      </c>
      <c r="G550">
        <v>4302.8879999999999</v>
      </c>
      <c r="H550">
        <v>2.06</v>
      </c>
      <c r="I550">
        <v>1.06</v>
      </c>
      <c r="J550">
        <f t="shared" si="8"/>
        <v>0.48463747320865547</v>
      </c>
    </row>
    <row r="551" spans="1:10" x14ac:dyDescent="0.15">
      <c r="A551">
        <v>2571</v>
      </c>
      <c r="B551">
        <v>26443776</v>
      </c>
      <c r="C551" t="s">
        <v>9</v>
      </c>
      <c r="D551" t="b">
        <v>1</v>
      </c>
      <c r="E551">
        <v>4056.9450000000002</v>
      </c>
      <c r="F551">
        <v>8988.6440000000002</v>
      </c>
      <c r="G551">
        <v>5167.2910000000002</v>
      </c>
      <c r="H551">
        <v>2.2200000000000002</v>
      </c>
      <c r="I551">
        <v>1.27</v>
      </c>
      <c r="J551">
        <f t="shared" si="8"/>
        <v>0.425131198877161</v>
      </c>
    </row>
    <row r="552" spans="1:10" x14ac:dyDescent="0.15">
      <c r="A552">
        <v>9109</v>
      </c>
      <c r="B552">
        <v>26460160</v>
      </c>
      <c r="C552" t="s">
        <v>9</v>
      </c>
      <c r="D552" t="b">
        <v>1</v>
      </c>
      <c r="E552">
        <v>4058.7759999999998</v>
      </c>
      <c r="F552">
        <v>8298.2790000000005</v>
      </c>
      <c r="G552">
        <v>4438.9430000000002</v>
      </c>
      <c r="H552">
        <v>2.04</v>
      </c>
      <c r="I552">
        <v>1.0900000000000001</v>
      </c>
      <c r="J552">
        <f t="shared" si="8"/>
        <v>0.46507667433211153</v>
      </c>
    </row>
    <row r="553" spans="1:10" x14ac:dyDescent="0.15">
      <c r="A553">
        <v>7073</v>
      </c>
      <c r="B553">
        <v>26492928</v>
      </c>
      <c r="C553" t="s">
        <v>9</v>
      </c>
      <c r="D553" t="b">
        <v>1</v>
      </c>
      <c r="E553">
        <v>4076.6439999999998</v>
      </c>
      <c r="F553">
        <v>9683.8179999999993</v>
      </c>
      <c r="G553">
        <v>15431.701999999999</v>
      </c>
      <c r="H553">
        <v>2.38</v>
      </c>
      <c r="I553">
        <v>3.79</v>
      </c>
      <c r="J553">
        <f t="shared" si="8"/>
        <v>-0.59355555835518603</v>
      </c>
    </row>
    <row r="554" spans="1:10" x14ac:dyDescent="0.15">
      <c r="A554">
        <v>3799</v>
      </c>
      <c r="B554">
        <v>26771456</v>
      </c>
      <c r="C554" t="s">
        <v>9</v>
      </c>
      <c r="D554" t="b">
        <v>1</v>
      </c>
      <c r="E554">
        <v>4108.2129999999997</v>
      </c>
      <c r="F554">
        <v>8396.0300000000007</v>
      </c>
      <c r="G554">
        <v>4369.5460000000003</v>
      </c>
      <c r="H554">
        <v>2.04</v>
      </c>
      <c r="I554">
        <v>1.06</v>
      </c>
      <c r="J554">
        <f t="shared" si="8"/>
        <v>0.47956998724397126</v>
      </c>
    </row>
    <row r="555" spans="1:10" x14ac:dyDescent="0.15">
      <c r="A555">
        <v>5993</v>
      </c>
      <c r="B555">
        <v>26787840</v>
      </c>
      <c r="C555" t="s">
        <v>9</v>
      </c>
      <c r="D555" t="b">
        <v>1</v>
      </c>
      <c r="E555">
        <v>4109.6459999999997</v>
      </c>
      <c r="F555">
        <v>9520.4439999999995</v>
      </c>
      <c r="G555">
        <v>5106.4780000000001</v>
      </c>
      <c r="H555">
        <v>2.3199999999999998</v>
      </c>
      <c r="I555">
        <v>1.24</v>
      </c>
      <c r="J555">
        <f t="shared" si="8"/>
        <v>0.46363026766398707</v>
      </c>
    </row>
    <row r="556" spans="1:10" x14ac:dyDescent="0.15">
      <c r="A556">
        <v>297</v>
      </c>
      <c r="B556">
        <v>26918912</v>
      </c>
      <c r="C556" t="s">
        <v>9</v>
      </c>
      <c r="D556" t="b">
        <v>1</v>
      </c>
      <c r="E556">
        <v>4129.2439999999997</v>
      </c>
      <c r="F556">
        <v>8582.4069999999992</v>
      </c>
      <c r="G556">
        <v>15712.657999999999</v>
      </c>
      <c r="H556">
        <v>2.08</v>
      </c>
      <c r="I556">
        <v>3.81</v>
      </c>
      <c r="J556">
        <f t="shared" si="8"/>
        <v>-0.83079851608062871</v>
      </c>
    </row>
    <row r="557" spans="1:10" x14ac:dyDescent="0.15">
      <c r="A557">
        <v>8417</v>
      </c>
      <c r="B557">
        <v>27017216</v>
      </c>
      <c r="C557" t="s">
        <v>9</v>
      </c>
      <c r="D557" t="b">
        <v>1</v>
      </c>
      <c r="E557">
        <v>4700.0379999999996</v>
      </c>
      <c r="F557">
        <v>10234.450999999999</v>
      </c>
      <c r="G557">
        <v>4510.5870000000004</v>
      </c>
      <c r="H557">
        <v>2.1800000000000002</v>
      </c>
      <c r="I557">
        <v>0.96</v>
      </c>
      <c r="J557">
        <f t="shared" si="8"/>
        <v>0.55927416135951002</v>
      </c>
    </row>
    <row r="558" spans="1:10" x14ac:dyDescent="0.15">
      <c r="A558">
        <v>7619</v>
      </c>
      <c r="B558">
        <v>27017216</v>
      </c>
      <c r="C558" t="s">
        <v>9</v>
      </c>
      <c r="D558" t="b">
        <v>1</v>
      </c>
      <c r="E558">
        <v>4198.4459999999999</v>
      </c>
      <c r="F558">
        <v>9988.9920000000002</v>
      </c>
      <c r="G558">
        <v>5137.5320000000002</v>
      </c>
      <c r="H558">
        <v>2.38</v>
      </c>
      <c r="I558">
        <v>1.22</v>
      </c>
      <c r="J558">
        <f t="shared" si="8"/>
        <v>0.48568063724547983</v>
      </c>
    </row>
    <row r="559" spans="1:10" x14ac:dyDescent="0.15">
      <c r="A559">
        <v>4489</v>
      </c>
      <c r="B559">
        <v>27017216</v>
      </c>
      <c r="C559" t="s">
        <v>9</v>
      </c>
      <c r="D559" t="b">
        <v>1</v>
      </c>
      <c r="E559">
        <v>4152.75</v>
      </c>
      <c r="F559">
        <v>8314.1</v>
      </c>
      <c r="G559">
        <v>4764.058</v>
      </c>
      <c r="H559">
        <v>2</v>
      </c>
      <c r="I559">
        <v>1.1499999999999999</v>
      </c>
      <c r="J559">
        <f t="shared" si="8"/>
        <v>0.42699053415282473</v>
      </c>
    </row>
    <row r="560" spans="1:10" x14ac:dyDescent="0.15">
      <c r="A560">
        <v>4231</v>
      </c>
      <c r="B560">
        <v>27312128</v>
      </c>
      <c r="C560" t="s">
        <v>9</v>
      </c>
      <c r="D560" t="b">
        <v>1</v>
      </c>
      <c r="E560">
        <v>4190.1559999999999</v>
      </c>
      <c r="F560">
        <v>9826.7000000000007</v>
      </c>
      <c r="G560">
        <v>4640.7780000000002</v>
      </c>
      <c r="H560">
        <v>2.35</v>
      </c>
      <c r="I560">
        <v>1.1100000000000001</v>
      </c>
      <c r="J560">
        <f t="shared" si="8"/>
        <v>0.52773789776832514</v>
      </c>
    </row>
    <row r="561" spans="1:10" x14ac:dyDescent="0.15">
      <c r="A561">
        <v>10472</v>
      </c>
      <c r="B561">
        <v>27344896</v>
      </c>
      <c r="C561" t="s">
        <v>9</v>
      </c>
      <c r="D561" t="b">
        <v>1</v>
      </c>
      <c r="E561">
        <v>4194.8320000000003</v>
      </c>
      <c r="F561">
        <v>9124.6209999999992</v>
      </c>
      <c r="G561">
        <v>6240.1139999999996</v>
      </c>
      <c r="H561">
        <v>2.1800000000000002</v>
      </c>
      <c r="I561">
        <v>1.49</v>
      </c>
      <c r="J561">
        <f t="shared" si="8"/>
        <v>0.31612348611520413</v>
      </c>
    </row>
    <row r="562" spans="1:10" x14ac:dyDescent="0.15">
      <c r="A562">
        <v>3180</v>
      </c>
      <c r="B562">
        <v>27426816</v>
      </c>
      <c r="C562" t="s">
        <v>9</v>
      </c>
      <c r="D562" t="b">
        <v>1</v>
      </c>
      <c r="E562">
        <v>4206.2889999999998</v>
      </c>
      <c r="F562">
        <v>9504.92</v>
      </c>
      <c r="G562">
        <v>4519.1719999999996</v>
      </c>
      <c r="H562">
        <v>2.2599999999999998</v>
      </c>
      <c r="I562">
        <v>1.07</v>
      </c>
      <c r="J562">
        <f t="shared" si="8"/>
        <v>0.52454392041174469</v>
      </c>
    </row>
    <row r="563" spans="1:10" x14ac:dyDescent="0.15">
      <c r="A563">
        <v>5041</v>
      </c>
      <c r="B563">
        <v>27426816</v>
      </c>
      <c r="C563" t="s">
        <v>9</v>
      </c>
      <c r="D563" t="b">
        <v>1</v>
      </c>
      <c r="E563">
        <v>4210.9449999999997</v>
      </c>
      <c r="F563">
        <v>8868.384</v>
      </c>
      <c r="G563">
        <v>4534.768</v>
      </c>
      <c r="H563">
        <v>2.11</v>
      </c>
      <c r="I563">
        <v>1.08</v>
      </c>
      <c r="J563">
        <f t="shared" si="8"/>
        <v>0.48865903867040489</v>
      </c>
    </row>
    <row r="564" spans="1:10" x14ac:dyDescent="0.15">
      <c r="A564">
        <v>6480</v>
      </c>
      <c r="B564">
        <v>27672576</v>
      </c>
      <c r="C564" t="s">
        <v>9</v>
      </c>
      <c r="D564" t="b">
        <v>1</v>
      </c>
      <c r="E564">
        <v>4248.7950000000001</v>
      </c>
      <c r="F564">
        <v>15979.605</v>
      </c>
      <c r="G564">
        <v>4997.2529999999997</v>
      </c>
      <c r="H564">
        <v>3.76</v>
      </c>
      <c r="I564">
        <v>1.18</v>
      </c>
      <c r="J564">
        <f t="shared" si="8"/>
        <v>0.68727305837659936</v>
      </c>
    </row>
    <row r="565" spans="1:10" x14ac:dyDescent="0.15">
      <c r="A565">
        <v>9085</v>
      </c>
      <c r="B565">
        <v>27672576</v>
      </c>
      <c r="C565" t="s">
        <v>9</v>
      </c>
      <c r="D565" t="b">
        <v>1</v>
      </c>
      <c r="E565">
        <v>4246.0860000000002</v>
      </c>
      <c r="F565">
        <v>8718.0069999999996</v>
      </c>
      <c r="G565">
        <v>5592.3720000000003</v>
      </c>
      <c r="H565">
        <v>2.0499999999999998</v>
      </c>
      <c r="I565">
        <v>1.32</v>
      </c>
      <c r="J565">
        <f t="shared" si="8"/>
        <v>0.35852632373431215</v>
      </c>
    </row>
    <row r="566" spans="1:10" x14ac:dyDescent="0.15">
      <c r="A566">
        <v>3360</v>
      </c>
      <c r="B566">
        <v>27688960</v>
      </c>
      <c r="C566" t="s">
        <v>9</v>
      </c>
      <c r="D566" t="b">
        <v>1</v>
      </c>
      <c r="E566">
        <v>4431.8789999999999</v>
      </c>
      <c r="F566">
        <v>9600.7270000000008</v>
      </c>
      <c r="G566">
        <v>4558.9219999999996</v>
      </c>
      <c r="H566">
        <v>2.17</v>
      </c>
      <c r="I566">
        <v>1.03</v>
      </c>
      <c r="J566">
        <f t="shared" si="8"/>
        <v>0.52514825179384861</v>
      </c>
    </row>
    <row r="567" spans="1:10" x14ac:dyDescent="0.15">
      <c r="A567">
        <v>2341</v>
      </c>
      <c r="B567">
        <v>27688960</v>
      </c>
      <c r="C567" t="s">
        <v>9</v>
      </c>
      <c r="D567" t="b">
        <v>1</v>
      </c>
      <c r="E567">
        <v>4263.8109999999997</v>
      </c>
      <c r="F567">
        <v>9550.86</v>
      </c>
      <c r="G567">
        <v>5149.018</v>
      </c>
      <c r="H567">
        <v>2.2400000000000002</v>
      </c>
      <c r="I567">
        <v>1.21</v>
      </c>
      <c r="J567">
        <f t="shared" si="8"/>
        <v>0.46088436015186068</v>
      </c>
    </row>
    <row r="568" spans="1:10" x14ac:dyDescent="0.15">
      <c r="A568">
        <v>701</v>
      </c>
      <c r="B568">
        <v>27688960</v>
      </c>
      <c r="C568" t="s">
        <v>9</v>
      </c>
      <c r="D568" t="b">
        <v>1</v>
      </c>
      <c r="E568">
        <v>4265.7359999999999</v>
      </c>
      <c r="F568">
        <v>9720.6039999999994</v>
      </c>
      <c r="G568">
        <v>4651.0829999999996</v>
      </c>
      <c r="H568">
        <v>2.2799999999999998</v>
      </c>
      <c r="I568">
        <v>1.0900000000000001</v>
      </c>
      <c r="J568">
        <f t="shared" si="8"/>
        <v>0.52152325102431907</v>
      </c>
    </row>
    <row r="569" spans="1:10" x14ac:dyDescent="0.15">
      <c r="A569">
        <v>3064</v>
      </c>
      <c r="B569">
        <v>27688960</v>
      </c>
      <c r="C569" t="s">
        <v>9</v>
      </c>
      <c r="D569" t="b">
        <v>1</v>
      </c>
      <c r="E569">
        <v>4247.2489999999998</v>
      </c>
      <c r="F569">
        <v>9464.75</v>
      </c>
      <c r="G569">
        <v>5483.2190000000001</v>
      </c>
      <c r="H569">
        <v>2.23</v>
      </c>
      <c r="I569">
        <v>1.29</v>
      </c>
      <c r="J569">
        <f t="shared" si="8"/>
        <v>0.42066943131091683</v>
      </c>
    </row>
    <row r="570" spans="1:10" x14ac:dyDescent="0.15">
      <c r="A570">
        <v>2412</v>
      </c>
      <c r="B570">
        <v>27688960</v>
      </c>
      <c r="C570" t="s">
        <v>9</v>
      </c>
      <c r="D570" t="b">
        <v>1</v>
      </c>
      <c r="E570">
        <v>4258.3959999999997</v>
      </c>
      <c r="F570">
        <v>9552.3060000000005</v>
      </c>
      <c r="G570">
        <v>5588.1</v>
      </c>
      <c r="H570">
        <v>2.2400000000000002</v>
      </c>
      <c r="I570">
        <v>1.31</v>
      </c>
      <c r="J570">
        <f t="shared" si="8"/>
        <v>0.41499989636010404</v>
      </c>
    </row>
    <row r="571" spans="1:10" x14ac:dyDescent="0.15">
      <c r="A571">
        <v>5874</v>
      </c>
      <c r="B571">
        <v>27688960</v>
      </c>
      <c r="C571" t="s">
        <v>9</v>
      </c>
      <c r="D571" t="b">
        <v>1</v>
      </c>
      <c r="E571">
        <v>4613.7309999999998</v>
      </c>
      <c r="F571">
        <v>9661.7260000000006</v>
      </c>
      <c r="G571">
        <v>10355.236999999999</v>
      </c>
      <c r="H571">
        <v>2.09</v>
      </c>
      <c r="I571">
        <v>2.2400000000000002</v>
      </c>
      <c r="J571">
        <f t="shared" si="8"/>
        <v>-7.1779203839976269E-2</v>
      </c>
    </row>
    <row r="572" spans="1:10" x14ac:dyDescent="0.15">
      <c r="A572">
        <v>6460</v>
      </c>
      <c r="B572">
        <v>27688960</v>
      </c>
      <c r="C572" t="s">
        <v>9</v>
      </c>
      <c r="D572" t="b">
        <v>1</v>
      </c>
      <c r="E572">
        <v>4251.8980000000001</v>
      </c>
      <c r="F572">
        <v>8785.5319999999992</v>
      </c>
      <c r="G572">
        <v>5122.8119999999999</v>
      </c>
      <c r="H572">
        <v>2.0699999999999998</v>
      </c>
      <c r="I572">
        <v>1.2</v>
      </c>
      <c r="J572">
        <f t="shared" si="8"/>
        <v>0.41690360925212039</v>
      </c>
    </row>
    <row r="573" spans="1:10" x14ac:dyDescent="0.15">
      <c r="A573">
        <v>10708</v>
      </c>
      <c r="B573">
        <v>27869184</v>
      </c>
      <c r="C573" t="s">
        <v>9</v>
      </c>
      <c r="D573" t="b">
        <v>1</v>
      </c>
      <c r="E573">
        <v>4273.9189999999999</v>
      </c>
      <c r="F573">
        <v>9399.232</v>
      </c>
      <c r="G573">
        <v>6051.33</v>
      </c>
      <c r="H573">
        <v>2.2000000000000002</v>
      </c>
      <c r="I573">
        <v>1.42</v>
      </c>
      <c r="J573">
        <f t="shared" si="8"/>
        <v>0.35618888862409187</v>
      </c>
    </row>
    <row r="574" spans="1:10" x14ac:dyDescent="0.15">
      <c r="A574">
        <v>1476</v>
      </c>
      <c r="B574">
        <v>27918336</v>
      </c>
      <c r="C574" t="s">
        <v>9</v>
      </c>
      <c r="D574" t="b">
        <v>1</v>
      </c>
      <c r="E574">
        <v>4288.6310000000003</v>
      </c>
      <c r="F574">
        <v>9862.5159999999996</v>
      </c>
      <c r="G574">
        <v>5581.21</v>
      </c>
      <c r="H574">
        <v>2.2999999999999998</v>
      </c>
      <c r="I574">
        <v>1.3</v>
      </c>
      <c r="J574">
        <f t="shared" si="8"/>
        <v>0.4340987634392684</v>
      </c>
    </row>
    <row r="575" spans="1:10" x14ac:dyDescent="0.15">
      <c r="A575">
        <v>4836</v>
      </c>
      <c r="B575">
        <v>28000256</v>
      </c>
      <c r="C575" t="s">
        <v>9</v>
      </c>
      <c r="D575" t="b">
        <v>1</v>
      </c>
      <c r="E575">
        <v>4295.8630000000003</v>
      </c>
      <c r="F575">
        <v>9763.9760000000006</v>
      </c>
      <c r="G575">
        <v>5559.5370000000003</v>
      </c>
      <c r="H575">
        <v>2.27</v>
      </c>
      <c r="I575">
        <v>1.29</v>
      </c>
      <c r="J575">
        <f t="shared" si="8"/>
        <v>0.43060726490929513</v>
      </c>
    </row>
    <row r="576" spans="1:10" x14ac:dyDescent="0.15">
      <c r="A576">
        <v>8813</v>
      </c>
      <c r="B576">
        <v>28196864</v>
      </c>
      <c r="C576" t="s">
        <v>9</v>
      </c>
      <c r="D576" t="b">
        <v>1</v>
      </c>
      <c r="E576">
        <v>4326.6629999999996</v>
      </c>
      <c r="F576">
        <v>10418.432000000001</v>
      </c>
      <c r="G576">
        <v>17276.523000000001</v>
      </c>
      <c r="H576">
        <v>2.41</v>
      </c>
      <c r="I576">
        <v>3.99</v>
      </c>
      <c r="J576">
        <f t="shared" si="8"/>
        <v>-0.65826517848367205</v>
      </c>
    </row>
    <row r="577" spans="1:10" x14ac:dyDescent="0.15">
      <c r="A577">
        <v>10593</v>
      </c>
      <c r="B577">
        <v>28196864</v>
      </c>
      <c r="C577" t="s">
        <v>9</v>
      </c>
      <c r="D577" t="b">
        <v>1</v>
      </c>
      <c r="E577">
        <v>4324.3649999999998</v>
      </c>
      <c r="F577">
        <v>9569.0920000000006</v>
      </c>
      <c r="G577">
        <v>4711.6970000000001</v>
      </c>
      <c r="H577">
        <v>2.21</v>
      </c>
      <c r="I577">
        <v>1.0900000000000001</v>
      </c>
      <c r="J577">
        <f t="shared" si="8"/>
        <v>0.50761294802056456</v>
      </c>
    </row>
    <row r="578" spans="1:10" x14ac:dyDescent="0.15">
      <c r="A578">
        <v>5335</v>
      </c>
      <c r="B578">
        <v>28196864</v>
      </c>
      <c r="C578" t="s">
        <v>9</v>
      </c>
      <c r="D578" t="b">
        <v>1</v>
      </c>
      <c r="E578">
        <v>4324.7079999999996</v>
      </c>
      <c r="F578">
        <v>9350.7450000000008</v>
      </c>
      <c r="G578">
        <v>4617.5550000000003</v>
      </c>
      <c r="H578">
        <v>2.16</v>
      </c>
      <c r="I578">
        <v>1.07</v>
      </c>
      <c r="J578">
        <f t="shared" si="8"/>
        <v>0.50618319716771232</v>
      </c>
    </row>
    <row r="579" spans="1:10" x14ac:dyDescent="0.15">
      <c r="A579">
        <v>7638</v>
      </c>
      <c r="B579">
        <v>28262400</v>
      </c>
      <c r="C579" t="s">
        <v>9</v>
      </c>
      <c r="D579" t="b">
        <v>1</v>
      </c>
      <c r="E579">
        <v>4334.6239999999998</v>
      </c>
      <c r="F579">
        <v>9742.9850000000006</v>
      </c>
      <c r="G579">
        <v>5771.942</v>
      </c>
      <c r="H579">
        <v>2.25</v>
      </c>
      <c r="I579">
        <v>1.33</v>
      </c>
      <c r="J579">
        <f t="shared" ref="J579:J642" si="9">(F579-G579)/F579</f>
        <v>0.40757970991436404</v>
      </c>
    </row>
    <row r="580" spans="1:10" x14ac:dyDescent="0.15">
      <c r="A580">
        <v>10193</v>
      </c>
      <c r="B580">
        <v>28311552</v>
      </c>
      <c r="C580" t="s">
        <v>9</v>
      </c>
      <c r="D580" t="b">
        <v>1</v>
      </c>
      <c r="E580">
        <v>4342.6279999999997</v>
      </c>
      <c r="F580">
        <v>10150.081</v>
      </c>
      <c r="G580">
        <v>5999.4660000000003</v>
      </c>
      <c r="H580">
        <v>2.34</v>
      </c>
      <c r="I580">
        <v>1.38</v>
      </c>
      <c r="J580">
        <f t="shared" si="9"/>
        <v>0.40892432286993569</v>
      </c>
    </row>
    <row r="581" spans="1:10" x14ac:dyDescent="0.15">
      <c r="A581">
        <v>3984</v>
      </c>
      <c r="B581">
        <v>28344320</v>
      </c>
      <c r="C581" t="s">
        <v>9</v>
      </c>
      <c r="D581" t="b">
        <v>1</v>
      </c>
      <c r="E581">
        <v>4385.8310000000001</v>
      </c>
      <c r="F581">
        <v>9909.9509999999991</v>
      </c>
      <c r="G581">
        <v>4630.2150000000001</v>
      </c>
      <c r="H581">
        <v>2.2599999999999998</v>
      </c>
      <c r="I581">
        <v>1.06</v>
      </c>
      <c r="J581">
        <f t="shared" si="9"/>
        <v>0.53277115093707317</v>
      </c>
    </row>
    <row r="582" spans="1:10" x14ac:dyDescent="0.15">
      <c r="A582">
        <v>3920</v>
      </c>
      <c r="B582">
        <v>28344320</v>
      </c>
      <c r="C582" t="s">
        <v>9</v>
      </c>
      <c r="D582" t="b">
        <v>1</v>
      </c>
      <c r="E582">
        <v>4387.9880000000003</v>
      </c>
      <c r="F582">
        <v>9263.07</v>
      </c>
      <c r="G582">
        <v>4825.6149999999998</v>
      </c>
      <c r="H582">
        <v>2.11</v>
      </c>
      <c r="I582">
        <v>1.1000000000000001</v>
      </c>
      <c r="J582">
        <f t="shared" si="9"/>
        <v>0.47904798301211154</v>
      </c>
    </row>
    <row r="583" spans="1:10" x14ac:dyDescent="0.15">
      <c r="A583">
        <v>2615</v>
      </c>
      <c r="B583">
        <v>28442624</v>
      </c>
      <c r="C583" t="s">
        <v>9</v>
      </c>
      <c r="D583" t="b">
        <v>1</v>
      </c>
      <c r="E583">
        <v>4362.5060000000003</v>
      </c>
      <c r="F583">
        <v>9028.2559999999994</v>
      </c>
      <c r="G583">
        <v>4999.6019999999999</v>
      </c>
      <c r="H583">
        <v>2.0699999999999998</v>
      </c>
      <c r="I583">
        <v>1.1499999999999999</v>
      </c>
      <c r="J583">
        <f t="shared" si="9"/>
        <v>0.44622726692730025</v>
      </c>
    </row>
    <row r="584" spans="1:10" x14ac:dyDescent="0.15">
      <c r="A584">
        <v>10631</v>
      </c>
      <c r="B584">
        <v>28475392</v>
      </c>
      <c r="C584" t="s">
        <v>9</v>
      </c>
      <c r="D584" t="b">
        <v>1</v>
      </c>
      <c r="E584">
        <v>4367.6779999999999</v>
      </c>
      <c r="F584">
        <v>10787.13</v>
      </c>
      <c r="G584">
        <v>5665.3410000000003</v>
      </c>
      <c r="H584">
        <v>2.4700000000000002</v>
      </c>
      <c r="I584">
        <v>1.3</v>
      </c>
      <c r="J584">
        <f t="shared" si="9"/>
        <v>0.47480553214803189</v>
      </c>
    </row>
    <row r="585" spans="1:10" x14ac:dyDescent="0.15">
      <c r="A585">
        <v>1994</v>
      </c>
      <c r="B585">
        <v>28557312</v>
      </c>
      <c r="C585" t="s">
        <v>10</v>
      </c>
      <c r="D585" t="b">
        <v>0</v>
      </c>
      <c r="E585">
        <v>14746.808999999999</v>
      </c>
      <c r="F585">
        <v>15379.681</v>
      </c>
      <c r="G585">
        <v>9349.6810000000005</v>
      </c>
      <c r="H585">
        <v>1.04</v>
      </c>
      <c r="I585">
        <v>0.63</v>
      </c>
      <c r="J585">
        <f t="shared" si="9"/>
        <v>0.39207575241645126</v>
      </c>
    </row>
    <row r="586" spans="1:10" x14ac:dyDescent="0.15">
      <c r="A586">
        <v>1731</v>
      </c>
      <c r="B586">
        <v>28606464</v>
      </c>
      <c r="C586" t="s">
        <v>9</v>
      </c>
      <c r="D586" t="b">
        <v>1</v>
      </c>
      <c r="E586">
        <v>4387.4409999999998</v>
      </c>
      <c r="F586">
        <v>9086.393</v>
      </c>
      <c r="G586">
        <v>4674.0020000000004</v>
      </c>
      <c r="H586">
        <v>2.0699999999999998</v>
      </c>
      <c r="I586">
        <v>1.07</v>
      </c>
      <c r="J586">
        <f t="shared" si="9"/>
        <v>0.48560424362010313</v>
      </c>
    </row>
    <row r="587" spans="1:10" x14ac:dyDescent="0.15">
      <c r="A587">
        <v>72</v>
      </c>
      <c r="B587">
        <v>28606464</v>
      </c>
      <c r="C587" t="s">
        <v>9</v>
      </c>
      <c r="D587" t="b">
        <v>1</v>
      </c>
      <c r="E587">
        <v>4387.4179999999997</v>
      </c>
      <c r="F587">
        <v>9876.8549999999996</v>
      </c>
      <c r="G587">
        <v>5128.7420000000002</v>
      </c>
      <c r="H587">
        <v>2.25</v>
      </c>
      <c r="I587">
        <v>1.17</v>
      </c>
      <c r="J587">
        <f t="shared" si="9"/>
        <v>0.4807312651648728</v>
      </c>
    </row>
    <row r="588" spans="1:10" x14ac:dyDescent="0.15">
      <c r="A588">
        <v>5463</v>
      </c>
      <c r="B588">
        <v>28672000</v>
      </c>
      <c r="C588" t="s">
        <v>9</v>
      </c>
      <c r="D588" t="b">
        <v>1</v>
      </c>
      <c r="E588">
        <v>4409.232</v>
      </c>
      <c r="F588">
        <v>10355.69</v>
      </c>
      <c r="G588">
        <v>5529.9269999999997</v>
      </c>
      <c r="H588">
        <v>2.35</v>
      </c>
      <c r="I588">
        <v>1.25</v>
      </c>
      <c r="J588">
        <f t="shared" si="9"/>
        <v>0.46600110663799327</v>
      </c>
    </row>
    <row r="589" spans="1:10" x14ac:dyDescent="0.15">
      <c r="A589">
        <v>6439</v>
      </c>
      <c r="B589">
        <v>28672000</v>
      </c>
      <c r="C589" t="s">
        <v>9</v>
      </c>
      <c r="D589" t="b">
        <v>1</v>
      </c>
      <c r="E589">
        <v>4682.3999999999996</v>
      </c>
      <c r="F589">
        <v>7469.5969999999998</v>
      </c>
      <c r="G589">
        <v>4714.6850000000004</v>
      </c>
      <c r="H589">
        <v>1.6</v>
      </c>
      <c r="I589">
        <v>1.01</v>
      </c>
      <c r="J589">
        <f t="shared" si="9"/>
        <v>0.36881668448779759</v>
      </c>
    </row>
    <row r="590" spans="1:10" x14ac:dyDescent="0.15">
      <c r="A590">
        <v>6812</v>
      </c>
      <c r="B590">
        <v>28672000</v>
      </c>
      <c r="C590" t="s">
        <v>9</v>
      </c>
      <c r="D590" t="b">
        <v>1</v>
      </c>
      <c r="E590">
        <v>4397.5420000000004</v>
      </c>
      <c r="F590">
        <v>9693.152</v>
      </c>
      <c r="G590">
        <v>4754.8379999999997</v>
      </c>
      <c r="H590">
        <v>2.2000000000000002</v>
      </c>
      <c r="I590">
        <v>1.08</v>
      </c>
      <c r="J590">
        <f t="shared" si="9"/>
        <v>0.50946420730841735</v>
      </c>
    </row>
    <row r="591" spans="1:10" x14ac:dyDescent="0.15">
      <c r="A591">
        <v>7282</v>
      </c>
      <c r="B591">
        <v>28737536</v>
      </c>
      <c r="C591" t="s">
        <v>10</v>
      </c>
      <c r="D591" t="b">
        <v>0</v>
      </c>
      <c r="E591">
        <v>14008.088</v>
      </c>
      <c r="F591">
        <v>16509.690999999999</v>
      </c>
      <c r="G591">
        <v>17373.221000000001</v>
      </c>
      <c r="H591">
        <v>1.18</v>
      </c>
      <c r="I591">
        <v>1.24</v>
      </c>
      <c r="J591">
        <f t="shared" si="9"/>
        <v>-5.2304431379121663E-2</v>
      </c>
    </row>
    <row r="592" spans="1:10" x14ac:dyDescent="0.15">
      <c r="A592">
        <v>3097</v>
      </c>
      <c r="B592">
        <v>28737536</v>
      </c>
      <c r="C592" t="s">
        <v>10</v>
      </c>
      <c r="D592" t="b">
        <v>0</v>
      </c>
      <c r="E592">
        <v>14205.513000000001</v>
      </c>
      <c r="F592">
        <v>42754.14</v>
      </c>
      <c r="G592">
        <v>23290.046999999999</v>
      </c>
      <c r="H592">
        <v>3.01</v>
      </c>
      <c r="I592">
        <v>1.64</v>
      </c>
      <c r="J592">
        <f t="shared" si="9"/>
        <v>0.45525633307090263</v>
      </c>
    </row>
    <row r="593" spans="1:10" x14ac:dyDescent="0.15">
      <c r="A593">
        <v>9014</v>
      </c>
      <c r="B593">
        <v>28770304</v>
      </c>
      <c r="C593" t="s">
        <v>10</v>
      </c>
      <c r="D593" t="b">
        <v>0</v>
      </c>
      <c r="E593">
        <v>13713.484</v>
      </c>
      <c r="F593">
        <v>16724.573</v>
      </c>
      <c r="G593">
        <v>8943.8169999999991</v>
      </c>
      <c r="H593">
        <v>1.22</v>
      </c>
      <c r="I593">
        <v>0.65</v>
      </c>
      <c r="J593">
        <f t="shared" si="9"/>
        <v>0.46522897774430483</v>
      </c>
    </row>
    <row r="594" spans="1:10" x14ac:dyDescent="0.15">
      <c r="A594">
        <v>9070</v>
      </c>
      <c r="B594">
        <v>28770304</v>
      </c>
      <c r="C594" t="s">
        <v>10</v>
      </c>
      <c r="D594" t="b">
        <v>0</v>
      </c>
      <c r="E594">
        <v>13707.974</v>
      </c>
      <c r="F594">
        <v>16121.812</v>
      </c>
      <c r="G594">
        <v>9468.7880000000005</v>
      </c>
      <c r="H594">
        <v>1.18</v>
      </c>
      <c r="I594">
        <v>0.69</v>
      </c>
      <c r="J594">
        <f t="shared" si="9"/>
        <v>0.41267222319674735</v>
      </c>
    </row>
    <row r="595" spans="1:10" x14ac:dyDescent="0.15">
      <c r="A595">
        <v>8783</v>
      </c>
      <c r="B595">
        <v>28868608</v>
      </c>
      <c r="C595" t="s">
        <v>9</v>
      </c>
      <c r="D595" t="b">
        <v>1</v>
      </c>
      <c r="E595">
        <v>4427.0079999999998</v>
      </c>
      <c r="F595">
        <v>10792.312</v>
      </c>
      <c r="G595">
        <v>6179.9070000000002</v>
      </c>
      <c r="H595">
        <v>2.44</v>
      </c>
      <c r="I595">
        <v>1.4</v>
      </c>
      <c r="J595">
        <f t="shared" si="9"/>
        <v>0.42737876740405578</v>
      </c>
    </row>
    <row r="596" spans="1:10" x14ac:dyDescent="0.15">
      <c r="A596">
        <v>7787</v>
      </c>
      <c r="B596">
        <v>28884992</v>
      </c>
      <c r="C596" t="s">
        <v>9</v>
      </c>
      <c r="D596" t="b">
        <v>1</v>
      </c>
      <c r="E596">
        <v>4429.6880000000001</v>
      </c>
      <c r="F596">
        <v>9762.5439999999999</v>
      </c>
      <c r="G596">
        <v>5482.6139999999996</v>
      </c>
      <c r="H596">
        <v>2.2000000000000002</v>
      </c>
      <c r="I596">
        <v>1.24</v>
      </c>
      <c r="J596">
        <f t="shared" si="9"/>
        <v>0.43840314573742256</v>
      </c>
    </row>
    <row r="597" spans="1:10" x14ac:dyDescent="0.15">
      <c r="A597">
        <v>5216</v>
      </c>
      <c r="B597">
        <v>28999680</v>
      </c>
      <c r="C597" t="s">
        <v>9</v>
      </c>
      <c r="D597" t="b">
        <v>1</v>
      </c>
      <c r="E597">
        <v>4463.8</v>
      </c>
      <c r="F597">
        <v>10006.544</v>
      </c>
      <c r="G597">
        <v>4707.0540000000001</v>
      </c>
      <c r="H597">
        <v>2.2400000000000002</v>
      </c>
      <c r="I597">
        <v>1.05</v>
      </c>
      <c r="J597">
        <f t="shared" si="9"/>
        <v>0.52960242817100489</v>
      </c>
    </row>
    <row r="598" spans="1:10" x14ac:dyDescent="0.15">
      <c r="A598">
        <v>9848</v>
      </c>
      <c r="B598">
        <v>29048832</v>
      </c>
      <c r="C598" t="s">
        <v>9</v>
      </c>
      <c r="D598" t="b">
        <v>1</v>
      </c>
      <c r="E598">
        <v>4462.9269999999997</v>
      </c>
      <c r="F598">
        <v>9695.8719999999994</v>
      </c>
      <c r="G598">
        <v>4820.2359999999999</v>
      </c>
      <c r="H598">
        <v>2.17</v>
      </c>
      <c r="I598">
        <v>1.08</v>
      </c>
      <c r="J598">
        <f t="shared" si="9"/>
        <v>0.50285688589948385</v>
      </c>
    </row>
    <row r="599" spans="1:10" x14ac:dyDescent="0.15">
      <c r="A599">
        <v>8719</v>
      </c>
      <c r="B599">
        <v>29065216</v>
      </c>
      <c r="C599" t="s">
        <v>9</v>
      </c>
      <c r="D599" t="b">
        <v>1</v>
      </c>
      <c r="E599">
        <v>4461.4160000000002</v>
      </c>
      <c r="F599">
        <v>9972.3729999999996</v>
      </c>
      <c r="G599">
        <v>6418.2889999999998</v>
      </c>
      <c r="H599">
        <v>2.2400000000000002</v>
      </c>
      <c r="I599">
        <v>1.44</v>
      </c>
      <c r="J599">
        <f t="shared" si="9"/>
        <v>0.35639300696032927</v>
      </c>
    </row>
    <row r="600" spans="1:10" x14ac:dyDescent="0.15">
      <c r="A600">
        <v>5592</v>
      </c>
      <c r="B600">
        <v>29114368</v>
      </c>
      <c r="C600" t="s">
        <v>9</v>
      </c>
      <c r="D600" t="b">
        <v>1</v>
      </c>
      <c r="E600">
        <v>4465.3620000000001</v>
      </c>
      <c r="F600">
        <v>9899.56</v>
      </c>
      <c r="G600">
        <v>5198.2089999999998</v>
      </c>
      <c r="H600">
        <v>2.2200000000000002</v>
      </c>
      <c r="I600">
        <v>1.1599999999999999</v>
      </c>
      <c r="J600">
        <f t="shared" si="9"/>
        <v>0.47490504628488539</v>
      </c>
    </row>
    <row r="601" spans="1:10" x14ac:dyDescent="0.15">
      <c r="A601">
        <v>7889</v>
      </c>
      <c r="B601">
        <v>29163520</v>
      </c>
      <c r="C601" t="s">
        <v>9</v>
      </c>
      <c r="D601" t="b">
        <v>1</v>
      </c>
      <c r="E601">
        <v>4474.2439999999997</v>
      </c>
      <c r="F601">
        <v>10681.412</v>
      </c>
      <c r="G601">
        <v>5043.3059999999996</v>
      </c>
      <c r="H601">
        <v>2.39</v>
      </c>
      <c r="I601">
        <v>1.1299999999999999</v>
      </c>
      <c r="J601">
        <f t="shared" si="9"/>
        <v>0.52784276086345139</v>
      </c>
    </row>
    <row r="602" spans="1:10" x14ac:dyDescent="0.15">
      <c r="A602">
        <v>8814</v>
      </c>
      <c r="B602">
        <v>29360128</v>
      </c>
      <c r="C602" t="s">
        <v>9</v>
      </c>
      <c r="D602" t="b">
        <v>1</v>
      </c>
      <c r="E602">
        <v>4503.9319999999998</v>
      </c>
      <c r="F602">
        <v>10142.959999999999</v>
      </c>
      <c r="G602">
        <v>4879.9070000000002</v>
      </c>
      <c r="H602">
        <v>2.25</v>
      </c>
      <c r="I602">
        <v>1.08</v>
      </c>
      <c r="J602">
        <f t="shared" si="9"/>
        <v>0.51888728734018463</v>
      </c>
    </row>
    <row r="603" spans="1:10" x14ac:dyDescent="0.15">
      <c r="A603">
        <v>3566</v>
      </c>
      <c r="B603">
        <v>29425664</v>
      </c>
      <c r="C603" t="s">
        <v>9</v>
      </c>
      <c r="D603" t="b">
        <v>1</v>
      </c>
      <c r="E603">
        <v>4748.5659999999998</v>
      </c>
      <c r="F603">
        <v>9781.4240000000009</v>
      </c>
      <c r="G603">
        <v>17364.759999999998</v>
      </c>
      <c r="H603">
        <v>2.06</v>
      </c>
      <c r="I603">
        <v>3.66</v>
      </c>
      <c r="J603">
        <f t="shared" si="9"/>
        <v>-0.77527934582940039</v>
      </c>
    </row>
    <row r="604" spans="1:10" x14ac:dyDescent="0.15">
      <c r="A604">
        <v>6731</v>
      </c>
      <c r="B604">
        <v>29425664</v>
      </c>
      <c r="C604" t="s">
        <v>10</v>
      </c>
      <c r="D604" t="b">
        <v>0</v>
      </c>
      <c r="E604">
        <v>14304.527</v>
      </c>
      <c r="F604">
        <v>16733.648000000001</v>
      </c>
      <c r="G604">
        <v>9219.7219999999998</v>
      </c>
      <c r="H604">
        <v>1.17</v>
      </c>
      <c r="I604">
        <v>0.64</v>
      </c>
      <c r="J604">
        <f t="shared" si="9"/>
        <v>0.44903095846165764</v>
      </c>
    </row>
    <row r="605" spans="1:10" x14ac:dyDescent="0.15">
      <c r="A605">
        <v>6855</v>
      </c>
      <c r="B605">
        <v>29442048</v>
      </c>
      <c r="C605" t="s">
        <v>10</v>
      </c>
      <c r="D605" t="b">
        <v>0</v>
      </c>
      <c r="E605">
        <v>14343.928</v>
      </c>
      <c r="F605">
        <v>16502.705999999998</v>
      </c>
      <c r="G605">
        <v>9410.8970000000008</v>
      </c>
      <c r="H605">
        <v>1.1499999999999999</v>
      </c>
      <c r="I605">
        <v>0.66</v>
      </c>
      <c r="J605">
        <f t="shared" si="9"/>
        <v>0.42973612933539496</v>
      </c>
    </row>
    <row r="606" spans="1:10" x14ac:dyDescent="0.15">
      <c r="A606">
        <v>4944</v>
      </c>
      <c r="B606">
        <v>29442048</v>
      </c>
      <c r="C606" t="s">
        <v>9</v>
      </c>
      <c r="D606" t="b">
        <v>1</v>
      </c>
      <c r="E606">
        <v>4534.768</v>
      </c>
      <c r="F606">
        <v>10345</v>
      </c>
      <c r="G606">
        <v>5833.0860000000002</v>
      </c>
      <c r="H606">
        <v>2.2799999999999998</v>
      </c>
      <c r="I606">
        <v>1.29</v>
      </c>
      <c r="J606">
        <f t="shared" si="9"/>
        <v>0.43614441759304007</v>
      </c>
    </row>
    <row r="607" spans="1:10" x14ac:dyDescent="0.15">
      <c r="A607">
        <v>7856</v>
      </c>
      <c r="B607">
        <v>29442048</v>
      </c>
      <c r="C607" t="s">
        <v>9</v>
      </c>
      <c r="D607" t="b">
        <v>1</v>
      </c>
      <c r="E607">
        <v>4530.0600000000004</v>
      </c>
      <c r="F607">
        <v>10157.816000000001</v>
      </c>
      <c r="G607">
        <v>5192.8789999999999</v>
      </c>
      <c r="H607">
        <v>2.2400000000000002</v>
      </c>
      <c r="I607">
        <v>1.1499999999999999</v>
      </c>
      <c r="J607">
        <f t="shared" si="9"/>
        <v>0.48877997002505269</v>
      </c>
    </row>
    <row r="608" spans="1:10" x14ac:dyDescent="0.15">
      <c r="A608">
        <v>9291</v>
      </c>
      <c r="B608">
        <v>29507584</v>
      </c>
      <c r="C608" t="s">
        <v>9</v>
      </c>
      <c r="D608" t="b">
        <v>1</v>
      </c>
      <c r="E608">
        <v>4526.2020000000002</v>
      </c>
      <c r="F608">
        <v>10741.303</v>
      </c>
      <c r="G608">
        <v>5883.9</v>
      </c>
      <c r="H608">
        <v>2.37</v>
      </c>
      <c r="I608">
        <v>1.3</v>
      </c>
      <c r="J608">
        <f t="shared" si="9"/>
        <v>0.45221729616974776</v>
      </c>
    </row>
    <row r="609" spans="1:10" x14ac:dyDescent="0.15">
      <c r="A609">
        <v>3715</v>
      </c>
      <c r="B609">
        <v>29622272</v>
      </c>
      <c r="C609" t="s">
        <v>9</v>
      </c>
      <c r="D609" t="b">
        <v>1</v>
      </c>
      <c r="E609">
        <v>4543.2039999999997</v>
      </c>
      <c r="F609">
        <v>10914.868</v>
      </c>
      <c r="G609">
        <v>15154.656000000001</v>
      </c>
      <c r="H609">
        <v>2.4</v>
      </c>
      <c r="I609">
        <v>3.34</v>
      </c>
      <c r="J609">
        <f t="shared" si="9"/>
        <v>-0.38844152764834172</v>
      </c>
    </row>
    <row r="610" spans="1:10" x14ac:dyDescent="0.15">
      <c r="A610">
        <v>7812</v>
      </c>
      <c r="B610">
        <v>29720576</v>
      </c>
      <c r="C610" t="s">
        <v>9</v>
      </c>
      <c r="D610" t="b">
        <v>1</v>
      </c>
      <c r="E610">
        <v>4557.6090000000004</v>
      </c>
      <c r="F610">
        <v>10237.398999999999</v>
      </c>
      <c r="G610">
        <v>4867.8249999999998</v>
      </c>
      <c r="H610">
        <v>2.25</v>
      </c>
      <c r="I610">
        <v>1.07</v>
      </c>
      <c r="J610">
        <f t="shared" si="9"/>
        <v>0.52450568743095782</v>
      </c>
    </row>
    <row r="611" spans="1:10" x14ac:dyDescent="0.15">
      <c r="A611">
        <v>5234</v>
      </c>
      <c r="B611">
        <v>29818880</v>
      </c>
      <c r="C611" t="s">
        <v>9</v>
      </c>
      <c r="D611" t="b">
        <v>1</v>
      </c>
      <c r="E611">
        <v>4763.63</v>
      </c>
      <c r="F611">
        <v>10246.662</v>
      </c>
      <c r="G611">
        <v>4890.0190000000002</v>
      </c>
      <c r="H611">
        <v>2.15</v>
      </c>
      <c r="I611">
        <v>1.03</v>
      </c>
      <c r="J611">
        <f t="shared" si="9"/>
        <v>0.52276956144352182</v>
      </c>
    </row>
    <row r="612" spans="1:10" x14ac:dyDescent="0.15">
      <c r="A612">
        <v>10203</v>
      </c>
      <c r="B612">
        <v>29851648</v>
      </c>
      <c r="C612" t="s">
        <v>9</v>
      </c>
      <c r="D612" t="b">
        <v>1</v>
      </c>
      <c r="E612">
        <v>4582.6670000000004</v>
      </c>
      <c r="F612">
        <v>8802.5750000000007</v>
      </c>
      <c r="G612">
        <v>17547.53</v>
      </c>
      <c r="H612">
        <v>1.92</v>
      </c>
      <c r="I612">
        <v>3.83</v>
      </c>
      <c r="J612">
        <f t="shared" si="9"/>
        <v>-0.99345418812108932</v>
      </c>
    </row>
    <row r="613" spans="1:10" x14ac:dyDescent="0.15">
      <c r="A613">
        <v>4512</v>
      </c>
      <c r="B613">
        <v>29900800</v>
      </c>
      <c r="C613" t="s">
        <v>9</v>
      </c>
      <c r="D613" t="b">
        <v>1</v>
      </c>
      <c r="E613">
        <v>4603.058</v>
      </c>
      <c r="F613">
        <v>10497.67</v>
      </c>
      <c r="G613">
        <v>5055.6679999999997</v>
      </c>
      <c r="H613">
        <v>2.2799999999999998</v>
      </c>
      <c r="I613">
        <v>1.1000000000000001</v>
      </c>
      <c r="J613">
        <f t="shared" si="9"/>
        <v>0.5184009403991553</v>
      </c>
    </row>
    <row r="614" spans="1:10" x14ac:dyDescent="0.15">
      <c r="A614">
        <v>5507</v>
      </c>
      <c r="B614">
        <v>29900800</v>
      </c>
      <c r="C614" t="s">
        <v>9</v>
      </c>
      <c r="D614" t="b">
        <v>1</v>
      </c>
      <c r="E614">
        <v>4605.3760000000002</v>
      </c>
      <c r="F614">
        <v>10478.194</v>
      </c>
      <c r="G614">
        <v>13173.727999999999</v>
      </c>
      <c r="H614">
        <v>2.2799999999999998</v>
      </c>
      <c r="I614">
        <v>2.86</v>
      </c>
      <c r="J614">
        <f t="shared" si="9"/>
        <v>-0.25725177449472686</v>
      </c>
    </row>
    <row r="615" spans="1:10" x14ac:dyDescent="0.15">
      <c r="A615">
        <v>10781</v>
      </c>
      <c r="B615">
        <v>29949952</v>
      </c>
      <c r="C615" t="s">
        <v>9</v>
      </c>
      <c r="D615" t="b">
        <v>1</v>
      </c>
      <c r="E615">
        <v>4598.1090000000004</v>
      </c>
      <c r="F615">
        <v>10757.933000000001</v>
      </c>
      <c r="G615">
        <v>16998.065999999999</v>
      </c>
      <c r="H615">
        <v>2.34</v>
      </c>
      <c r="I615">
        <v>3.7</v>
      </c>
      <c r="J615">
        <f t="shared" si="9"/>
        <v>-0.58004943886525395</v>
      </c>
    </row>
    <row r="616" spans="1:10" x14ac:dyDescent="0.15">
      <c r="A616">
        <v>8557</v>
      </c>
      <c r="B616">
        <v>29949952</v>
      </c>
      <c r="C616" t="s">
        <v>9</v>
      </c>
      <c r="D616" t="b">
        <v>1</v>
      </c>
      <c r="E616">
        <v>4593.6279999999997</v>
      </c>
      <c r="F616">
        <v>10983.558999999999</v>
      </c>
      <c r="G616">
        <v>6602.982</v>
      </c>
      <c r="H616">
        <v>2.39</v>
      </c>
      <c r="I616">
        <v>1.44</v>
      </c>
      <c r="J616">
        <f t="shared" si="9"/>
        <v>0.39883037911482055</v>
      </c>
    </row>
    <row r="617" spans="1:10" x14ac:dyDescent="0.15">
      <c r="A617">
        <v>3792</v>
      </c>
      <c r="B617">
        <v>30048256</v>
      </c>
      <c r="C617" t="s">
        <v>9</v>
      </c>
      <c r="D617" t="b">
        <v>1</v>
      </c>
      <c r="E617">
        <v>4954.2640000000001</v>
      </c>
      <c r="F617">
        <v>10356.446</v>
      </c>
      <c r="G617">
        <v>4947.3689999999997</v>
      </c>
      <c r="H617">
        <v>2.09</v>
      </c>
      <c r="I617">
        <v>1</v>
      </c>
      <c r="J617">
        <f t="shared" si="9"/>
        <v>0.5222908515141198</v>
      </c>
    </row>
    <row r="618" spans="1:10" x14ac:dyDescent="0.15">
      <c r="A618">
        <v>6458</v>
      </c>
      <c r="B618">
        <v>30195712</v>
      </c>
      <c r="C618" t="s">
        <v>9</v>
      </c>
      <c r="D618" t="b">
        <v>1</v>
      </c>
      <c r="E618">
        <v>4631.0330000000004</v>
      </c>
      <c r="F618">
        <v>10860.565000000001</v>
      </c>
      <c r="G618">
        <v>4953.3239999999996</v>
      </c>
      <c r="H618">
        <v>2.35</v>
      </c>
      <c r="I618">
        <v>1.07</v>
      </c>
      <c r="J618">
        <f t="shared" si="9"/>
        <v>0.54391654577823534</v>
      </c>
    </row>
    <row r="619" spans="1:10" x14ac:dyDescent="0.15">
      <c r="A619">
        <v>7108</v>
      </c>
      <c r="B619">
        <v>30474240</v>
      </c>
      <c r="C619" t="s">
        <v>9</v>
      </c>
      <c r="D619" t="b">
        <v>1</v>
      </c>
      <c r="E619">
        <v>4687.8959999999997</v>
      </c>
      <c r="F619">
        <v>10236.778</v>
      </c>
      <c r="G619">
        <v>6262.183</v>
      </c>
      <c r="H619">
        <v>2.1800000000000002</v>
      </c>
      <c r="I619">
        <v>1.34</v>
      </c>
      <c r="J619">
        <f t="shared" si="9"/>
        <v>0.3882662103251629</v>
      </c>
    </row>
    <row r="620" spans="1:10" x14ac:dyDescent="0.15">
      <c r="A620">
        <v>8550</v>
      </c>
      <c r="B620">
        <v>30523392</v>
      </c>
      <c r="C620" t="s">
        <v>9</v>
      </c>
      <c r="D620" t="b">
        <v>1</v>
      </c>
      <c r="E620">
        <v>4681.3090000000002</v>
      </c>
      <c r="F620">
        <v>10307.661</v>
      </c>
      <c r="G620">
        <v>6365.8519999999999</v>
      </c>
      <c r="H620">
        <v>2.2000000000000002</v>
      </c>
      <c r="I620">
        <v>1.36</v>
      </c>
      <c r="J620">
        <f t="shared" si="9"/>
        <v>0.38241546748578559</v>
      </c>
    </row>
    <row r="621" spans="1:10" x14ac:dyDescent="0.15">
      <c r="A621">
        <v>692</v>
      </c>
      <c r="B621">
        <v>30539776</v>
      </c>
      <c r="C621" t="s">
        <v>9</v>
      </c>
      <c r="D621" t="b">
        <v>1</v>
      </c>
      <c r="E621">
        <v>4700.3729999999996</v>
      </c>
      <c r="F621">
        <v>11187.031999999999</v>
      </c>
      <c r="G621">
        <v>5943.5330000000004</v>
      </c>
      <c r="H621">
        <v>2.38</v>
      </c>
      <c r="I621">
        <v>1.26</v>
      </c>
      <c r="J621">
        <f t="shared" si="9"/>
        <v>0.46871225540429307</v>
      </c>
    </row>
    <row r="622" spans="1:10" x14ac:dyDescent="0.15">
      <c r="A622">
        <v>2470</v>
      </c>
      <c r="B622">
        <v>30720000</v>
      </c>
      <c r="C622" t="s">
        <v>9</v>
      </c>
      <c r="D622" t="b">
        <v>1</v>
      </c>
      <c r="E622">
        <v>4730.4459999999999</v>
      </c>
      <c r="F622">
        <v>10948.424000000001</v>
      </c>
      <c r="G622">
        <v>6113.9260000000004</v>
      </c>
      <c r="H622">
        <v>2.31</v>
      </c>
      <c r="I622">
        <v>1.29</v>
      </c>
      <c r="J622">
        <f t="shared" si="9"/>
        <v>0.44157022051758316</v>
      </c>
    </row>
    <row r="623" spans="1:10" x14ac:dyDescent="0.15">
      <c r="A623">
        <v>2938</v>
      </c>
      <c r="B623">
        <v>30720000</v>
      </c>
      <c r="C623" t="s">
        <v>9</v>
      </c>
      <c r="D623" t="b">
        <v>1</v>
      </c>
      <c r="E623">
        <v>4710.6610000000001</v>
      </c>
      <c r="F623">
        <v>10662.502</v>
      </c>
      <c r="G623">
        <v>5473.0159999999996</v>
      </c>
      <c r="H623">
        <v>2.2599999999999998</v>
      </c>
      <c r="I623">
        <v>1.1599999999999999</v>
      </c>
      <c r="J623">
        <f t="shared" si="9"/>
        <v>0.48670434012579794</v>
      </c>
    </row>
    <row r="624" spans="1:10" x14ac:dyDescent="0.15">
      <c r="A624">
        <v>1420</v>
      </c>
      <c r="B624">
        <v>30720000</v>
      </c>
      <c r="C624" t="s">
        <v>9</v>
      </c>
      <c r="D624" t="b">
        <v>1</v>
      </c>
      <c r="E624">
        <v>4726.5950000000003</v>
      </c>
      <c r="F624">
        <v>10900.826999999999</v>
      </c>
      <c r="G624">
        <v>5993.4480000000003</v>
      </c>
      <c r="H624">
        <v>2.31</v>
      </c>
      <c r="I624">
        <v>1.27</v>
      </c>
      <c r="J624">
        <f t="shared" si="9"/>
        <v>0.45018410071089093</v>
      </c>
    </row>
    <row r="625" spans="1:10" x14ac:dyDescent="0.15">
      <c r="A625">
        <v>1631</v>
      </c>
      <c r="B625">
        <v>30720000</v>
      </c>
      <c r="C625" t="s">
        <v>9</v>
      </c>
      <c r="D625" t="b">
        <v>1</v>
      </c>
      <c r="E625">
        <v>4712.5370000000003</v>
      </c>
      <c r="F625">
        <v>9883.8449999999993</v>
      </c>
      <c r="G625">
        <v>6059.1059999999998</v>
      </c>
      <c r="H625">
        <v>2.1</v>
      </c>
      <c r="I625">
        <v>1.29</v>
      </c>
      <c r="J625">
        <f t="shared" si="9"/>
        <v>0.38696873534540455</v>
      </c>
    </row>
    <row r="626" spans="1:10" x14ac:dyDescent="0.15">
      <c r="A626">
        <v>15</v>
      </c>
      <c r="B626">
        <v>30720000</v>
      </c>
      <c r="C626" t="s">
        <v>9</v>
      </c>
      <c r="D626" t="b">
        <v>1</v>
      </c>
      <c r="E626">
        <v>4726.5810000000001</v>
      </c>
      <c r="F626">
        <v>9823.1039999999994</v>
      </c>
      <c r="G626">
        <v>5512.518</v>
      </c>
      <c r="H626">
        <v>2.08</v>
      </c>
      <c r="I626">
        <v>1.17</v>
      </c>
      <c r="J626">
        <f t="shared" si="9"/>
        <v>0.43882117098627882</v>
      </c>
    </row>
    <row r="627" spans="1:10" x14ac:dyDescent="0.15">
      <c r="A627">
        <v>459</v>
      </c>
      <c r="B627">
        <v>30720000</v>
      </c>
      <c r="C627" t="s">
        <v>9</v>
      </c>
      <c r="D627" t="b">
        <v>1</v>
      </c>
      <c r="E627">
        <v>4710.5770000000002</v>
      </c>
      <c r="F627">
        <v>10423.657999999999</v>
      </c>
      <c r="G627">
        <v>6086.2619999999997</v>
      </c>
      <c r="H627">
        <v>2.21</v>
      </c>
      <c r="I627">
        <v>1.29</v>
      </c>
      <c r="J627">
        <f t="shared" si="9"/>
        <v>0.4161107357896815</v>
      </c>
    </row>
    <row r="628" spans="1:10" x14ac:dyDescent="0.15">
      <c r="A628">
        <v>1255</v>
      </c>
      <c r="B628">
        <v>30720000</v>
      </c>
      <c r="C628" t="s">
        <v>9</v>
      </c>
      <c r="D628" t="b">
        <v>1</v>
      </c>
      <c r="E628">
        <v>4710.3890000000001</v>
      </c>
      <c r="F628">
        <v>9895.1460000000006</v>
      </c>
      <c r="G628">
        <v>5550.7889999999998</v>
      </c>
      <c r="H628">
        <v>2.1</v>
      </c>
      <c r="I628">
        <v>1.18</v>
      </c>
      <c r="J628">
        <f t="shared" si="9"/>
        <v>0.43903920164492777</v>
      </c>
    </row>
    <row r="629" spans="1:10" x14ac:dyDescent="0.15">
      <c r="A629">
        <v>2679</v>
      </c>
      <c r="B629">
        <v>30720000</v>
      </c>
      <c r="C629" t="s">
        <v>9</v>
      </c>
      <c r="D629" t="b">
        <v>1</v>
      </c>
      <c r="E629">
        <v>4732.4080000000004</v>
      </c>
      <c r="F629">
        <v>10678.67</v>
      </c>
      <c r="G629">
        <v>6162.2309999999998</v>
      </c>
      <c r="H629">
        <v>2.2599999999999998</v>
      </c>
      <c r="I629">
        <v>1.3</v>
      </c>
      <c r="J629">
        <f t="shared" si="9"/>
        <v>0.42294021633780238</v>
      </c>
    </row>
    <row r="630" spans="1:10" x14ac:dyDescent="0.15">
      <c r="A630">
        <v>2957</v>
      </c>
      <c r="B630">
        <v>30720000</v>
      </c>
      <c r="C630" t="s">
        <v>9</v>
      </c>
      <c r="D630" t="b">
        <v>1</v>
      </c>
      <c r="E630">
        <v>4732.1229999999996</v>
      </c>
      <c r="F630">
        <v>10373.39</v>
      </c>
      <c r="G630">
        <v>6047.9030000000002</v>
      </c>
      <c r="H630">
        <v>2.19</v>
      </c>
      <c r="I630">
        <v>1.28</v>
      </c>
      <c r="J630">
        <f t="shared" si="9"/>
        <v>0.41697911675932353</v>
      </c>
    </row>
    <row r="631" spans="1:10" x14ac:dyDescent="0.15">
      <c r="A631">
        <v>1106</v>
      </c>
      <c r="B631">
        <v>30720000</v>
      </c>
      <c r="C631" t="s">
        <v>9</v>
      </c>
      <c r="D631" t="b">
        <v>1</v>
      </c>
      <c r="E631">
        <v>4710.8689999999997</v>
      </c>
      <c r="F631">
        <v>10300.42</v>
      </c>
      <c r="G631">
        <v>6055.4170000000004</v>
      </c>
      <c r="H631">
        <v>2.19</v>
      </c>
      <c r="I631">
        <v>1.29</v>
      </c>
      <c r="J631">
        <f t="shared" si="9"/>
        <v>0.4121194087231394</v>
      </c>
    </row>
    <row r="632" spans="1:10" x14ac:dyDescent="0.15">
      <c r="A632">
        <v>2861</v>
      </c>
      <c r="B632">
        <v>30720000</v>
      </c>
      <c r="C632" t="s">
        <v>9</v>
      </c>
      <c r="D632" t="b">
        <v>1</v>
      </c>
      <c r="E632">
        <v>4731.8180000000002</v>
      </c>
      <c r="F632">
        <v>10991.337</v>
      </c>
      <c r="G632">
        <v>5348.3990000000003</v>
      </c>
      <c r="H632">
        <v>2.3199999999999998</v>
      </c>
      <c r="I632">
        <v>1.1299999999999999</v>
      </c>
      <c r="J632">
        <f t="shared" si="9"/>
        <v>0.51339868843981395</v>
      </c>
    </row>
    <row r="633" spans="1:10" x14ac:dyDescent="0.15">
      <c r="A633">
        <v>2499</v>
      </c>
      <c r="B633">
        <v>30720000</v>
      </c>
      <c r="C633" t="s">
        <v>9</v>
      </c>
      <c r="D633" t="b">
        <v>1</v>
      </c>
      <c r="E633">
        <v>4710.4160000000002</v>
      </c>
      <c r="F633">
        <v>10654.002</v>
      </c>
      <c r="G633">
        <v>5841.0379999999996</v>
      </c>
      <c r="H633">
        <v>2.2599999999999998</v>
      </c>
      <c r="I633">
        <v>1.24</v>
      </c>
      <c r="J633">
        <f t="shared" si="9"/>
        <v>0.45175174549432229</v>
      </c>
    </row>
    <row r="634" spans="1:10" x14ac:dyDescent="0.15">
      <c r="A634">
        <v>387</v>
      </c>
      <c r="B634">
        <v>30720000</v>
      </c>
      <c r="C634" t="s">
        <v>9</v>
      </c>
      <c r="D634" t="b">
        <v>1</v>
      </c>
      <c r="E634">
        <v>4732.0060000000003</v>
      </c>
      <c r="F634">
        <v>10742.495999999999</v>
      </c>
      <c r="G634">
        <v>5028.17</v>
      </c>
      <c r="H634">
        <v>2.27</v>
      </c>
      <c r="I634">
        <v>1.06</v>
      </c>
      <c r="J634">
        <f t="shared" si="9"/>
        <v>0.53193652573852479</v>
      </c>
    </row>
    <row r="635" spans="1:10" x14ac:dyDescent="0.15">
      <c r="A635">
        <v>1317</v>
      </c>
      <c r="B635">
        <v>30720000</v>
      </c>
      <c r="C635" t="s">
        <v>9</v>
      </c>
      <c r="D635" t="b">
        <v>1</v>
      </c>
      <c r="E635">
        <v>4725.2719999999999</v>
      </c>
      <c r="F635">
        <v>10598.05</v>
      </c>
      <c r="G635">
        <v>6408.8339999999998</v>
      </c>
      <c r="H635">
        <v>2.2400000000000002</v>
      </c>
      <c r="I635">
        <v>1.36</v>
      </c>
      <c r="J635">
        <f t="shared" si="9"/>
        <v>0.39528177353381044</v>
      </c>
    </row>
    <row r="636" spans="1:10" x14ac:dyDescent="0.15">
      <c r="A636">
        <v>705</v>
      </c>
      <c r="B636">
        <v>30720000</v>
      </c>
      <c r="C636" t="s">
        <v>9</v>
      </c>
      <c r="D636" t="b">
        <v>1</v>
      </c>
      <c r="E636">
        <v>4726.4229999999998</v>
      </c>
      <c r="F636">
        <v>10791.174999999999</v>
      </c>
      <c r="G636">
        <v>5881.5720000000001</v>
      </c>
      <c r="H636">
        <v>2.2799999999999998</v>
      </c>
      <c r="I636">
        <v>1.24</v>
      </c>
      <c r="J636">
        <f t="shared" si="9"/>
        <v>0.45496463545443377</v>
      </c>
    </row>
    <row r="637" spans="1:10" x14ac:dyDescent="0.15">
      <c r="A637">
        <v>1823</v>
      </c>
      <c r="B637">
        <v>30720000</v>
      </c>
      <c r="C637" t="s">
        <v>9</v>
      </c>
      <c r="D637" t="b">
        <v>1</v>
      </c>
      <c r="E637">
        <v>4730.2209999999995</v>
      </c>
      <c r="F637">
        <v>10870.696</v>
      </c>
      <c r="G637">
        <v>5934.32</v>
      </c>
      <c r="H637">
        <v>2.2999999999999998</v>
      </c>
      <c r="I637">
        <v>1.25</v>
      </c>
      <c r="J637">
        <f t="shared" si="9"/>
        <v>0.45409935113630262</v>
      </c>
    </row>
    <row r="638" spans="1:10" x14ac:dyDescent="0.15">
      <c r="A638">
        <v>2795</v>
      </c>
      <c r="B638">
        <v>30720000</v>
      </c>
      <c r="C638" t="s">
        <v>9</v>
      </c>
      <c r="D638" t="b">
        <v>1</v>
      </c>
      <c r="E638">
        <v>4730.0190000000002</v>
      </c>
      <c r="F638">
        <v>10855.584999999999</v>
      </c>
      <c r="G638">
        <v>5335.826</v>
      </c>
      <c r="H638">
        <v>2.2999999999999998</v>
      </c>
      <c r="I638">
        <v>1.1299999999999999</v>
      </c>
      <c r="J638">
        <f t="shared" si="9"/>
        <v>0.50847181427808819</v>
      </c>
    </row>
    <row r="639" spans="1:10" x14ac:dyDescent="0.15">
      <c r="A639">
        <v>493</v>
      </c>
      <c r="B639">
        <v>30720000</v>
      </c>
      <c r="C639" t="s">
        <v>9</v>
      </c>
      <c r="D639" t="b">
        <v>1</v>
      </c>
      <c r="E639">
        <v>4727.2809999999999</v>
      </c>
      <c r="F639">
        <v>10521.376</v>
      </c>
      <c r="G639">
        <v>14886.387000000001</v>
      </c>
      <c r="H639">
        <v>2.23</v>
      </c>
      <c r="I639">
        <v>3.15</v>
      </c>
      <c r="J639">
        <f t="shared" si="9"/>
        <v>-0.41487073553877368</v>
      </c>
    </row>
    <row r="640" spans="1:10" x14ac:dyDescent="0.15">
      <c r="A640">
        <v>894</v>
      </c>
      <c r="B640">
        <v>30720000</v>
      </c>
      <c r="C640" t="s">
        <v>9</v>
      </c>
      <c r="D640" t="b">
        <v>1</v>
      </c>
      <c r="E640">
        <v>4726.6480000000001</v>
      </c>
      <c r="F640">
        <v>10726.33</v>
      </c>
      <c r="G640">
        <v>5025.68</v>
      </c>
      <c r="H640">
        <v>2.27</v>
      </c>
      <c r="I640">
        <v>1.06</v>
      </c>
      <c r="J640">
        <f t="shared" si="9"/>
        <v>0.53146323113310889</v>
      </c>
    </row>
    <row r="641" spans="1:10" x14ac:dyDescent="0.15">
      <c r="A641">
        <v>2825</v>
      </c>
      <c r="B641">
        <v>30720000</v>
      </c>
      <c r="C641" t="s">
        <v>9</v>
      </c>
      <c r="D641" t="b">
        <v>1</v>
      </c>
      <c r="E641">
        <v>4725.9210000000003</v>
      </c>
      <c r="F641">
        <v>8817.5130000000008</v>
      </c>
      <c r="G641">
        <v>5944.5360000000001</v>
      </c>
      <c r="H641">
        <v>1.87</v>
      </c>
      <c r="I641">
        <v>1.26</v>
      </c>
      <c r="J641">
        <f t="shared" si="9"/>
        <v>0.32582622787173671</v>
      </c>
    </row>
    <row r="642" spans="1:10" x14ac:dyDescent="0.15">
      <c r="A642">
        <v>7007</v>
      </c>
      <c r="B642">
        <v>30851072</v>
      </c>
      <c r="C642" t="s">
        <v>9</v>
      </c>
      <c r="D642" t="b">
        <v>1</v>
      </c>
      <c r="E642">
        <v>5464.1329999999998</v>
      </c>
      <c r="F642">
        <v>11455.892</v>
      </c>
      <c r="G642">
        <v>17652.710999999999</v>
      </c>
      <c r="H642">
        <v>2.1</v>
      </c>
      <c r="I642">
        <v>3.23</v>
      </c>
      <c r="J642">
        <f t="shared" si="9"/>
        <v>-0.54092854576492166</v>
      </c>
    </row>
    <row r="643" spans="1:10" x14ac:dyDescent="0.15">
      <c r="A643">
        <v>4517</v>
      </c>
      <c r="B643">
        <v>30883840</v>
      </c>
      <c r="C643" t="s">
        <v>9</v>
      </c>
      <c r="D643" t="b">
        <v>1</v>
      </c>
      <c r="E643">
        <v>4736.9340000000002</v>
      </c>
      <c r="F643">
        <v>9928.143</v>
      </c>
      <c r="G643">
        <v>17605.222000000002</v>
      </c>
      <c r="H643">
        <v>2.1</v>
      </c>
      <c r="I643">
        <v>3.72</v>
      </c>
      <c r="J643">
        <f t="shared" ref="J643:J706" si="10">(F643-G643)/F643</f>
        <v>-0.77326434560823731</v>
      </c>
    </row>
    <row r="644" spans="1:10" x14ac:dyDescent="0.15">
      <c r="A644">
        <v>8034</v>
      </c>
      <c r="B644">
        <v>31113216</v>
      </c>
      <c r="C644" t="s">
        <v>9</v>
      </c>
      <c r="D644" t="b">
        <v>1</v>
      </c>
      <c r="E644">
        <v>4786.0540000000001</v>
      </c>
      <c r="F644">
        <v>11075.346</v>
      </c>
      <c r="G644">
        <v>5189.18</v>
      </c>
      <c r="H644">
        <v>2.31</v>
      </c>
      <c r="I644">
        <v>1.08</v>
      </c>
      <c r="J644">
        <f t="shared" si="10"/>
        <v>0.53146565353353292</v>
      </c>
    </row>
    <row r="645" spans="1:10" x14ac:dyDescent="0.15">
      <c r="A645">
        <v>6698</v>
      </c>
      <c r="B645">
        <v>31227904</v>
      </c>
      <c r="C645" t="s">
        <v>9</v>
      </c>
      <c r="D645" t="b">
        <v>1</v>
      </c>
      <c r="E645">
        <v>4790.2129999999997</v>
      </c>
      <c r="F645">
        <v>11365.329</v>
      </c>
      <c r="G645">
        <v>5154.2510000000002</v>
      </c>
      <c r="H645">
        <v>2.37</v>
      </c>
      <c r="I645">
        <v>1.08</v>
      </c>
      <c r="J645">
        <f t="shared" si="10"/>
        <v>0.54649346270574306</v>
      </c>
    </row>
    <row r="646" spans="1:10" x14ac:dyDescent="0.15">
      <c r="A646">
        <v>6723</v>
      </c>
      <c r="B646">
        <v>31326208</v>
      </c>
      <c r="C646" t="s">
        <v>9</v>
      </c>
      <c r="D646" t="b">
        <v>1</v>
      </c>
      <c r="E646">
        <v>4949.0079999999998</v>
      </c>
      <c r="F646">
        <v>11648.333000000001</v>
      </c>
      <c r="G646">
        <v>5960.732</v>
      </c>
      <c r="H646">
        <v>2.35</v>
      </c>
      <c r="I646">
        <v>1.2</v>
      </c>
      <c r="J646">
        <f t="shared" si="10"/>
        <v>0.48827596189085598</v>
      </c>
    </row>
    <row r="647" spans="1:10" x14ac:dyDescent="0.15">
      <c r="A647">
        <v>5332</v>
      </c>
      <c r="B647">
        <v>31326208</v>
      </c>
      <c r="C647" t="s">
        <v>9</v>
      </c>
      <c r="D647" t="b">
        <v>1</v>
      </c>
      <c r="E647">
        <v>4822.8649999999998</v>
      </c>
      <c r="F647">
        <v>10985.744000000001</v>
      </c>
      <c r="G647">
        <v>6253.9920000000002</v>
      </c>
      <c r="H647">
        <v>2.2799999999999998</v>
      </c>
      <c r="I647">
        <v>1.3</v>
      </c>
      <c r="J647">
        <f t="shared" si="10"/>
        <v>0.43071748258470249</v>
      </c>
    </row>
    <row r="648" spans="1:10" x14ac:dyDescent="0.15">
      <c r="A648">
        <v>4139</v>
      </c>
      <c r="B648">
        <v>31506432</v>
      </c>
      <c r="C648" t="s">
        <v>9</v>
      </c>
      <c r="D648" t="b">
        <v>1</v>
      </c>
      <c r="E648">
        <v>4848.6989999999996</v>
      </c>
      <c r="F648">
        <v>10206.305</v>
      </c>
      <c r="G648">
        <v>15131.964</v>
      </c>
      <c r="H648">
        <v>2.1</v>
      </c>
      <c r="I648">
        <v>3.12</v>
      </c>
      <c r="J648">
        <f t="shared" si="10"/>
        <v>-0.48260942623211822</v>
      </c>
    </row>
    <row r="649" spans="1:10" x14ac:dyDescent="0.15">
      <c r="A649">
        <v>4843</v>
      </c>
      <c r="B649">
        <v>31834112</v>
      </c>
      <c r="C649" t="s">
        <v>9</v>
      </c>
      <c r="D649" t="b">
        <v>1</v>
      </c>
      <c r="E649">
        <v>4891.7910000000002</v>
      </c>
      <c r="F649">
        <v>10508.457</v>
      </c>
      <c r="G649">
        <v>5956.1229999999996</v>
      </c>
      <c r="H649">
        <v>2.15</v>
      </c>
      <c r="I649">
        <v>1.22</v>
      </c>
      <c r="J649">
        <f t="shared" si="10"/>
        <v>0.4332067019925</v>
      </c>
    </row>
    <row r="650" spans="1:10" x14ac:dyDescent="0.15">
      <c r="A650">
        <v>5439</v>
      </c>
      <c r="B650">
        <v>31834112</v>
      </c>
      <c r="C650" t="s">
        <v>9</v>
      </c>
      <c r="D650" t="b">
        <v>1</v>
      </c>
      <c r="E650">
        <v>4899.192</v>
      </c>
      <c r="F650">
        <v>10892.634</v>
      </c>
      <c r="G650">
        <v>6056.0739999999996</v>
      </c>
      <c r="H650">
        <v>2.2200000000000002</v>
      </c>
      <c r="I650">
        <v>1.24</v>
      </c>
      <c r="J650">
        <f t="shared" si="10"/>
        <v>0.44402116145644849</v>
      </c>
    </row>
    <row r="651" spans="1:10" x14ac:dyDescent="0.15">
      <c r="A651">
        <v>4545</v>
      </c>
      <c r="B651">
        <v>31834112</v>
      </c>
      <c r="C651" t="s">
        <v>9</v>
      </c>
      <c r="D651" t="b">
        <v>1</v>
      </c>
      <c r="E651">
        <v>4896.5839999999998</v>
      </c>
      <c r="F651">
        <v>9416.348</v>
      </c>
      <c r="G651">
        <v>5697.5290000000005</v>
      </c>
      <c r="H651">
        <v>1.92</v>
      </c>
      <c r="I651">
        <v>1.1599999999999999</v>
      </c>
      <c r="J651">
        <f t="shared" si="10"/>
        <v>0.39493219664353946</v>
      </c>
    </row>
    <row r="652" spans="1:10" x14ac:dyDescent="0.15">
      <c r="A652">
        <v>8909</v>
      </c>
      <c r="B652">
        <v>32210944</v>
      </c>
      <c r="C652" t="s">
        <v>9</v>
      </c>
      <c r="D652" t="b">
        <v>1</v>
      </c>
      <c r="E652">
        <v>4939.2470000000003</v>
      </c>
      <c r="F652">
        <v>11294.322</v>
      </c>
      <c r="G652">
        <v>15577.897999999999</v>
      </c>
      <c r="H652">
        <v>2.29</v>
      </c>
      <c r="I652">
        <v>3.15</v>
      </c>
      <c r="J652">
        <f t="shared" si="10"/>
        <v>-0.37926809595122213</v>
      </c>
    </row>
    <row r="653" spans="1:10" x14ac:dyDescent="0.15">
      <c r="A653">
        <v>6048</v>
      </c>
      <c r="B653">
        <v>32342016</v>
      </c>
      <c r="C653" t="s">
        <v>9</v>
      </c>
      <c r="D653" t="b">
        <v>1</v>
      </c>
      <c r="E653">
        <v>4960.2489999999998</v>
      </c>
      <c r="F653">
        <v>11304.749</v>
      </c>
      <c r="G653">
        <v>19473.296999999999</v>
      </c>
      <c r="H653">
        <v>2.2799999999999998</v>
      </c>
      <c r="I653">
        <v>3.93</v>
      </c>
      <c r="J653">
        <f t="shared" si="10"/>
        <v>-0.72257667994220831</v>
      </c>
    </row>
    <row r="654" spans="1:10" x14ac:dyDescent="0.15">
      <c r="A654">
        <v>2398</v>
      </c>
      <c r="B654">
        <v>32653312</v>
      </c>
      <c r="C654" t="s">
        <v>9</v>
      </c>
      <c r="D654" t="b">
        <v>1</v>
      </c>
      <c r="E654">
        <v>5029.4669999999996</v>
      </c>
      <c r="F654">
        <v>11149.444</v>
      </c>
      <c r="G654">
        <v>6527.2179999999998</v>
      </c>
      <c r="H654">
        <v>2.2200000000000002</v>
      </c>
      <c r="I654">
        <v>1.3</v>
      </c>
      <c r="J654">
        <f t="shared" si="10"/>
        <v>0.4145700897730864</v>
      </c>
    </row>
    <row r="655" spans="1:10" x14ac:dyDescent="0.15">
      <c r="A655">
        <v>721</v>
      </c>
      <c r="B655">
        <v>32653312</v>
      </c>
      <c r="C655" t="s">
        <v>9</v>
      </c>
      <c r="D655" t="b">
        <v>1</v>
      </c>
      <c r="E655">
        <v>5018.4849999999997</v>
      </c>
      <c r="F655">
        <v>9619.9089999999997</v>
      </c>
      <c r="G655">
        <v>16990.191999999999</v>
      </c>
      <c r="H655">
        <v>1.92</v>
      </c>
      <c r="I655">
        <v>3.39</v>
      </c>
      <c r="J655">
        <f t="shared" si="10"/>
        <v>-0.76614893134643991</v>
      </c>
    </row>
    <row r="656" spans="1:10" x14ac:dyDescent="0.15">
      <c r="A656">
        <v>2393</v>
      </c>
      <c r="B656">
        <v>32653312</v>
      </c>
      <c r="C656" t="s">
        <v>9</v>
      </c>
      <c r="D656" t="b">
        <v>1</v>
      </c>
      <c r="E656">
        <v>5018.74</v>
      </c>
      <c r="F656">
        <v>11808.057000000001</v>
      </c>
      <c r="G656">
        <v>6233.4459999999999</v>
      </c>
      <c r="H656">
        <v>2.35</v>
      </c>
      <c r="I656">
        <v>1.24</v>
      </c>
      <c r="J656">
        <f t="shared" si="10"/>
        <v>0.47210231115923651</v>
      </c>
    </row>
    <row r="657" spans="1:10" x14ac:dyDescent="0.15">
      <c r="A657">
        <v>2392</v>
      </c>
      <c r="B657">
        <v>32653312</v>
      </c>
      <c r="C657" t="s">
        <v>9</v>
      </c>
      <c r="D657" t="b">
        <v>1</v>
      </c>
      <c r="E657">
        <v>5026.6469999999999</v>
      </c>
      <c r="F657">
        <v>10571.754000000001</v>
      </c>
      <c r="G657">
        <v>6254.3810000000003</v>
      </c>
      <c r="H657">
        <v>2.1</v>
      </c>
      <c r="I657">
        <v>1.24</v>
      </c>
      <c r="J657">
        <f t="shared" si="10"/>
        <v>0.40838757693378036</v>
      </c>
    </row>
    <row r="658" spans="1:10" x14ac:dyDescent="0.15">
      <c r="A658">
        <v>714</v>
      </c>
      <c r="B658">
        <v>32653312</v>
      </c>
      <c r="C658" t="s">
        <v>9</v>
      </c>
      <c r="D658" t="b">
        <v>1</v>
      </c>
      <c r="E658">
        <v>5026.7510000000002</v>
      </c>
      <c r="F658">
        <v>10830.876</v>
      </c>
      <c r="G658">
        <v>5569.107</v>
      </c>
      <c r="H658">
        <v>2.15</v>
      </c>
      <c r="I658">
        <v>1.1100000000000001</v>
      </c>
      <c r="J658">
        <f t="shared" si="10"/>
        <v>0.48581195094468815</v>
      </c>
    </row>
    <row r="659" spans="1:10" x14ac:dyDescent="0.15">
      <c r="A659">
        <v>9487</v>
      </c>
      <c r="B659">
        <v>32899072</v>
      </c>
      <c r="C659" t="s">
        <v>9</v>
      </c>
      <c r="D659" t="b">
        <v>1</v>
      </c>
      <c r="E659">
        <v>5053.4449999999997</v>
      </c>
      <c r="F659">
        <v>10736.224</v>
      </c>
      <c r="G659">
        <v>5387.9520000000002</v>
      </c>
      <c r="H659">
        <v>2.12</v>
      </c>
      <c r="I659">
        <v>1.07</v>
      </c>
      <c r="J659">
        <f t="shared" si="10"/>
        <v>0.49815205047882755</v>
      </c>
    </row>
    <row r="660" spans="1:10" x14ac:dyDescent="0.15">
      <c r="A660">
        <v>7645</v>
      </c>
      <c r="B660">
        <v>32899072</v>
      </c>
      <c r="C660" t="s">
        <v>9</v>
      </c>
      <c r="D660" t="b">
        <v>1</v>
      </c>
      <c r="E660">
        <v>5045.7640000000001</v>
      </c>
      <c r="F660">
        <v>10495.36</v>
      </c>
      <c r="G660">
        <v>5981.317</v>
      </c>
      <c r="H660">
        <v>2.08</v>
      </c>
      <c r="I660">
        <v>1.19</v>
      </c>
      <c r="J660">
        <f t="shared" si="10"/>
        <v>0.43009891990365268</v>
      </c>
    </row>
    <row r="661" spans="1:10" x14ac:dyDescent="0.15">
      <c r="A661">
        <v>8116</v>
      </c>
      <c r="B661">
        <v>33046528</v>
      </c>
      <c r="C661" t="s">
        <v>10</v>
      </c>
      <c r="D661" t="b">
        <v>0</v>
      </c>
      <c r="E661">
        <v>16057.81</v>
      </c>
      <c r="F661">
        <v>25582.573</v>
      </c>
      <c r="G661">
        <v>19708.319</v>
      </c>
      <c r="H661">
        <v>1.59</v>
      </c>
      <c r="I661">
        <v>1.23</v>
      </c>
      <c r="J661">
        <f t="shared" si="10"/>
        <v>0.22961935845937001</v>
      </c>
    </row>
    <row r="662" spans="1:10" x14ac:dyDescent="0.15">
      <c r="A662">
        <v>8799</v>
      </c>
      <c r="B662">
        <v>33177600</v>
      </c>
      <c r="C662" t="s">
        <v>9</v>
      </c>
      <c r="D662" t="b">
        <v>1</v>
      </c>
      <c r="E662">
        <v>5107.1319999999996</v>
      </c>
      <c r="F662">
        <v>10610.548000000001</v>
      </c>
      <c r="G662">
        <v>16633.929</v>
      </c>
      <c r="H662">
        <v>2.08</v>
      </c>
      <c r="I662">
        <v>3.26</v>
      </c>
      <c r="J662">
        <f t="shared" si="10"/>
        <v>-0.56767859680762944</v>
      </c>
    </row>
    <row r="663" spans="1:10" x14ac:dyDescent="0.15">
      <c r="A663">
        <v>9130</v>
      </c>
      <c r="B663">
        <v>33210368</v>
      </c>
      <c r="C663" t="s">
        <v>9</v>
      </c>
      <c r="D663" t="b">
        <v>1</v>
      </c>
      <c r="E663">
        <v>5103.3680000000004</v>
      </c>
      <c r="F663">
        <v>11410.758</v>
      </c>
      <c r="G663">
        <v>7086.4470000000001</v>
      </c>
      <c r="H663">
        <v>2.2400000000000002</v>
      </c>
      <c r="I663">
        <v>1.39</v>
      </c>
      <c r="J663">
        <f t="shared" si="10"/>
        <v>0.37896790029198757</v>
      </c>
    </row>
    <row r="664" spans="1:10" x14ac:dyDescent="0.15">
      <c r="A664">
        <v>6654</v>
      </c>
      <c r="B664">
        <v>33292288</v>
      </c>
      <c r="C664" t="s">
        <v>9</v>
      </c>
      <c r="D664" t="b">
        <v>1</v>
      </c>
      <c r="E664">
        <v>5127.5479999999998</v>
      </c>
      <c r="F664">
        <v>12219.825999999999</v>
      </c>
      <c r="G664">
        <v>17621.814999999999</v>
      </c>
      <c r="H664">
        <v>2.38</v>
      </c>
      <c r="I664">
        <v>3.44</v>
      </c>
      <c r="J664">
        <f t="shared" si="10"/>
        <v>-0.44206758754175385</v>
      </c>
    </row>
    <row r="665" spans="1:10" x14ac:dyDescent="0.15">
      <c r="A665">
        <v>6531</v>
      </c>
      <c r="B665">
        <v>33325056</v>
      </c>
      <c r="C665" t="s">
        <v>9</v>
      </c>
      <c r="D665" t="b">
        <v>1</v>
      </c>
      <c r="E665">
        <v>5116.3609999999999</v>
      </c>
      <c r="F665">
        <v>11222.424000000001</v>
      </c>
      <c r="G665">
        <v>6437.7330000000002</v>
      </c>
      <c r="H665">
        <v>2.19</v>
      </c>
      <c r="I665">
        <v>1.26</v>
      </c>
      <c r="J665">
        <f t="shared" si="10"/>
        <v>0.42635093808610336</v>
      </c>
    </row>
    <row r="666" spans="1:10" x14ac:dyDescent="0.15">
      <c r="A666">
        <v>6797</v>
      </c>
      <c r="B666">
        <v>33325056</v>
      </c>
      <c r="C666" t="s">
        <v>9</v>
      </c>
      <c r="D666" t="b">
        <v>1</v>
      </c>
      <c r="E666">
        <v>5126.5609999999997</v>
      </c>
      <c r="F666">
        <v>12346.875</v>
      </c>
      <c r="G666">
        <v>5476.6530000000002</v>
      </c>
      <c r="H666">
        <v>2.41</v>
      </c>
      <c r="I666">
        <v>1.07</v>
      </c>
      <c r="J666">
        <f t="shared" si="10"/>
        <v>0.55643407744874718</v>
      </c>
    </row>
    <row r="667" spans="1:10" x14ac:dyDescent="0.15">
      <c r="A667">
        <v>8468</v>
      </c>
      <c r="B667">
        <v>33505280</v>
      </c>
      <c r="C667" t="s">
        <v>9</v>
      </c>
      <c r="D667" t="b">
        <v>1</v>
      </c>
      <c r="E667">
        <v>5142.5</v>
      </c>
      <c r="F667">
        <v>12733.081</v>
      </c>
      <c r="G667">
        <v>18526.795999999998</v>
      </c>
      <c r="H667">
        <v>2.48</v>
      </c>
      <c r="I667">
        <v>3.6</v>
      </c>
      <c r="J667">
        <f t="shared" si="10"/>
        <v>-0.45501281268846072</v>
      </c>
    </row>
    <row r="668" spans="1:10" x14ac:dyDescent="0.15">
      <c r="A668">
        <v>8809</v>
      </c>
      <c r="B668">
        <v>33619968</v>
      </c>
      <c r="C668" t="s">
        <v>9</v>
      </c>
      <c r="D668" t="b">
        <v>1</v>
      </c>
      <c r="E668">
        <v>5172.0010000000002</v>
      </c>
      <c r="F668">
        <v>10513.911</v>
      </c>
      <c r="G668">
        <v>5547.5879999999997</v>
      </c>
      <c r="H668">
        <v>2.0299999999999998</v>
      </c>
      <c r="I668">
        <v>1.07</v>
      </c>
      <c r="J668">
        <f t="shared" si="10"/>
        <v>0.47235733686541576</v>
      </c>
    </row>
    <row r="669" spans="1:10" x14ac:dyDescent="0.15">
      <c r="A669">
        <v>3314</v>
      </c>
      <c r="B669">
        <v>33636352</v>
      </c>
      <c r="C669" t="s">
        <v>9</v>
      </c>
      <c r="D669" t="b">
        <v>1</v>
      </c>
      <c r="E669">
        <v>5176.0290000000005</v>
      </c>
      <c r="F669">
        <v>11261.733</v>
      </c>
      <c r="G669">
        <v>14971.709000000001</v>
      </c>
      <c r="H669">
        <v>2.1800000000000002</v>
      </c>
      <c r="I669">
        <v>2.89</v>
      </c>
      <c r="J669">
        <f t="shared" si="10"/>
        <v>-0.32943206875886694</v>
      </c>
    </row>
    <row r="670" spans="1:10" x14ac:dyDescent="0.15">
      <c r="A670">
        <v>6779</v>
      </c>
      <c r="B670">
        <v>33636352</v>
      </c>
      <c r="C670" t="s">
        <v>10</v>
      </c>
      <c r="D670" t="b">
        <v>0</v>
      </c>
      <c r="E670">
        <v>16430.281999999999</v>
      </c>
      <c r="F670">
        <v>18391.588</v>
      </c>
      <c r="G670">
        <v>10445.575000000001</v>
      </c>
      <c r="H670">
        <v>1.1200000000000001</v>
      </c>
      <c r="I670">
        <v>0.64</v>
      </c>
      <c r="J670">
        <f t="shared" si="10"/>
        <v>0.43204605279326608</v>
      </c>
    </row>
    <row r="671" spans="1:10" x14ac:dyDescent="0.15">
      <c r="A671">
        <v>3953</v>
      </c>
      <c r="B671">
        <v>33636352</v>
      </c>
      <c r="C671" t="s">
        <v>9</v>
      </c>
      <c r="D671" t="b">
        <v>1</v>
      </c>
      <c r="E671">
        <v>5175.549</v>
      </c>
      <c r="F671">
        <v>11030.841</v>
      </c>
      <c r="G671">
        <v>5584.8779999999997</v>
      </c>
      <c r="H671">
        <v>2.13</v>
      </c>
      <c r="I671">
        <v>1.08</v>
      </c>
      <c r="J671">
        <f t="shared" si="10"/>
        <v>0.49370333594691468</v>
      </c>
    </row>
    <row r="672" spans="1:10" x14ac:dyDescent="0.15">
      <c r="A672">
        <v>441</v>
      </c>
      <c r="B672">
        <v>33767424</v>
      </c>
      <c r="C672" t="s">
        <v>9</v>
      </c>
      <c r="D672" t="b">
        <v>1</v>
      </c>
      <c r="E672">
        <v>5193.7749999999996</v>
      </c>
      <c r="F672">
        <v>10657.813</v>
      </c>
      <c r="G672">
        <v>7020.8469999999998</v>
      </c>
      <c r="H672">
        <v>2.0499999999999998</v>
      </c>
      <c r="I672">
        <v>1.35</v>
      </c>
      <c r="J672">
        <f t="shared" si="10"/>
        <v>0.34124880967605647</v>
      </c>
    </row>
    <row r="673" spans="1:10" x14ac:dyDescent="0.15">
      <c r="A673">
        <v>3010</v>
      </c>
      <c r="B673">
        <v>33767424</v>
      </c>
      <c r="C673" t="s">
        <v>9</v>
      </c>
      <c r="D673" t="b">
        <v>1</v>
      </c>
      <c r="E673">
        <v>5193.0940000000001</v>
      </c>
      <c r="F673">
        <v>11722.147999999999</v>
      </c>
      <c r="G673">
        <v>6111.0770000000002</v>
      </c>
      <c r="H673">
        <v>2.2599999999999998</v>
      </c>
      <c r="I673">
        <v>1.18</v>
      </c>
      <c r="J673">
        <f t="shared" si="10"/>
        <v>0.47867259481794627</v>
      </c>
    </row>
    <row r="674" spans="1:10" x14ac:dyDescent="0.15">
      <c r="A674">
        <v>109</v>
      </c>
      <c r="B674">
        <v>33767424</v>
      </c>
      <c r="C674" t="s">
        <v>10</v>
      </c>
      <c r="D674" t="b">
        <v>0</v>
      </c>
      <c r="E674">
        <v>17787.123</v>
      </c>
      <c r="F674">
        <v>19108.358</v>
      </c>
      <c r="G674">
        <v>20717.812999999998</v>
      </c>
      <c r="H674">
        <v>1.07</v>
      </c>
      <c r="I674">
        <v>1.1599999999999999</v>
      </c>
      <c r="J674">
        <f t="shared" si="10"/>
        <v>-8.4227802305148258E-2</v>
      </c>
    </row>
    <row r="675" spans="1:10" x14ac:dyDescent="0.15">
      <c r="A675">
        <v>10891</v>
      </c>
      <c r="B675">
        <v>33783808</v>
      </c>
      <c r="C675" t="s">
        <v>9</v>
      </c>
      <c r="D675" t="b">
        <v>1</v>
      </c>
      <c r="E675">
        <v>5179.28</v>
      </c>
      <c r="F675">
        <v>11763.9</v>
      </c>
      <c r="G675">
        <v>16020.212</v>
      </c>
      <c r="H675">
        <v>2.27</v>
      </c>
      <c r="I675">
        <v>3.09</v>
      </c>
      <c r="J675">
        <f t="shared" si="10"/>
        <v>-0.3618113040743291</v>
      </c>
    </row>
    <row r="676" spans="1:10" x14ac:dyDescent="0.15">
      <c r="A676">
        <v>9350</v>
      </c>
      <c r="B676">
        <v>33816576</v>
      </c>
      <c r="C676" t="s">
        <v>9</v>
      </c>
      <c r="D676" t="b">
        <v>1</v>
      </c>
      <c r="E676">
        <v>5199.67</v>
      </c>
      <c r="F676">
        <v>10973.466</v>
      </c>
      <c r="G676">
        <v>6915.1379999999999</v>
      </c>
      <c r="H676">
        <v>2.11</v>
      </c>
      <c r="I676">
        <v>1.33</v>
      </c>
      <c r="J676">
        <f t="shared" si="10"/>
        <v>0.3698310087259577</v>
      </c>
    </row>
    <row r="677" spans="1:10" x14ac:dyDescent="0.15">
      <c r="A677">
        <v>2745</v>
      </c>
      <c r="B677">
        <v>33898496</v>
      </c>
      <c r="C677" t="s">
        <v>9</v>
      </c>
      <c r="D677" t="b">
        <v>1</v>
      </c>
      <c r="E677">
        <v>5227.82</v>
      </c>
      <c r="F677">
        <v>11717.764999999999</v>
      </c>
      <c r="G677">
        <v>6618.4579999999996</v>
      </c>
      <c r="H677">
        <v>2.2400000000000002</v>
      </c>
      <c r="I677">
        <v>1.27</v>
      </c>
      <c r="J677">
        <f t="shared" si="10"/>
        <v>0.43517744211460119</v>
      </c>
    </row>
    <row r="678" spans="1:10" x14ac:dyDescent="0.15">
      <c r="A678">
        <v>10453</v>
      </c>
      <c r="B678">
        <v>33931264</v>
      </c>
      <c r="C678" t="s">
        <v>9</v>
      </c>
      <c r="D678" t="b">
        <v>1</v>
      </c>
      <c r="E678">
        <v>5224.4570000000003</v>
      </c>
      <c r="F678">
        <v>11674.944</v>
      </c>
      <c r="G678">
        <v>6304.6</v>
      </c>
      <c r="H678">
        <v>2.23</v>
      </c>
      <c r="I678">
        <v>1.21</v>
      </c>
      <c r="J678">
        <f t="shared" si="10"/>
        <v>0.45998884448610627</v>
      </c>
    </row>
    <row r="679" spans="1:10" x14ac:dyDescent="0.15">
      <c r="A679">
        <v>8837</v>
      </c>
      <c r="B679">
        <v>33931264</v>
      </c>
      <c r="C679" t="s">
        <v>9</v>
      </c>
      <c r="D679" t="b">
        <v>1</v>
      </c>
      <c r="E679">
        <v>5206.3220000000001</v>
      </c>
      <c r="F679">
        <v>11344.38</v>
      </c>
      <c r="G679">
        <v>7534.3429999999998</v>
      </c>
      <c r="H679">
        <v>2.1800000000000002</v>
      </c>
      <c r="I679">
        <v>1.45</v>
      </c>
      <c r="J679">
        <f t="shared" si="10"/>
        <v>0.33585237800567325</v>
      </c>
    </row>
    <row r="680" spans="1:10" x14ac:dyDescent="0.15">
      <c r="A680">
        <v>5228</v>
      </c>
      <c r="B680">
        <v>33947648</v>
      </c>
      <c r="C680" t="s">
        <v>9</v>
      </c>
      <c r="D680" t="b">
        <v>1</v>
      </c>
      <c r="E680">
        <v>5206.4799999999996</v>
      </c>
      <c r="F680">
        <v>11589.101000000001</v>
      </c>
      <c r="G680">
        <v>5604.0739999999996</v>
      </c>
      <c r="H680">
        <v>2.23</v>
      </c>
      <c r="I680">
        <v>1.08</v>
      </c>
      <c r="J680">
        <f t="shared" si="10"/>
        <v>0.51643583052732056</v>
      </c>
    </row>
    <row r="681" spans="1:10" x14ac:dyDescent="0.15">
      <c r="A681">
        <v>9763</v>
      </c>
      <c r="B681">
        <v>33996800</v>
      </c>
      <c r="C681" t="s">
        <v>9</v>
      </c>
      <c r="D681" t="b">
        <v>1</v>
      </c>
      <c r="E681">
        <v>5227.348</v>
      </c>
      <c r="F681">
        <v>12195.786</v>
      </c>
      <c r="G681">
        <v>7500.7389999999996</v>
      </c>
      <c r="H681">
        <v>2.33</v>
      </c>
      <c r="I681">
        <v>1.43</v>
      </c>
      <c r="J681">
        <f t="shared" si="10"/>
        <v>0.38497289145611446</v>
      </c>
    </row>
    <row r="682" spans="1:10" x14ac:dyDescent="0.15">
      <c r="A682">
        <v>6277</v>
      </c>
      <c r="B682">
        <v>33996800</v>
      </c>
      <c r="C682" t="s">
        <v>9</v>
      </c>
      <c r="D682" t="b">
        <v>1</v>
      </c>
      <c r="E682">
        <v>5212.87</v>
      </c>
      <c r="F682">
        <v>10553.699000000001</v>
      </c>
      <c r="G682">
        <v>5969.2730000000001</v>
      </c>
      <c r="H682">
        <v>2.02</v>
      </c>
      <c r="I682">
        <v>1.1499999999999999</v>
      </c>
      <c r="J682">
        <f t="shared" si="10"/>
        <v>0.43439044452565873</v>
      </c>
    </row>
    <row r="683" spans="1:10" x14ac:dyDescent="0.15">
      <c r="A683">
        <v>9267</v>
      </c>
      <c r="B683">
        <v>33996800</v>
      </c>
      <c r="C683" t="s">
        <v>9</v>
      </c>
      <c r="D683" t="b">
        <v>1</v>
      </c>
      <c r="E683">
        <v>5228.5519999999997</v>
      </c>
      <c r="F683">
        <v>11555.521000000001</v>
      </c>
      <c r="G683">
        <v>6203.6440000000002</v>
      </c>
      <c r="H683">
        <v>2.21</v>
      </c>
      <c r="I683">
        <v>1.19</v>
      </c>
      <c r="J683">
        <f t="shared" si="10"/>
        <v>0.46314458690352428</v>
      </c>
    </row>
    <row r="684" spans="1:10" x14ac:dyDescent="0.15">
      <c r="A684">
        <v>9697</v>
      </c>
      <c r="B684">
        <v>34291712</v>
      </c>
      <c r="C684" t="s">
        <v>9</v>
      </c>
      <c r="D684" t="b">
        <v>1</v>
      </c>
      <c r="E684">
        <v>5266.0230000000001</v>
      </c>
      <c r="F684">
        <v>12493.035</v>
      </c>
      <c r="G684">
        <v>5665.9629999999997</v>
      </c>
      <c r="H684">
        <v>2.37</v>
      </c>
      <c r="I684">
        <v>1.08</v>
      </c>
      <c r="J684">
        <f t="shared" si="10"/>
        <v>0.54647025322509701</v>
      </c>
    </row>
    <row r="685" spans="1:10" x14ac:dyDescent="0.15">
      <c r="A685">
        <v>4159</v>
      </c>
      <c r="B685">
        <v>34390016</v>
      </c>
      <c r="C685" t="s">
        <v>9</v>
      </c>
      <c r="D685" t="b">
        <v>1</v>
      </c>
      <c r="E685">
        <v>5314.1779999999999</v>
      </c>
      <c r="F685">
        <v>12438.218999999999</v>
      </c>
      <c r="G685">
        <v>5661.3180000000002</v>
      </c>
      <c r="H685">
        <v>2.34</v>
      </c>
      <c r="I685">
        <v>1.07</v>
      </c>
      <c r="J685">
        <f t="shared" si="10"/>
        <v>0.54484496534431492</v>
      </c>
    </row>
    <row r="686" spans="1:10" x14ac:dyDescent="0.15">
      <c r="A686">
        <v>8333</v>
      </c>
      <c r="B686">
        <v>34455552</v>
      </c>
      <c r="C686" t="s">
        <v>9</v>
      </c>
      <c r="D686" t="b">
        <v>1</v>
      </c>
      <c r="E686">
        <v>5298.31</v>
      </c>
      <c r="F686">
        <v>13072.661</v>
      </c>
      <c r="G686">
        <v>7678.9480000000003</v>
      </c>
      <c r="H686">
        <v>2.4700000000000002</v>
      </c>
      <c r="I686">
        <v>1.45</v>
      </c>
      <c r="J686">
        <f t="shared" si="10"/>
        <v>0.41259488026194513</v>
      </c>
    </row>
    <row r="687" spans="1:10" x14ac:dyDescent="0.15">
      <c r="A687">
        <v>5133</v>
      </c>
      <c r="B687">
        <v>34504704</v>
      </c>
      <c r="C687" t="s">
        <v>9</v>
      </c>
      <c r="D687" t="b">
        <v>1</v>
      </c>
      <c r="E687">
        <v>5306.8280000000004</v>
      </c>
      <c r="F687">
        <v>12669.056</v>
      </c>
      <c r="G687">
        <v>7084.74</v>
      </c>
      <c r="H687">
        <v>2.39</v>
      </c>
      <c r="I687">
        <v>1.34</v>
      </c>
      <c r="J687">
        <f t="shared" si="10"/>
        <v>0.44078390686725205</v>
      </c>
    </row>
    <row r="688" spans="1:10" x14ac:dyDescent="0.15">
      <c r="A688">
        <v>6525</v>
      </c>
      <c r="B688">
        <v>34504704</v>
      </c>
      <c r="C688" t="s">
        <v>9</v>
      </c>
      <c r="D688" t="b">
        <v>1</v>
      </c>
      <c r="E688">
        <v>5307.9139999999998</v>
      </c>
      <c r="F688">
        <v>10534.39</v>
      </c>
      <c r="G688">
        <v>7074.4610000000002</v>
      </c>
      <c r="H688">
        <v>1.98</v>
      </c>
      <c r="I688">
        <v>1.33</v>
      </c>
      <c r="J688">
        <f t="shared" si="10"/>
        <v>0.32844132408236254</v>
      </c>
    </row>
    <row r="689" spans="1:10" x14ac:dyDescent="0.15">
      <c r="A689">
        <v>9745</v>
      </c>
      <c r="B689">
        <v>34504704</v>
      </c>
      <c r="C689" t="s">
        <v>9</v>
      </c>
      <c r="D689" t="b">
        <v>1</v>
      </c>
      <c r="E689">
        <v>5308.348</v>
      </c>
      <c r="F689">
        <v>11872.334000000001</v>
      </c>
      <c r="G689">
        <v>5999.2070000000003</v>
      </c>
      <c r="H689">
        <v>2.2400000000000002</v>
      </c>
      <c r="I689">
        <v>1.1299999999999999</v>
      </c>
      <c r="J689">
        <f t="shared" si="10"/>
        <v>0.49469017633769402</v>
      </c>
    </row>
    <row r="690" spans="1:10" x14ac:dyDescent="0.15">
      <c r="A690">
        <v>5268</v>
      </c>
      <c r="B690">
        <v>34668544</v>
      </c>
      <c r="C690" t="s">
        <v>9</v>
      </c>
      <c r="D690" t="b">
        <v>1</v>
      </c>
      <c r="E690">
        <v>5333.1409999999996</v>
      </c>
      <c r="F690">
        <v>11277.874</v>
      </c>
      <c r="G690">
        <v>6863.8580000000002</v>
      </c>
      <c r="H690">
        <v>2.11</v>
      </c>
      <c r="I690">
        <v>1.29</v>
      </c>
      <c r="J690">
        <f t="shared" si="10"/>
        <v>0.39138724195712771</v>
      </c>
    </row>
    <row r="691" spans="1:10" x14ac:dyDescent="0.15">
      <c r="A691">
        <v>7608</v>
      </c>
      <c r="B691">
        <v>34668544</v>
      </c>
      <c r="C691" t="s">
        <v>9</v>
      </c>
      <c r="D691" t="b">
        <v>1</v>
      </c>
      <c r="E691">
        <v>5998.7430000000004</v>
      </c>
      <c r="F691">
        <v>11129.175999999999</v>
      </c>
      <c r="G691">
        <v>6042.4920000000002</v>
      </c>
      <c r="H691">
        <v>1.86</v>
      </c>
      <c r="I691">
        <v>1.01</v>
      </c>
      <c r="J691">
        <f t="shared" si="10"/>
        <v>0.45705845607976725</v>
      </c>
    </row>
    <row r="692" spans="1:10" x14ac:dyDescent="0.15">
      <c r="A692">
        <v>7571</v>
      </c>
      <c r="B692">
        <v>34734080</v>
      </c>
      <c r="C692" t="s">
        <v>9</v>
      </c>
      <c r="D692" t="b">
        <v>1</v>
      </c>
      <c r="E692">
        <v>5462.9620000000004</v>
      </c>
      <c r="F692">
        <v>9387.9660000000003</v>
      </c>
      <c r="G692">
        <v>6953.0950000000003</v>
      </c>
      <c r="H692">
        <v>1.72</v>
      </c>
      <c r="I692">
        <v>1.27</v>
      </c>
      <c r="J692">
        <f t="shared" si="10"/>
        <v>0.25936086688000359</v>
      </c>
    </row>
    <row r="693" spans="1:10" x14ac:dyDescent="0.15">
      <c r="A693">
        <v>3806</v>
      </c>
      <c r="B693">
        <v>34734080</v>
      </c>
      <c r="C693" t="s">
        <v>9</v>
      </c>
      <c r="D693" t="b">
        <v>1</v>
      </c>
      <c r="E693">
        <v>5443.5360000000001</v>
      </c>
      <c r="F693">
        <v>11275.519</v>
      </c>
      <c r="G693">
        <v>5666.0680000000002</v>
      </c>
      <c r="H693">
        <v>2.0699999999999998</v>
      </c>
      <c r="I693">
        <v>1.04</v>
      </c>
      <c r="J693">
        <f t="shared" si="10"/>
        <v>0.4974893838589603</v>
      </c>
    </row>
    <row r="694" spans="1:10" x14ac:dyDescent="0.15">
      <c r="A694">
        <v>6884</v>
      </c>
      <c r="B694">
        <v>34766848</v>
      </c>
      <c r="C694" t="s">
        <v>9</v>
      </c>
      <c r="D694" t="b">
        <v>1</v>
      </c>
      <c r="E694">
        <v>5354.2280000000001</v>
      </c>
      <c r="F694">
        <v>12470.152</v>
      </c>
      <c r="G694">
        <v>7071.8050000000003</v>
      </c>
      <c r="H694">
        <v>2.33</v>
      </c>
      <c r="I694">
        <v>1.32</v>
      </c>
      <c r="J694">
        <f t="shared" si="10"/>
        <v>0.4329014594208635</v>
      </c>
    </row>
    <row r="695" spans="1:10" x14ac:dyDescent="0.15">
      <c r="A695">
        <v>5838</v>
      </c>
      <c r="B695">
        <v>34963456</v>
      </c>
      <c r="C695" t="s">
        <v>10</v>
      </c>
      <c r="D695" t="b">
        <v>0</v>
      </c>
      <c r="E695">
        <v>16975.635999999999</v>
      </c>
      <c r="F695">
        <v>19243.523000000001</v>
      </c>
      <c r="G695">
        <v>9777.06</v>
      </c>
      <c r="H695">
        <v>1.1299999999999999</v>
      </c>
      <c r="I695">
        <v>0.57999999999999996</v>
      </c>
      <c r="J695">
        <f t="shared" si="10"/>
        <v>0.49192983010439412</v>
      </c>
    </row>
    <row r="696" spans="1:10" x14ac:dyDescent="0.15">
      <c r="A696">
        <v>5777</v>
      </c>
      <c r="B696">
        <v>34963456</v>
      </c>
      <c r="C696" t="s">
        <v>10</v>
      </c>
      <c r="D696" t="b">
        <v>0</v>
      </c>
      <c r="E696">
        <v>17005.585999999999</v>
      </c>
      <c r="F696">
        <v>19411.952000000001</v>
      </c>
      <c r="G696">
        <v>9832.8639999999996</v>
      </c>
      <c r="H696">
        <v>1.1399999999999999</v>
      </c>
      <c r="I696">
        <v>0.57999999999999996</v>
      </c>
      <c r="J696">
        <f t="shared" si="10"/>
        <v>0.49346340852274934</v>
      </c>
    </row>
    <row r="697" spans="1:10" x14ac:dyDescent="0.15">
      <c r="A697">
        <v>9148</v>
      </c>
      <c r="B697">
        <v>35094528</v>
      </c>
      <c r="C697" t="s">
        <v>9</v>
      </c>
      <c r="D697" t="b">
        <v>1</v>
      </c>
      <c r="E697">
        <v>5404.174</v>
      </c>
      <c r="F697">
        <v>11938.93</v>
      </c>
      <c r="G697">
        <v>6380.9610000000002</v>
      </c>
      <c r="H697">
        <v>2.21</v>
      </c>
      <c r="I697">
        <v>1.18</v>
      </c>
      <c r="J697">
        <f t="shared" si="10"/>
        <v>0.46553325968072518</v>
      </c>
    </row>
    <row r="698" spans="1:10" x14ac:dyDescent="0.15">
      <c r="A698">
        <v>3542</v>
      </c>
      <c r="B698">
        <v>35307520</v>
      </c>
      <c r="C698" t="s">
        <v>9</v>
      </c>
      <c r="D698" t="b">
        <v>1</v>
      </c>
      <c r="E698">
        <v>5421.1729999999998</v>
      </c>
      <c r="F698">
        <v>12247.771000000001</v>
      </c>
      <c r="G698">
        <v>11345.875</v>
      </c>
      <c r="H698">
        <v>2.2599999999999998</v>
      </c>
      <c r="I698">
        <v>2.09</v>
      </c>
      <c r="J698">
        <f t="shared" si="10"/>
        <v>7.363756229602926E-2</v>
      </c>
    </row>
    <row r="699" spans="1:10" x14ac:dyDescent="0.15">
      <c r="A699">
        <v>7684</v>
      </c>
      <c r="B699">
        <v>35307520</v>
      </c>
      <c r="C699" t="s">
        <v>10</v>
      </c>
      <c r="D699" t="b">
        <v>0</v>
      </c>
      <c r="E699">
        <v>17243.29</v>
      </c>
      <c r="F699">
        <v>19793.653999999999</v>
      </c>
      <c r="G699">
        <v>29185.274000000001</v>
      </c>
      <c r="H699">
        <v>1.1499999999999999</v>
      </c>
      <c r="I699">
        <v>1.69</v>
      </c>
      <c r="J699">
        <f t="shared" si="10"/>
        <v>-0.47447631447937827</v>
      </c>
    </row>
    <row r="700" spans="1:10" x14ac:dyDescent="0.15">
      <c r="A700">
        <v>4183</v>
      </c>
      <c r="B700">
        <v>35307520</v>
      </c>
      <c r="C700" t="s">
        <v>9</v>
      </c>
      <c r="D700" t="b">
        <v>1</v>
      </c>
      <c r="E700">
        <v>5432.4070000000002</v>
      </c>
      <c r="F700">
        <v>12743.767</v>
      </c>
      <c r="G700">
        <v>6809.2560000000003</v>
      </c>
      <c r="H700">
        <v>2.35</v>
      </c>
      <c r="I700">
        <v>1.25</v>
      </c>
      <c r="J700">
        <f t="shared" si="10"/>
        <v>0.46567949649424695</v>
      </c>
    </row>
    <row r="701" spans="1:10" x14ac:dyDescent="0.15">
      <c r="A701">
        <v>8648</v>
      </c>
      <c r="B701">
        <v>35487744</v>
      </c>
      <c r="C701" t="s">
        <v>9</v>
      </c>
      <c r="D701" t="b">
        <v>1</v>
      </c>
      <c r="E701">
        <v>5453.5839999999998</v>
      </c>
      <c r="F701">
        <v>13125.319</v>
      </c>
      <c r="G701">
        <v>7778.8130000000001</v>
      </c>
      <c r="H701">
        <v>2.41</v>
      </c>
      <c r="I701">
        <v>1.43</v>
      </c>
      <c r="J701">
        <f t="shared" si="10"/>
        <v>0.40734293772212316</v>
      </c>
    </row>
    <row r="702" spans="1:10" x14ac:dyDescent="0.15">
      <c r="A702">
        <v>3175</v>
      </c>
      <c r="B702">
        <v>35520512</v>
      </c>
      <c r="C702" t="s">
        <v>9</v>
      </c>
      <c r="D702" t="b">
        <v>1</v>
      </c>
      <c r="E702">
        <v>5462.607</v>
      </c>
      <c r="F702">
        <v>12469.204</v>
      </c>
      <c r="G702">
        <v>7355.433</v>
      </c>
      <c r="H702">
        <v>2.2799999999999998</v>
      </c>
      <c r="I702">
        <v>1.35</v>
      </c>
      <c r="J702">
        <f t="shared" si="10"/>
        <v>0.41011206489203317</v>
      </c>
    </row>
    <row r="703" spans="1:10" x14ac:dyDescent="0.15">
      <c r="A703">
        <v>7738</v>
      </c>
      <c r="B703">
        <v>35520512</v>
      </c>
      <c r="C703" t="s">
        <v>9</v>
      </c>
      <c r="D703" t="b">
        <v>1</v>
      </c>
      <c r="E703">
        <v>5462.9589999999998</v>
      </c>
      <c r="F703">
        <v>11978.031999999999</v>
      </c>
      <c r="G703">
        <v>18027.387999999999</v>
      </c>
      <c r="H703">
        <v>2.19</v>
      </c>
      <c r="I703">
        <v>3.3</v>
      </c>
      <c r="J703">
        <f t="shared" si="10"/>
        <v>-0.50503755541811879</v>
      </c>
    </row>
    <row r="704" spans="1:10" x14ac:dyDescent="0.15">
      <c r="A704">
        <v>5167</v>
      </c>
      <c r="B704">
        <v>35569664</v>
      </c>
      <c r="C704" t="s">
        <v>9</v>
      </c>
      <c r="D704" t="b">
        <v>1</v>
      </c>
      <c r="E704">
        <v>5473.6509999999998</v>
      </c>
      <c r="F704">
        <v>11042.837</v>
      </c>
      <c r="G704">
        <v>5793.473</v>
      </c>
      <c r="H704">
        <v>2.02</v>
      </c>
      <c r="I704">
        <v>1.06</v>
      </c>
      <c r="J704">
        <f t="shared" si="10"/>
        <v>0.47536371314726461</v>
      </c>
    </row>
    <row r="705" spans="1:10" x14ac:dyDescent="0.15">
      <c r="A705">
        <v>7692</v>
      </c>
      <c r="B705">
        <v>35569664</v>
      </c>
      <c r="C705" t="s">
        <v>9</v>
      </c>
      <c r="D705" t="b">
        <v>1</v>
      </c>
      <c r="E705">
        <v>5467.2460000000001</v>
      </c>
      <c r="F705">
        <v>12432.973</v>
      </c>
      <c r="G705">
        <v>6264.9530000000004</v>
      </c>
      <c r="H705">
        <v>2.27</v>
      </c>
      <c r="I705">
        <v>1.1499999999999999</v>
      </c>
      <c r="J705">
        <f t="shared" si="10"/>
        <v>0.49610177710512199</v>
      </c>
    </row>
    <row r="706" spans="1:10" x14ac:dyDescent="0.15">
      <c r="A706">
        <v>9290</v>
      </c>
      <c r="B706">
        <v>35733504</v>
      </c>
      <c r="C706" t="s">
        <v>9</v>
      </c>
      <c r="D706" t="b">
        <v>1</v>
      </c>
      <c r="E706">
        <v>5494.62</v>
      </c>
      <c r="F706">
        <v>11994.735000000001</v>
      </c>
      <c r="G706">
        <v>6658.8940000000002</v>
      </c>
      <c r="H706">
        <v>2.1800000000000002</v>
      </c>
      <c r="I706">
        <v>1.21</v>
      </c>
      <c r="J706">
        <f t="shared" si="10"/>
        <v>0.44484859398727861</v>
      </c>
    </row>
    <row r="707" spans="1:10" x14ac:dyDescent="0.15">
      <c r="A707">
        <v>4265</v>
      </c>
      <c r="B707">
        <v>35913728</v>
      </c>
      <c r="C707" t="s">
        <v>9</v>
      </c>
      <c r="D707" t="b">
        <v>1</v>
      </c>
      <c r="E707">
        <v>5627.15</v>
      </c>
      <c r="F707">
        <v>13198.921</v>
      </c>
      <c r="G707">
        <v>6630.16</v>
      </c>
      <c r="H707">
        <v>2.35</v>
      </c>
      <c r="I707">
        <v>1.18</v>
      </c>
      <c r="J707">
        <f t="shared" ref="J707:J770" si="11">(F707-G707)/F707</f>
        <v>0.49767409017752284</v>
      </c>
    </row>
    <row r="708" spans="1:10" x14ac:dyDescent="0.15">
      <c r="A708">
        <v>6917</v>
      </c>
      <c r="B708">
        <v>35946496</v>
      </c>
      <c r="C708" t="s">
        <v>9</v>
      </c>
      <c r="D708" t="b">
        <v>1</v>
      </c>
      <c r="E708">
        <v>5526.06</v>
      </c>
      <c r="F708">
        <v>12097.566999999999</v>
      </c>
      <c r="G708">
        <v>6640.7960000000003</v>
      </c>
      <c r="H708">
        <v>2.19</v>
      </c>
      <c r="I708">
        <v>1.2</v>
      </c>
      <c r="J708">
        <f t="shared" si="11"/>
        <v>0.45106350723248728</v>
      </c>
    </row>
    <row r="709" spans="1:10" x14ac:dyDescent="0.15">
      <c r="A709">
        <v>9935</v>
      </c>
      <c r="B709">
        <v>36192256</v>
      </c>
      <c r="C709" t="s">
        <v>9</v>
      </c>
      <c r="D709" t="b">
        <v>1</v>
      </c>
      <c r="E709">
        <v>5569.8559999999998</v>
      </c>
      <c r="F709">
        <v>13369.135</v>
      </c>
      <c r="G709">
        <v>8644.598</v>
      </c>
      <c r="H709">
        <v>2.4</v>
      </c>
      <c r="I709">
        <v>1.55</v>
      </c>
      <c r="J709">
        <f t="shared" si="11"/>
        <v>0.35339137498424544</v>
      </c>
    </row>
    <row r="710" spans="1:10" x14ac:dyDescent="0.15">
      <c r="A710">
        <v>10603</v>
      </c>
      <c r="B710">
        <v>36552704</v>
      </c>
      <c r="C710" t="s">
        <v>9</v>
      </c>
      <c r="D710" t="b">
        <v>1</v>
      </c>
      <c r="E710">
        <v>5603.9960000000001</v>
      </c>
      <c r="F710">
        <v>12480.673000000001</v>
      </c>
      <c r="G710">
        <v>8205.2900000000009</v>
      </c>
      <c r="H710">
        <v>2.23</v>
      </c>
      <c r="I710">
        <v>1.46</v>
      </c>
      <c r="J710">
        <f t="shared" si="11"/>
        <v>0.34256029302265989</v>
      </c>
    </row>
    <row r="711" spans="1:10" x14ac:dyDescent="0.15">
      <c r="A711">
        <v>3403</v>
      </c>
      <c r="B711">
        <v>36585472</v>
      </c>
      <c r="C711" t="s">
        <v>9</v>
      </c>
      <c r="D711" t="b">
        <v>1</v>
      </c>
      <c r="E711">
        <v>5611.7139999999999</v>
      </c>
      <c r="F711">
        <v>13219.532999999999</v>
      </c>
      <c r="G711">
        <v>7252.0379999999996</v>
      </c>
      <c r="H711">
        <v>2.36</v>
      </c>
      <c r="I711">
        <v>1.29</v>
      </c>
      <c r="J711">
        <f t="shared" si="11"/>
        <v>0.45141496299453243</v>
      </c>
    </row>
    <row r="712" spans="1:10" x14ac:dyDescent="0.15">
      <c r="A712">
        <v>1946</v>
      </c>
      <c r="B712">
        <v>36601856</v>
      </c>
      <c r="C712" t="s">
        <v>9</v>
      </c>
      <c r="D712" t="b">
        <v>1</v>
      </c>
      <c r="E712">
        <v>5615.2780000000002</v>
      </c>
      <c r="F712">
        <v>13367.588</v>
      </c>
      <c r="G712">
        <v>7582.9930000000004</v>
      </c>
      <c r="H712">
        <v>2.38</v>
      </c>
      <c r="I712">
        <v>1.35</v>
      </c>
      <c r="J712">
        <f t="shared" si="11"/>
        <v>0.43273289092991191</v>
      </c>
    </row>
    <row r="713" spans="1:10" x14ac:dyDescent="0.15">
      <c r="A713">
        <v>3214</v>
      </c>
      <c r="B713">
        <v>36601856</v>
      </c>
      <c r="C713" t="s">
        <v>9</v>
      </c>
      <c r="D713" t="b">
        <v>1</v>
      </c>
      <c r="E713">
        <v>5619.3739999999998</v>
      </c>
      <c r="F713">
        <v>12515.789000000001</v>
      </c>
      <c r="G713">
        <v>7465.8829999999998</v>
      </c>
      <c r="H713">
        <v>2.23</v>
      </c>
      <c r="I713">
        <v>1.33</v>
      </c>
      <c r="J713">
        <f t="shared" si="11"/>
        <v>0.40348283276427882</v>
      </c>
    </row>
    <row r="714" spans="1:10" x14ac:dyDescent="0.15">
      <c r="A714">
        <v>4883</v>
      </c>
      <c r="B714">
        <v>36683776</v>
      </c>
      <c r="C714" t="s">
        <v>9</v>
      </c>
      <c r="D714" t="b">
        <v>1</v>
      </c>
      <c r="E714">
        <v>5623.5749999999998</v>
      </c>
      <c r="F714">
        <v>12562.045</v>
      </c>
      <c r="G714">
        <v>7514.2640000000001</v>
      </c>
      <c r="H714">
        <v>2.23</v>
      </c>
      <c r="I714">
        <v>1.34</v>
      </c>
      <c r="J714">
        <f t="shared" si="11"/>
        <v>0.40182796670446569</v>
      </c>
    </row>
    <row r="715" spans="1:10" x14ac:dyDescent="0.15">
      <c r="A715">
        <v>6222</v>
      </c>
      <c r="B715">
        <v>36683776</v>
      </c>
      <c r="C715" t="s">
        <v>9</v>
      </c>
      <c r="D715" t="b">
        <v>1</v>
      </c>
      <c r="E715">
        <v>5629.5519999999997</v>
      </c>
      <c r="F715">
        <v>13077.276</v>
      </c>
      <c r="G715">
        <v>7184.7820000000002</v>
      </c>
      <c r="H715">
        <v>2.3199999999999998</v>
      </c>
      <c r="I715">
        <v>1.28</v>
      </c>
      <c r="J715">
        <f t="shared" si="11"/>
        <v>0.45059032171531743</v>
      </c>
    </row>
    <row r="716" spans="1:10" x14ac:dyDescent="0.15">
      <c r="A716">
        <v>5120</v>
      </c>
      <c r="B716">
        <v>36683776</v>
      </c>
      <c r="C716" t="s">
        <v>9</v>
      </c>
      <c r="D716" t="b">
        <v>1</v>
      </c>
      <c r="E716">
        <v>5626.2460000000001</v>
      </c>
      <c r="F716">
        <v>11963.636</v>
      </c>
      <c r="G716">
        <v>6131.259</v>
      </c>
      <c r="H716">
        <v>2.13</v>
      </c>
      <c r="I716">
        <v>1.0900000000000001</v>
      </c>
      <c r="J716">
        <f t="shared" si="11"/>
        <v>0.48750873062336569</v>
      </c>
    </row>
    <row r="717" spans="1:10" x14ac:dyDescent="0.15">
      <c r="A717">
        <v>7126</v>
      </c>
      <c r="B717">
        <v>36683776</v>
      </c>
      <c r="C717" t="s">
        <v>10</v>
      </c>
      <c r="D717" t="b">
        <v>0</v>
      </c>
      <c r="E717">
        <v>17813.938999999998</v>
      </c>
      <c r="F717">
        <v>17903.563999999998</v>
      </c>
      <c r="G717">
        <v>22716.264999999999</v>
      </c>
      <c r="H717">
        <v>1.01</v>
      </c>
      <c r="I717">
        <v>1.28</v>
      </c>
      <c r="J717">
        <f t="shared" si="11"/>
        <v>-0.2688124554418328</v>
      </c>
    </row>
    <row r="718" spans="1:10" x14ac:dyDescent="0.15">
      <c r="A718">
        <v>6626</v>
      </c>
      <c r="B718">
        <v>36683776</v>
      </c>
      <c r="C718" t="s">
        <v>9</v>
      </c>
      <c r="D718" t="b">
        <v>1</v>
      </c>
      <c r="E718">
        <v>6121.6850000000004</v>
      </c>
      <c r="F718">
        <v>13592.005999999999</v>
      </c>
      <c r="G718">
        <v>18242.834999999999</v>
      </c>
      <c r="H718">
        <v>2.2200000000000002</v>
      </c>
      <c r="I718">
        <v>2.98</v>
      </c>
      <c r="J718">
        <f t="shared" si="11"/>
        <v>-0.342173848363516</v>
      </c>
    </row>
    <row r="719" spans="1:10" x14ac:dyDescent="0.15">
      <c r="A719">
        <v>4114</v>
      </c>
      <c r="B719">
        <v>36683776</v>
      </c>
      <c r="C719" t="s">
        <v>9</v>
      </c>
      <c r="D719" t="b">
        <v>1</v>
      </c>
      <c r="E719">
        <v>5627.009</v>
      </c>
      <c r="F719">
        <v>13205.428</v>
      </c>
      <c r="G719">
        <v>7487.5829999999996</v>
      </c>
      <c r="H719">
        <v>2.35</v>
      </c>
      <c r="I719">
        <v>1.33</v>
      </c>
      <c r="J719">
        <f t="shared" si="11"/>
        <v>0.43299202418884114</v>
      </c>
    </row>
    <row r="720" spans="1:10" x14ac:dyDescent="0.15">
      <c r="A720">
        <v>7672</v>
      </c>
      <c r="B720">
        <v>36683776</v>
      </c>
      <c r="C720" t="s">
        <v>9</v>
      </c>
      <c r="D720" t="b">
        <v>1</v>
      </c>
      <c r="E720">
        <v>5625.2150000000001</v>
      </c>
      <c r="F720">
        <v>13208.298000000001</v>
      </c>
      <c r="G720">
        <v>5974.5659999999998</v>
      </c>
      <c r="H720">
        <v>2.35</v>
      </c>
      <c r="I720">
        <v>1.06</v>
      </c>
      <c r="J720">
        <f t="shared" si="11"/>
        <v>0.54766571741491599</v>
      </c>
    </row>
    <row r="721" spans="1:10" x14ac:dyDescent="0.15">
      <c r="A721">
        <v>3217</v>
      </c>
      <c r="B721">
        <v>36683776</v>
      </c>
      <c r="C721" t="s">
        <v>9</v>
      </c>
      <c r="D721" t="b">
        <v>1</v>
      </c>
      <c r="E721">
        <v>5625.3580000000002</v>
      </c>
      <c r="F721">
        <v>13267.54</v>
      </c>
      <c r="G721">
        <v>7430.2430000000004</v>
      </c>
      <c r="H721">
        <v>2.36</v>
      </c>
      <c r="I721">
        <v>1.32</v>
      </c>
      <c r="J721">
        <f t="shared" si="11"/>
        <v>0.43996829856929015</v>
      </c>
    </row>
    <row r="722" spans="1:10" x14ac:dyDescent="0.15">
      <c r="A722">
        <v>1029</v>
      </c>
      <c r="B722">
        <v>36782080</v>
      </c>
      <c r="C722" t="s">
        <v>9</v>
      </c>
      <c r="D722" t="b">
        <v>1</v>
      </c>
      <c r="E722">
        <v>5682.2969999999996</v>
      </c>
      <c r="F722">
        <v>12488.481</v>
      </c>
      <c r="G722">
        <v>7353.8190000000004</v>
      </c>
      <c r="H722">
        <v>2.2000000000000002</v>
      </c>
      <c r="I722">
        <v>1.29</v>
      </c>
      <c r="J722">
        <f t="shared" si="11"/>
        <v>0.41115184464787985</v>
      </c>
    </row>
    <row r="723" spans="1:10" x14ac:dyDescent="0.15">
      <c r="A723">
        <v>9049</v>
      </c>
      <c r="B723">
        <v>36962304</v>
      </c>
      <c r="C723" t="s">
        <v>9</v>
      </c>
      <c r="D723" t="b">
        <v>1</v>
      </c>
      <c r="E723">
        <v>5703.7020000000002</v>
      </c>
      <c r="F723">
        <v>13712.365</v>
      </c>
      <c r="G723">
        <v>8543.4629999999997</v>
      </c>
      <c r="H723">
        <v>2.4</v>
      </c>
      <c r="I723">
        <v>1.5</v>
      </c>
      <c r="J723">
        <f t="shared" si="11"/>
        <v>0.37695189706516713</v>
      </c>
    </row>
    <row r="724" spans="1:10" x14ac:dyDescent="0.15">
      <c r="A724">
        <v>8429</v>
      </c>
      <c r="B724">
        <v>36995072</v>
      </c>
      <c r="C724" t="s">
        <v>9</v>
      </c>
      <c r="D724" t="b">
        <v>1</v>
      </c>
      <c r="E724">
        <v>5671.8059999999996</v>
      </c>
      <c r="F724">
        <v>11509.156000000001</v>
      </c>
      <c r="G724">
        <v>7436.3370000000004</v>
      </c>
      <c r="H724">
        <v>2.0299999999999998</v>
      </c>
      <c r="I724">
        <v>1.31</v>
      </c>
      <c r="J724">
        <f t="shared" si="11"/>
        <v>0.35387642673363712</v>
      </c>
    </row>
    <row r="725" spans="1:10" x14ac:dyDescent="0.15">
      <c r="A725">
        <v>3612</v>
      </c>
      <c r="B725">
        <v>37060608</v>
      </c>
      <c r="C725" t="s">
        <v>9</v>
      </c>
      <c r="D725" t="b">
        <v>1</v>
      </c>
      <c r="E725">
        <v>5801.2290000000003</v>
      </c>
      <c r="F725">
        <v>12403.645</v>
      </c>
      <c r="G725">
        <v>6700.6859999999997</v>
      </c>
      <c r="H725">
        <v>2.14</v>
      </c>
      <c r="I725">
        <v>1.1599999999999999</v>
      </c>
      <c r="J725">
        <f t="shared" si="11"/>
        <v>0.45978089505141434</v>
      </c>
    </row>
    <row r="726" spans="1:10" x14ac:dyDescent="0.15">
      <c r="A726">
        <v>10395</v>
      </c>
      <c r="B726">
        <v>37224448</v>
      </c>
      <c r="C726" t="s">
        <v>9</v>
      </c>
      <c r="D726" t="b">
        <v>1</v>
      </c>
      <c r="E726">
        <v>5709.3310000000001</v>
      </c>
      <c r="F726">
        <v>13884.054</v>
      </c>
      <c r="G726">
        <v>17125.16</v>
      </c>
      <c r="H726">
        <v>2.4300000000000002</v>
      </c>
      <c r="I726">
        <v>3</v>
      </c>
      <c r="J726">
        <f t="shared" si="11"/>
        <v>-0.23344089557704109</v>
      </c>
    </row>
    <row r="727" spans="1:10" x14ac:dyDescent="0.15">
      <c r="A727">
        <v>6948</v>
      </c>
      <c r="B727">
        <v>37552128</v>
      </c>
      <c r="C727" t="s">
        <v>10</v>
      </c>
      <c r="D727" t="b">
        <v>0</v>
      </c>
      <c r="E727">
        <v>18300.875</v>
      </c>
      <c r="F727">
        <v>20769.643</v>
      </c>
      <c r="G727">
        <v>15193.768</v>
      </c>
      <c r="H727">
        <v>1.1299999999999999</v>
      </c>
      <c r="I727">
        <v>0.83</v>
      </c>
      <c r="J727">
        <f t="shared" si="11"/>
        <v>0.26846272706757646</v>
      </c>
    </row>
    <row r="728" spans="1:10" x14ac:dyDescent="0.15">
      <c r="A728">
        <v>6163</v>
      </c>
      <c r="B728">
        <v>37552128</v>
      </c>
      <c r="C728" t="s">
        <v>9</v>
      </c>
      <c r="D728" t="b">
        <v>1</v>
      </c>
      <c r="E728">
        <v>5760.3829999999998</v>
      </c>
      <c r="F728">
        <v>13030.661</v>
      </c>
      <c r="G728">
        <v>7536.5360000000001</v>
      </c>
      <c r="H728">
        <v>2.2599999999999998</v>
      </c>
      <c r="I728">
        <v>1.31</v>
      </c>
      <c r="J728">
        <f t="shared" si="11"/>
        <v>0.42163056808860272</v>
      </c>
    </row>
    <row r="729" spans="1:10" x14ac:dyDescent="0.15">
      <c r="A729">
        <v>7669</v>
      </c>
      <c r="B729">
        <v>37552128</v>
      </c>
      <c r="C729" t="s">
        <v>9</v>
      </c>
      <c r="D729" t="b">
        <v>1</v>
      </c>
      <c r="E729">
        <v>5757.3909999999996</v>
      </c>
      <c r="F729">
        <v>12518.921</v>
      </c>
      <c r="G729">
        <v>7725.451</v>
      </c>
      <c r="H729">
        <v>2.17</v>
      </c>
      <c r="I729">
        <v>1.34</v>
      </c>
      <c r="J729">
        <f t="shared" si="11"/>
        <v>0.3828980149327566</v>
      </c>
    </row>
    <row r="730" spans="1:10" x14ac:dyDescent="0.15">
      <c r="A730">
        <v>6947</v>
      </c>
      <c r="B730">
        <v>37552128</v>
      </c>
      <c r="C730" t="s">
        <v>9</v>
      </c>
      <c r="D730" t="b">
        <v>1</v>
      </c>
      <c r="E730">
        <v>5757.2079999999996</v>
      </c>
      <c r="F730">
        <v>12060.278</v>
      </c>
      <c r="G730">
        <v>7175.4359999999997</v>
      </c>
      <c r="H730">
        <v>2.09</v>
      </c>
      <c r="I730">
        <v>1.25</v>
      </c>
      <c r="J730">
        <f t="shared" si="11"/>
        <v>0.40503560531523408</v>
      </c>
    </row>
    <row r="731" spans="1:10" x14ac:dyDescent="0.15">
      <c r="A731">
        <v>8004</v>
      </c>
      <c r="B731">
        <v>37568512</v>
      </c>
      <c r="C731" t="s">
        <v>9</v>
      </c>
      <c r="D731" t="b">
        <v>1</v>
      </c>
      <c r="E731">
        <v>5767.9089999999997</v>
      </c>
      <c r="F731">
        <v>12087.312</v>
      </c>
      <c r="G731">
        <v>6846.7250000000004</v>
      </c>
      <c r="H731">
        <v>2.1</v>
      </c>
      <c r="I731">
        <v>1.19</v>
      </c>
      <c r="J731">
        <f t="shared" si="11"/>
        <v>0.43356099354430494</v>
      </c>
    </row>
    <row r="732" spans="1:10" x14ac:dyDescent="0.15">
      <c r="A732">
        <v>5514</v>
      </c>
      <c r="B732">
        <v>37650432</v>
      </c>
      <c r="C732" t="s">
        <v>9</v>
      </c>
      <c r="D732" t="b">
        <v>1</v>
      </c>
      <c r="E732">
        <v>5889.732</v>
      </c>
      <c r="F732">
        <v>12804.449000000001</v>
      </c>
      <c r="G732">
        <v>6277.4639999999999</v>
      </c>
      <c r="H732">
        <v>2.17</v>
      </c>
      <c r="I732">
        <v>1.07</v>
      </c>
      <c r="J732">
        <f t="shared" si="11"/>
        <v>0.50974352742550655</v>
      </c>
    </row>
    <row r="733" spans="1:10" x14ac:dyDescent="0.15">
      <c r="A733">
        <v>4029</v>
      </c>
      <c r="B733">
        <v>37650432</v>
      </c>
      <c r="C733" t="s">
        <v>10</v>
      </c>
      <c r="D733" t="b">
        <v>0</v>
      </c>
      <c r="E733">
        <v>18253.337</v>
      </c>
      <c r="F733">
        <v>21237.897000000001</v>
      </c>
      <c r="G733">
        <v>11357.522000000001</v>
      </c>
      <c r="H733">
        <v>1.1599999999999999</v>
      </c>
      <c r="I733">
        <v>0.62</v>
      </c>
      <c r="J733">
        <f t="shared" si="11"/>
        <v>0.4652237931090823</v>
      </c>
    </row>
    <row r="734" spans="1:10" x14ac:dyDescent="0.15">
      <c r="A734">
        <v>7271</v>
      </c>
      <c r="B734">
        <v>37650432</v>
      </c>
      <c r="C734" t="s">
        <v>9</v>
      </c>
      <c r="D734" t="b">
        <v>1</v>
      </c>
      <c r="E734">
        <v>5885.67</v>
      </c>
      <c r="F734">
        <v>13488.769</v>
      </c>
      <c r="G734">
        <v>6539.5789999999997</v>
      </c>
      <c r="H734">
        <v>2.29</v>
      </c>
      <c r="I734">
        <v>1.1100000000000001</v>
      </c>
      <c r="J734">
        <f t="shared" si="11"/>
        <v>0.51518340924957651</v>
      </c>
    </row>
    <row r="735" spans="1:10" x14ac:dyDescent="0.15">
      <c r="A735">
        <v>6972</v>
      </c>
      <c r="B735">
        <v>37650432</v>
      </c>
      <c r="C735" t="s">
        <v>10</v>
      </c>
      <c r="D735" t="b">
        <v>0</v>
      </c>
      <c r="E735">
        <v>18391.937999999998</v>
      </c>
      <c r="F735">
        <v>20897.223999999998</v>
      </c>
      <c r="G735">
        <v>11452.709000000001</v>
      </c>
      <c r="H735">
        <v>1.1399999999999999</v>
      </c>
      <c r="I735">
        <v>0.62</v>
      </c>
      <c r="J735">
        <f t="shared" si="11"/>
        <v>0.45195069928905379</v>
      </c>
    </row>
    <row r="736" spans="1:10" x14ac:dyDescent="0.15">
      <c r="A736">
        <v>6265</v>
      </c>
      <c r="B736">
        <v>37650432</v>
      </c>
      <c r="C736" t="s">
        <v>9</v>
      </c>
      <c r="D736" t="b">
        <v>1</v>
      </c>
      <c r="E736">
        <v>5793.8530000000001</v>
      </c>
      <c r="F736">
        <v>13307.337</v>
      </c>
      <c r="G736">
        <v>18307.984</v>
      </c>
      <c r="H736">
        <v>2.2999999999999998</v>
      </c>
      <c r="I736">
        <v>3.16</v>
      </c>
      <c r="J736">
        <f t="shared" si="11"/>
        <v>-0.37578119499040274</v>
      </c>
    </row>
    <row r="737" spans="1:10" x14ac:dyDescent="0.15">
      <c r="A737">
        <v>6508</v>
      </c>
      <c r="B737">
        <v>37814272</v>
      </c>
      <c r="C737" t="s">
        <v>9</v>
      </c>
      <c r="D737" t="b">
        <v>1</v>
      </c>
      <c r="E737">
        <v>5814.4470000000001</v>
      </c>
      <c r="F737">
        <v>13017.556</v>
      </c>
      <c r="G737">
        <v>6380.3540000000003</v>
      </c>
      <c r="H737">
        <v>2.2400000000000002</v>
      </c>
      <c r="I737">
        <v>1.1000000000000001</v>
      </c>
      <c r="J737">
        <f t="shared" si="11"/>
        <v>0.50986544632494768</v>
      </c>
    </row>
    <row r="738" spans="1:10" x14ac:dyDescent="0.15">
      <c r="A738">
        <v>7954</v>
      </c>
      <c r="B738">
        <v>37928960</v>
      </c>
      <c r="C738" t="s">
        <v>9</v>
      </c>
      <c r="D738" t="b">
        <v>1</v>
      </c>
      <c r="E738">
        <v>6515.9750000000004</v>
      </c>
      <c r="F738">
        <v>11530.079</v>
      </c>
      <c r="G738">
        <v>6860.4390000000003</v>
      </c>
      <c r="H738">
        <v>1.77</v>
      </c>
      <c r="I738">
        <v>1.05</v>
      </c>
      <c r="J738">
        <f t="shared" si="11"/>
        <v>0.40499635778731435</v>
      </c>
    </row>
    <row r="739" spans="1:10" x14ac:dyDescent="0.15">
      <c r="A739">
        <v>6279</v>
      </c>
      <c r="B739">
        <v>37928960</v>
      </c>
      <c r="C739" t="s">
        <v>9</v>
      </c>
      <c r="D739" t="b">
        <v>1</v>
      </c>
      <c r="E739">
        <v>5816.0219999999999</v>
      </c>
      <c r="F739">
        <v>13680.050999999999</v>
      </c>
      <c r="G739">
        <v>7825.8339999999998</v>
      </c>
      <c r="H739">
        <v>2.35</v>
      </c>
      <c r="I739">
        <v>1.35</v>
      </c>
      <c r="J739">
        <f t="shared" si="11"/>
        <v>0.42793824379748291</v>
      </c>
    </row>
    <row r="740" spans="1:10" x14ac:dyDescent="0.15">
      <c r="A740">
        <v>1449</v>
      </c>
      <c r="B740">
        <v>37994496</v>
      </c>
      <c r="C740" t="s">
        <v>9</v>
      </c>
      <c r="D740" t="b">
        <v>1</v>
      </c>
      <c r="E740">
        <v>5826.5209999999997</v>
      </c>
      <c r="F740">
        <v>15398.437</v>
      </c>
      <c r="G740">
        <v>6698.0969999999998</v>
      </c>
      <c r="H740">
        <v>2.64</v>
      </c>
      <c r="I740">
        <v>1.1499999999999999</v>
      </c>
      <c r="J740">
        <f t="shared" si="11"/>
        <v>0.56501448815876576</v>
      </c>
    </row>
    <row r="741" spans="1:10" x14ac:dyDescent="0.15">
      <c r="A741">
        <v>9490</v>
      </c>
      <c r="B741">
        <v>38092800</v>
      </c>
      <c r="C741" t="s">
        <v>9</v>
      </c>
      <c r="D741" t="b">
        <v>1</v>
      </c>
      <c r="E741">
        <v>5839.3680000000004</v>
      </c>
      <c r="F741">
        <v>11653.484</v>
      </c>
      <c r="G741">
        <v>16401.121999999999</v>
      </c>
      <c r="H741">
        <v>2</v>
      </c>
      <c r="I741">
        <v>2.81</v>
      </c>
      <c r="J741">
        <f t="shared" si="11"/>
        <v>-0.40740073955565553</v>
      </c>
    </row>
    <row r="742" spans="1:10" x14ac:dyDescent="0.15">
      <c r="A742">
        <v>1920</v>
      </c>
      <c r="B742">
        <v>38174720</v>
      </c>
      <c r="C742" t="s">
        <v>9</v>
      </c>
      <c r="D742" t="b">
        <v>1</v>
      </c>
      <c r="E742">
        <v>5853.0950000000003</v>
      </c>
      <c r="F742">
        <v>13798.571</v>
      </c>
      <c r="G742">
        <v>7135.4679999999998</v>
      </c>
      <c r="H742">
        <v>2.36</v>
      </c>
      <c r="I742">
        <v>1.22</v>
      </c>
      <c r="J742">
        <f t="shared" si="11"/>
        <v>0.48288355366653546</v>
      </c>
    </row>
    <row r="743" spans="1:10" x14ac:dyDescent="0.15">
      <c r="A743">
        <v>6732</v>
      </c>
      <c r="B743">
        <v>38223872</v>
      </c>
      <c r="C743" t="s">
        <v>9</v>
      </c>
      <c r="D743" t="b">
        <v>1</v>
      </c>
      <c r="E743">
        <v>5860.4319999999998</v>
      </c>
      <c r="F743">
        <v>12717.33</v>
      </c>
      <c r="G743">
        <v>16516.149000000001</v>
      </c>
      <c r="H743">
        <v>2.17</v>
      </c>
      <c r="I743">
        <v>2.82</v>
      </c>
      <c r="J743">
        <f t="shared" si="11"/>
        <v>-0.29871199379114965</v>
      </c>
    </row>
    <row r="744" spans="1:10" x14ac:dyDescent="0.15">
      <c r="A744">
        <v>10819</v>
      </c>
      <c r="B744">
        <v>38322176</v>
      </c>
      <c r="C744" t="s">
        <v>9</v>
      </c>
      <c r="D744" t="b">
        <v>1</v>
      </c>
      <c r="E744">
        <v>5877.6850000000004</v>
      </c>
      <c r="F744">
        <v>13090.771000000001</v>
      </c>
      <c r="G744">
        <v>7125.5889999999999</v>
      </c>
      <c r="H744">
        <v>2.23</v>
      </c>
      <c r="I744">
        <v>1.21</v>
      </c>
      <c r="J744">
        <f t="shared" si="11"/>
        <v>0.45567843177456852</v>
      </c>
    </row>
    <row r="745" spans="1:10" x14ac:dyDescent="0.15">
      <c r="A745">
        <v>6950</v>
      </c>
      <c r="B745">
        <v>38338560</v>
      </c>
      <c r="C745" t="s">
        <v>9</v>
      </c>
      <c r="D745" t="b">
        <v>1</v>
      </c>
      <c r="E745">
        <v>5878.5649999999996</v>
      </c>
      <c r="F745">
        <v>13992.303</v>
      </c>
      <c r="G745">
        <v>21741.967000000001</v>
      </c>
      <c r="H745">
        <v>2.38</v>
      </c>
      <c r="I745">
        <v>3.7</v>
      </c>
      <c r="J745">
        <f t="shared" si="11"/>
        <v>-0.5538519284495198</v>
      </c>
    </row>
    <row r="746" spans="1:10" x14ac:dyDescent="0.15">
      <c r="A746">
        <v>6814</v>
      </c>
      <c r="B746">
        <v>38338560</v>
      </c>
      <c r="C746" t="s">
        <v>9</v>
      </c>
      <c r="D746" t="b">
        <v>1</v>
      </c>
      <c r="E746">
        <v>5881.1490000000003</v>
      </c>
      <c r="F746">
        <v>13219.794</v>
      </c>
      <c r="G746">
        <v>7952.8540000000003</v>
      </c>
      <c r="H746">
        <v>2.25</v>
      </c>
      <c r="I746">
        <v>1.35</v>
      </c>
      <c r="J746">
        <f t="shared" si="11"/>
        <v>0.39841316740639071</v>
      </c>
    </row>
    <row r="747" spans="1:10" x14ac:dyDescent="0.15">
      <c r="A747">
        <v>5962</v>
      </c>
      <c r="B747">
        <v>38387712</v>
      </c>
      <c r="C747" t="s">
        <v>9</v>
      </c>
      <c r="D747" t="b">
        <v>1</v>
      </c>
      <c r="E747">
        <v>5961.2380000000003</v>
      </c>
      <c r="F747">
        <v>13465.513000000001</v>
      </c>
      <c r="G747">
        <v>18446.146000000001</v>
      </c>
      <c r="H747">
        <v>2.2599999999999998</v>
      </c>
      <c r="I747">
        <v>3.09</v>
      </c>
      <c r="J747">
        <f t="shared" si="11"/>
        <v>-0.36988067220313103</v>
      </c>
    </row>
    <row r="748" spans="1:10" x14ac:dyDescent="0.15">
      <c r="A748">
        <v>5748</v>
      </c>
      <c r="B748">
        <v>38617088</v>
      </c>
      <c r="C748" t="s">
        <v>9</v>
      </c>
      <c r="D748" t="b">
        <v>1</v>
      </c>
      <c r="E748">
        <v>5920.6859999999997</v>
      </c>
      <c r="F748">
        <v>14037.97</v>
      </c>
      <c r="G748">
        <v>7532.826</v>
      </c>
      <c r="H748">
        <v>2.37</v>
      </c>
      <c r="I748">
        <v>1.27</v>
      </c>
      <c r="J748">
        <f t="shared" si="11"/>
        <v>0.4633963457679422</v>
      </c>
    </row>
    <row r="749" spans="1:10" x14ac:dyDescent="0.15">
      <c r="A749">
        <v>9579</v>
      </c>
      <c r="B749">
        <v>38699008</v>
      </c>
      <c r="C749" t="s">
        <v>9</v>
      </c>
      <c r="D749" t="b">
        <v>1</v>
      </c>
      <c r="E749">
        <v>5946.893</v>
      </c>
      <c r="F749">
        <v>12548.263000000001</v>
      </c>
      <c r="G749">
        <v>8515.6830000000009</v>
      </c>
      <c r="H749">
        <v>2.11</v>
      </c>
      <c r="I749">
        <v>1.43</v>
      </c>
      <c r="J749">
        <f t="shared" si="11"/>
        <v>0.32136559458468472</v>
      </c>
    </row>
    <row r="750" spans="1:10" x14ac:dyDescent="0.15">
      <c r="A750">
        <v>10235</v>
      </c>
      <c r="B750">
        <v>38699008</v>
      </c>
      <c r="C750" t="s">
        <v>9</v>
      </c>
      <c r="D750" t="b">
        <v>1</v>
      </c>
      <c r="E750">
        <v>5934.6239999999998</v>
      </c>
      <c r="F750">
        <v>13931.305</v>
      </c>
      <c r="G750">
        <v>8363.0349999999999</v>
      </c>
      <c r="H750">
        <v>2.35</v>
      </c>
      <c r="I750">
        <v>1.41</v>
      </c>
      <c r="J750">
        <f t="shared" si="11"/>
        <v>0.3996947881049191</v>
      </c>
    </row>
    <row r="751" spans="1:10" x14ac:dyDescent="0.15">
      <c r="A751">
        <v>9341</v>
      </c>
      <c r="B751">
        <v>38699008</v>
      </c>
      <c r="C751" t="s">
        <v>9</v>
      </c>
      <c r="D751" t="b">
        <v>1</v>
      </c>
      <c r="E751">
        <v>9463.9599999999991</v>
      </c>
      <c r="F751">
        <v>14640.939</v>
      </c>
      <c r="G751">
        <v>8887.3369999999995</v>
      </c>
      <c r="H751">
        <v>1.55</v>
      </c>
      <c r="I751">
        <v>0.94</v>
      </c>
      <c r="J751">
        <f t="shared" si="11"/>
        <v>0.39298039558801529</v>
      </c>
    </row>
    <row r="752" spans="1:10" x14ac:dyDescent="0.15">
      <c r="A752">
        <v>8693</v>
      </c>
      <c r="B752">
        <v>38699008</v>
      </c>
      <c r="C752" t="s">
        <v>10</v>
      </c>
      <c r="D752" t="b">
        <v>0</v>
      </c>
      <c r="E752">
        <v>18710.607</v>
      </c>
      <c r="F752">
        <v>18996.057000000001</v>
      </c>
      <c r="G752">
        <v>10817.634</v>
      </c>
      <c r="H752">
        <v>1.02</v>
      </c>
      <c r="I752">
        <v>0.57999999999999996</v>
      </c>
      <c r="J752">
        <f t="shared" si="11"/>
        <v>0.43053266264677981</v>
      </c>
    </row>
    <row r="753" spans="1:10" x14ac:dyDescent="0.15">
      <c r="A753">
        <v>9842</v>
      </c>
      <c r="B753">
        <v>39141376</v>
      </c>
      <c r="C753" t="s">
        <v>9</v>
      </c>
      <c r="D753" t="b">
        <v>1</v>
      </c>
      <c r="E753">
        <v>6001.4620000000004</v>
      </c>
      <c r="F753">
        <v>13493.373</v>
      </c>
      <c r="G753">
        <v>6426.7510000000002</v>
      </c>
      <c r="H753">
        <v>2.25</v>
      </c>
      <c r="I753">
        <v>1.07</v>
      </c>
      <c r="J753">
        <f t="shared" si="11"/>
        <v>0.52371056517892145</v>
      </c>
    </row>
    <row r="754" spans="1:10" x14ac:dyDescent="0.15">
      <c r="A754">
        <v>4188</v>
      </c>
      <c r="B754">
        <v>39305216</v>
      </c>
      <c r="C754" t="s">
        <v>9</v>
      </c>
      <c r="D754" t="b">
        <v>1</v>
      </c>
      <c r="E754">
        <v>6188.3019999999997</v>
      </c>
      <c r="F754">
        <v>13609.892</v>
      </c>
      <c r="G754">
        <v>6447.143</v>
      </c>
      <c r="H754">
        <v>2.2000000000000002</v>
      </c>
      <c r="I754">
        <v>1.04</v>
      </c>
      <c r="J754">
        <f t="shared" si="11"/>
        <v>0.5262899220655094</v>
      </c>
    </row>
    <row r="755" spans="1:10" x14ac:dyDescent="0.15">
      <c r="A755">
        <v>4754</v>
      </c>
      <c r="B755">
        <v>39337984</v>
      </c>
      <c r="C755" t="s">
        <v>9</v>
      </c>
      <c r="D755" t="b">
        <v>1</v>
      </c>
      <c r="E755">
        <v>6031.0169999999998</v>
      </c>
      <c r="F755">
        <v>12739.601000000001</v>
      </c>
      <c r="G755">
        <v>8066.7929999999997</v>
      </c>
      <c r="H755">
        <v>2.11</v>
      </c>
      <c r="I755">
        <v>1.34</v>
      </c>
      <c r="J755">
        <f t="shared" si="11"/>
        <v>0.36679390508384058</v>
      </c>
    </row>
    <row r="756" spans="1:10" x14ac:dyDescent="0.15">
      <c r="A756">
        <v>5498</v>
      </c>
      <c r="B756">
        <v>39337984</v>
      </c>
      <c r="C756" t="s">
        <v>9</v>
      </c>
      <c r="D756" t="b">
        <v>1</v>
      </c>
      <c r="E756">
        <v>6038.0230000000001</v>
      </c>
      <c r="F756">
        <v>14662.296</v>
      </c>
      <c r="G756">
        <v>7894.7330000000002</v>
      </c>
      <c r="H756">
        <v>2.4300000000000002</v>
      </c>
      <c r="I756">
        <v>1.31</v>
      </c>
      <c r="J756">
        <f t="shared" si="11"/>
        <v>0.46156229556407807</v>
      </c>
    </row>
    <row r="757" spans="1:10" x14ac:dyDescent="0.15">
      <c r="A757">
        <v>10888</v>
      </c>
      <c r="B757">
        <v>39337984</v>
      </c>
      <c r="C757" t="s">
        <v>9</v>
      </c>
      <c r="D757" t="b">
        <v>1</v>
      </c>
      <c r="E757">
        <v>6039.73</v>
      </c>
      <c r="F757">
        <v>13060.951999999999</v>
      </c>
      <c r="G757">
        <v>9056.2860000000001</v>
      </c>
      <c r="H757">
        <v>2.16</v>
      </c>
      <c r="I757">
        <v>1.5</v>
      </c>
      <c r="J757">
        <f t="shared" si="11"/>
        <v>0.30661363735200919</v>
      </c>
    </row>
    <row r="758" spans="1:10" x14ac:dyDescent="0.15">
      <c r="A758">
        <v>3707</v>
      </c>
      <c r="B758">
        <v>39337984</v>
      </c>
      <c r="C758" t="s">
        <v>9</v>
      </c>
      <c r="D758" t="b">
        <v>1</v>
      </c>
      <c r="E758">
        <v>6031.402</v>
      </c>
      <c r="F758">
        <v>13709.911</v>
      </c>
      <c r="G758">
        <v>12891.939</v>
      </c>
      <c r="H758">
        <v>2.27</v>
      </c>
      <c r="I758">
        <v>2.14</v>
      </c>
      <c r="J758">
        <f t="shared" si="11"/>
        <v>5.9662823485870896E-2</v>
      </c>
    </row>
    <row r="759" spans="1:10" x14ac:dyDescent="0.15">
      <c r="A759">
        <v>5296</v>
      </c>
      <c r="B759">
        <v>39452672</v>
      </c>
      <c r="C759" t="s">
        <v>9</v>
      </c>
      <c r="D759" t="b">
        <v>1</v>
      </c>
      <c r="E759">
        <v>6832.3580000000002</v>
      </c>
      <c r="F759">
        <v>13316.125</v>
      </c>
      <c r="G759">
        <v>6572.9690000000001</v>
      </c>
      <c r="H759">
        <v>1.95</v>
      </c>
      <c r="I759">
        <v>0.96</v>
      </c>
      <c r="J759">
        <f t="shared" si="11"/>
        <v>0.50639025992922115</v>
      </c>
    </row>
    <row r="760" spans="1:10" x14ac:dyDescent="0.15">
      <c r="A760">
        <v>8041</v>
      </c>
      <c r="B760">
        <v>39600128</v>
      </c>
      <c r="C760" t="s">
        <v>9</v>
      </c>
      <c r="D760" t="b">
        <v>1</v>
      </c>
      <c r="E760">
        <v>6091.42</v>
      </c>
      <c r="F760">
        <v>14210.583000000001</v>
      </c>
      <c r="G760">
        <v>19681.412</v>
      </c>
      <c r="H760">
        <v>2.33</v>
      </c>
      <c r="I760">
        <v>3.23</v>
      </c>
      <c r="J760">
        <f t="shared" si="11"/>
        <v>-0.38498272730963956</v>
      </c>
    </row>
    <row r="761" spans="1:10" x14ac:dyDescent="0.15">
      <c r="A761">
        <v>4479</v>
      </c>
      <c r="B761">
        <v>39895040</v>
      </c>
      <c r="C761" t="s">
        <v>9</v>
      </c>
      <c r="D761" t="b">
        <v>1</v>
      </c>
      <c r="E761">
        <v>6137.442</v>
      </c>
      <c r="F761">
        <v>13299.156000000001</v>
      </c>
      <c r="G761">
        <v>7077.4489999999996</v>
      </c>
      <c r="H761">
        <v>2.17</v>
      </c>
      <c r="I761">
        <v>1.1499999999999999</v>
      </c>
      <c r="J761">
        <f t="shared" si="11"/>
        <v>0.46782720647836606</v>
      </c>
    </row>
    <row r="762" spans="1:10" x14ac:dyDescent="0.15">
      <c r="A762">
        <v>5297</v>
      </c>
      <c r="B762">
        <v>40566784</v>
      </c>
      <c r="C762" t="s">
        <v>9</v>
      </c>
      <c r="D762" t="b">
        <v>1</v>
      </c>
      <c r="E762">
        <v>6702.0749999999998</v>
      </c>
      <c r="F762">
        <v>13826.928</v>
      </c>
      <c r="G762">
        <v>6656.0739999999996</v>
      </c>
      <c r="H762">
        <v>2.06</v>
      </c>
      <c r="I762">
        <v>0.99</v>
      </c>
      <c r="J762">
        <f t="shared" si="11"/>
        <v>0.51861512550003874</v>
      </c>
    </row>
    <row r="763" spans="1:10" x14ac:dyDescent="0.15">
      <c r="A763">
        <v>7984</v>
      </c>
      <c r="B763">
        <v>40615936</v>
      </c>
      <c r="C763" t="s">
        <v>9</v>
      </c>
      <c r="D763" t="b">
        <v>1</v>
      </c>
      <c r="E763">
        <v>6237.3010000000004</v>
      </c>
      <c r="F763">
        <v>15127.487999999999</v>
      </c>
      <c r="G763">
        <v>6667.5339999999997</v>
      </c>
      <c r="H763">
        <v>2.4300000000000002</v>
      </c>
      <c r="I763">
        <v>1.07</v>
      </c>
      <c r="J763">
        <f t="shared" si="11"/>
        <v>0.55924380835734266</v>
      </c>
    </row>
    <row r="764" spans="1:10" x14ac:dyDescent="0.15">
      <c r="A764">
        <v>8767</v>
      </c>
      <c r="B764">
        <v>40828928</v>
      </c>
      <c r="C764" t="s">
        <v>9</v>
      </c>
      <c r="D764" t="b">
        <v>1</v>
      </c>
      <c r="E764">
        <v>6276.8419999999996</v>
      </c>
      <c r="F764">
        <v>13755.404</v>
      </c>
      <c r="G764">
        <v>7616.64</v>
      </c>
      <c r="H764">
        <v>2.19</v>
      </c>
      <c r="I764">
        <v>1.21</v>
      </c>
      <c r="J764">
        <f t="shared" si="11"/>
        <v>0.44628016741638415</v>
      </c>
    </row>
    <row r="765" spans="1:10" x14ac:dyDescent="0.15">
      <c r="A765">
        <v>3575</v>
      </c>
      <c r="B765">
        <v>40910848</v>
      </c>
      <c r="C765" t="s">
        <v>9</v>
      </c>
      <c r="D765" t="b">
        <v>1</v>
      </c>
      <c r="E765">
        <v>6272.1559999999999</v>
      </c>
      <c r="F765">
        <v>13987.406999999999</v>
      </c>
      <c r="G765">
        <v>8320.5429999999997</v>
      </c>
      <c r="H765">
        <v>2.23</v>
      </c>
      <c r="I765">
        <v>1.33</v>
      </c>
      <c r="J765">
        <f t="shared" si="11"/>
        <v>0.40514042381121818</v>
      </c>
    </row>
    <row r="766" spans="1:10" x14ac:dyDescent="0.15">
      <c r="A766">
        <v>2354</v>
      </c>
      <c r="B766">
        <v>40943616</v>
      </c>
      <c r="C766" t="s">
        <v>9</v>
      </c>
      <c r="D766" t="b">
        <v>1</v>
      </c>
      <c r="E766">
        <v>6292.2939999999999</v>
      </c>
      <c r="F766">
        <v>13975.847</v>
      </c>
      <c r="G766">
        <v>8229.8050000000003</v>
      </c>
      <c r="H766">
        <v>2.2200000000000002</v>
      </c>
      <c r="I766">
        <v>1.31</v>
      </c>
      <c r="J766">
        <f t="shared" si="11"/>
        <v>0.41114087754395134</v>
      </c>
    </row>
    <row r="767" spans="1:10" x14ac:dyDescent="0.15">
      <c r="A767">
        <v>10</v>
      </c>
      <c r="B767">
        <v>40943616</v>
      </c>
      <c r="C767" t="s">
        <v>9</v>
      </c>
      <c r="D767" t="b">
        <v>1</v>
      </c>
      <c r="E767">
        <v>6292.4690000000001</v>
      </c>
      <c r="F767">
        <v>13256.223</v>
      </c>
      <c r="G767">
        <v>8206.3700000000008</v>
      </c>
      <c r="H767">
        <v>2.11</v>
      </c>
      <c r="I767">
        <v>1.3</v>
      </c>
      <c r="J767">
        <f t="shared" si="11"/>
        <v>0.3809420677367904</v>
      </c>
    </row>
    <row r="768" spans="1:10" x14ac:dyDescent="0.15">
      <c r="A768">
        <v>4127</v>
      </c>
      <c r="B768">
        <v>41549824</v>
      </c>
      <c r="C768" t="s">
        <v>9</v>
      </c>
      <c r="D768" t="b">
        <v>1</v>
      </c>
      <c r="E768">
        <v>6371.68</v>
      </c>
      <c r="F768">
        <v>15370.493</v>
      </c>
      <c r="G768">
        <v>7890.5169999999998</v>
      </c>
      <c r="H768">
        <v>2.41</v>
      </c>
      <c r="I768">
        <v>1.24</v>
      </c>
      <c r="J768">
        <f t="shared" si="11"/>
        <v>0.48664515835633904</v>
      </c>
    </row>
    <row r="769" spans="1:10" x14ac:dyDescent="0.15">
      <c r="A769">
        <v>6050</v>
      </c>
      <c r="B769">
        <v>41648128</v>
      </c>
      <c r="C769" t="s">
        <v>9</v>
      </c>
      <c r="D769" t="b">
        <v>1</v>
      </c>
      <c r="E769">
        <v>6385.97</v>
      </c>
      <c r="F769">
        <v>14499.798000000001</v>
      </c>
      <c r="G769">
        <v>7293.1760000000004</v>
      </c>
      <c r="H769">
        <v>2.27</v>
      </c>
      <c r="I769">
        <v>1.1399999999999999</v>
      </c>
      <c r="J769">
        <f t="shared" si="11"/>
        <v>0.49701533773091183</v>
      </c>
    </row>
    <row r="770" spans="1:10" x14ac:dyDescent="0.15">
      <c r="A770">
        <v>5020</v>
      </c>
      <c r="B770">
        <v>41648128</v>
      </c>
      <c r="C770" t="s">
        <v>9</v>
      </c>
      <c r="D770" t="b">
        <v>1</v>
      </c>
      <c r="E770">
        <v>6385.4009999999998</v>
      </c>
      <c r="F770">
        <v>14450.355</v>
      </c>
      <c r="G770">
        <v>7429.3459999999995</v>
      </c>
      <c r="H770">
        <v>2.2599999999999998</v>
      </c>
      <c r="I770">
        <v>1.1599999999999999</v>
      </c>
      <c r="J770">
        <f t="shared" si="11"/>
        <v>0.48587103915440139</v>
      </c>
    </row>
    <row r="771" spans="1:10" x14ac:dyDescent="0.15">
      <c r="A771">
        <v>5218</v>
      </c>
      <c r="B771">
        <v>41730048</v>
      </c>
      <c r="C771" t="s">
        <v>9</v>
      </c>
      <c r="D771" t="b">
        <v>1</v>
      </c>
      <c r="E771">
        <v>6414.0339999999997</v>
      </c>
      <c r="F771">
        <v>14480.179</v>
      </c>
      <c r="G771">
        <v>8127.8680000000004</v>
      </c>
      <c r="H771">
        <v>2.2599999999999998</v>
      </c>
      <c r="I771">
        <v>1.27</v>
      </c>
      <c r="J771">
        <f t="shared" ref="J771:J834" si="12">(F771-G771)/F771</f>
        <v>0.43869008801617715</v>
      </c>
    </row>
    <row r="772" spans="1:10" x14ac:dyDescent="0.15">
      <c r="A772">
        <v>7782</v>
      </c>
      <c r="B772">
        <v>41795584</v>
      </c>
      <c r="C772" t="s">
        <v>9</v>
      </c>
      <c r="D772" t="b">
        <v>1</v>
      </c>
      <c r="E772">
        <v>6407.4489999999996</v>
      </c>
      <c r="F772">
        <v>14734.523999999999</v>
      </c>
      <c r="G772">
        <v>7393.143</v>
      </c>
      <c r="H772">
        <v>2.2999999999999998</v>
      </c>
      <c r="I772">
        <v>1.1499999999999999</v>
      </c>
      <c r="J772">
        <f t="shared" si="12"/>
        <v>0.49824351299030761</v>
      </c>
    </row>
    <row r="773" spans="1:10" x14ac:dyDescent="0.15">
      <c r="A773">
        <v>9874</v>
      </c>
      <c r="B773">
        <v>41828352</v>
      </c>
      <c r="C773" t="s">
        <v>9</v>
      </c>
      <c r="D773" t="b">
        <v>1</v>
      </c>
      <c r="E773">
        <v>6412.7939999999999</v>
      </c>
      <c r="F773">
        <v>15227.703</v>
      </c>
      <c r="G773">
        <v>20551.608</v>
      </c>
      <c r="H773">
        <v>2.37</v>
      </c>
      <c r="I773">
        <v>3.2</v>
      </c>
      <c r="J773">
        <f t="shared" si="12"/>
        <v>-0.34961970298475092</v>
      </c>
    </row>
    <row r="774" spans="1:10" x14ac:dyDescent="0.15">
      <c r="A774">
        <v>2632</v>
      </c>
      <c r="B774">
        <v>41828352</v>
      </c>
      <c r="C774" t="s">
        <v>9</v>
      </c>
      <c r="D774" t="b">
        <v>1</v>
      </c>
      <c r="E774">
        <v>6444.2349999999997</v>
      </c>
      <c r="F774">
        <v>14354.007</v>
      </c>
      <c r="G774">
        <v>8324.4240000000009</v>
      </c>
      <c r="H774">
        <v>2.23</v>
      </c>
      <c r="I774">
        <v>1.29</v>
      </c>
      <c r="J774">
        <f t="shared" si="12"/>
        <v>0.4200627044420418</v>
      </c>
    </row>
    <row r="775" spans="1:10" x14ac:dyDescent="0.15">
      <c r="A775">
        <v>8339</v>
      </c>
      <c r="B775">
        <v>41893888</v>
      </c>
      <c r="C775" t="s">
        <v>9</v>
      </c>
      <c r="D775" t="b">
        <v>1</v>
      </c>
      <c r="E775">
        <v>6971.8549999999996</v>
      </c>
      <c r="F775">
        <v>25287.563999999998</v>
      </c>
      <c r="G775">
        <v>9224.6689999999999</v>
      </c>
      <c r="H775">
        <v>3.63</v>
      </c>
      <c r="I775">
        <v>1.32</v>
      </c>
      <c r="J775">
        <f t="shared" si="12"/>
        <v>0.6352092672904357</v>
      </c>
    </row>
    <row r="776" spans="1:10" x14ac:dyDescent="0.15">
      <c r="A776">
        <v>10199</v>
      </c>
      <c r="B776">
        <v>41893888</v>
      </c>
      <c r="C776" t="s">
        <v>9</v>
      </c>
      <c r="D776" t="b">
        <v>1</v>
      </c>
      <c r="E776">
        <v>6421.8969999999999</v>
      </c>
      <c r="F776">
        <v>15534.02</v>
      </c>
      <c r="G776">
        <v>17381.736000000001</v>
      </c>
      <c r="H776">
        <v>2.42</v>
      </c>
      <c r="I776">
        <v>2.71</v>
      </c>
      <c r="J776">
        <f t="shared" si="12"/>
        <v>-0.11894641567347025</v>
      </c>
    </row>
    <row r="777" spans="1:10" x14ac:dyDescent="0.15">
      <c r="A777">
        <v>9474</v>
      </c>
      <c r="B777">
        <v>41893888</v>
      </c>
      <c r="C777" t="s">
        <v>9</v>
      </c>
      <c r="D777" t="b">
        <v>1</v>
      </c>
      <c r="E777">
        <v>6421.8670000000002</v>
      </c>
      <c r="F777">
        <v>14268.72</v>
      </c>
      <c r="G777">
        <v>7790.93</v>
      </c>
      <c r="H777">
        <v>2.2200000000000002</v>
      </c>
      <c r="I777">
        <v>1.21</v>
      </c>
      <c r="J777">
        <f t="shared" si="12"/>
        <v>0.45398536098542824</v>
      </c>
    </row>
    <row r="778" spans="1:10" x14ac:dyDescent="0.15">
      <c r="A778">
        <v>7111</v>
      </c>
      <c r="B778">
        <v>41910272</v>
      </c>
      <c r="C778" t="s">
        <v>9</v>
      </c>
      <c r="D778" t="b">
        <v>1</v>
      </c>
      <c r="E778">
        <v>6520.9650000000001</v>
      </c>
      <c r="F778">
        <v>14850.722</v>
      </c>
      <c r="G778">
        <v>7906.0410000000002</v>
      </c>
      <c r="H778">
        <v>2.2799999999999998</v>
      </c>
      <c r="I778">
        <v>1.21</v>
      </c>
      <c r="J778">
        <f t="shared" si="12"/>
        <v>0.46763255012113214</v>
      </c>
    </row>
    <row r="779" spans="1:10" x14ac:dyDescent="0.15">
      <c r="A779">
        <v>9762</v>
      </c>
      <c r="B779">
        <v>41910272</v>
      </c>
      <c r="C779" t="s">
        <v>9</v>
      </c>
      <c r="D779" t="b">
        <v>1</v>
      </c>
      <c r="E779">
        <v>6433.2219999999998</v>
      </c>
      <c r="F779">
        <v>14004.799000000001</v>
      </c>
      <c r="G779">
        <v>9651.0840000000007</v>
      </c>
      <c r="H779">
        <v>2.1800000000000002</v>
      </c>
      <c r="I779">
        <v>1.5</v>
      </c>
      <c r="J779">
        <f t="shared" si="12"/>
        <v>0.31087308000636066</v>
      </c>
    </row>
    <row r="780" spans="1:10" x14ac:dyDescent="0.15">
      <c r="A780">
        <v>10852</v>
      </c>
      <c r="B780">
        <v>41910272</v>
      </c>
      <c r="C780" t="s">
        <v>9</v>
      </c>
      <c r="D780" t="b">
        <v>1</v>
      </c>
      <c r="E780">
        <v>6424.2370000000001</v>
      </c>
      <c r="F780">
        <v>11936.049000000001</v>
      </c>
      <c r="G780">
        <v>6812.9059999999999</v>
      </c>
      <c r="H780">
        <v>1.86</v>
      </c>
      <c r="I780">
        <v>1.06</v>
      </c>
      <c r="J780">
        <f t="shared" si="12"/>
        <v>0.42921598260865051</v>
      </c>
    </row>
    <row r="781" spans="1:10" x14ac:dyDescent="0.15">
      <c r="A781">
        <v>3627</v>
      </c>
      <c r="B781">
        <v>41943040</v>
      </c>
      <c r="C781" t="s">
        <v>9</v>
      </c>
      <c r="D781" t="b">
        <v>1</v>
      </c>
      <c r="E781">
        <v>6447.1450000000004</v>
      </c>
      <c r="F781">
        <v>15670.508</v>
      </c>
      <c r="G781">
        <v>8593.6380000000008</v>
      </c>
      <c r="H781">
        <v>2.4300000000000002</v>
      </c>
      <c r="I781">
        <v>1.33</v>
      </c>
      <c r="J781">
        <f t="shared" si="12"/>
        <v>0.45160437683322069</v>
      </c>
    </row>
    <row r="782" spans="1:10" x14ac:dyDescent="0.15">
      <c r="A782">
        <v>6989</v>
      </c>
      <c r="B782">
        <v>41943040</v>
      </c>
      <c r="C782" t="s">
        <v>9</v>
      </c>
      <c r="D782" t="b">
        <v>1</v>
      </c>
      <c r="E782">
        <v>6445.9650000000001</v>
      </c>
      <c r="F782">
        <v>14081.664000000001</v>
      </c>
      <c r="G782">
        <v>12898.128000000001</v>
      </c>
      <c r="H782">
        <v>2.1800000000000002</v>
      </c>
      <c r="I782">
        <v>2</v>
      </c>
      <c r="J782">
        <f t="shared" si="12"/>
        <v>8.4048021597447578E-2</v>
      </c>
    </row>
    <row r="783" spans="1:10" x14ac:dyDescent="0.15">
      <c r="A783">
        <v>6847</v>
      </c>
      <c r="B783">
        <v>41943040</v>
      </c>
      <c r="C783" t="s">
        <v>9</v>
      </c>
      <c r="D783" t="b">
        <v>1</v>
      </c>
      <c r="E783">
        <v>6430.39</v>
      </c>
      <c r="F783">
        <v>12974.978999999999</v>
      </c>
      <c r="G783">
        <v>8450.2099999999991</v>
      </c>
      <c r="H783">
        <v>2.02</v>
      </c>
      <c r="I783">
        <v>1.31</v>
      </c>
      <c r="J783">
        <f t="shared" si="12"/>
        <v>0.34873035247301754</v>
      </c>
    </row>
    <row r="784" spans="1:10" x14ac:dyDescent="0.15">
      <c r="A784">
        <v>3925</v>
      </c>
      <c r="B784">
        <v>41943040</v>
      </c>
      <c r="C784" t="s">
        <v>9</v>
      </c>
      <c r="D784" t="b">
        <v>1</v>
      </c>
      <c r="E784">
        <v>6447.9449999999997</v>
      </c>
      <c r="F784">
        <v>15276.401</v>
      </c>
      <c r="G784">
        <v>8662.4639999999999</v>
      </c>
      <c r="H784">
        <v>2.37</v>
      </c>
      <c r="I784">
        <v>1.34</v>
      </c>
      <c r="J784">
        <f t="shared" si="12"/>
        <v>0.43295125599282186</v>
      </c>
    </row>
    <row r="785" spans="1:10" x14ac:dyDescent="0.15">
      <c r="A785">
        <v>4734</v>
      </c>
      <c r="B785">
        <v>41943040</v>
      </c>
      <c r="C785" t="s">
        <v>9</v>
      </c>
      <c r="D785" t="b">
        <v>1</v>
      </c>
      <c r="E785">
        <v>6429.9</v>
      </c>
      <c r="F785">
        <v>14530.145</v>
      </c>
      <c r="G785">
        <v>19486.866000000002</v>
      </c>
      <c r="H785">
        <v>2.2599999999999998</v>
      </c>
      <c r="I785">
        <v>3.03</v>
      </c>
      <c r="J785">
        <f t="shared" si="12"/>
        <v>-0.34113362254815771</v>
      </c>
    </row>
    <row r="786" spans="1:10" x14ac:dyDescent="0.15">
      <c r="A786">
        <v>4133</v>
      </c>
      <c r="B786">
        <v>41943040</v>
      </c>
      <c r="C786" t="s">
        <v>9</v>
      </c>
      <c r="D786" t="b">
        <v>1</v>
      </c>
      <c r="E786">
        <v>7369.6130000000003</v>
      </c>
      <c r="F786">
        <v>15027.944</v>
      </c>
      <c r="G786">
        <v>7314.0649999999996</v>
      </c>
      <c r="H786">
        <v>2.04</v>
      </c>
      <c r="I786">
        <v>0.99</v>
      </c>
      <c r="J786">
        <f t="shared" si="12"/>
        <v>0.51330235193849538</v>
      </c>
    </row>
    <row r="787" spans="1:10" x14ac:dyDescent="0.15">
      <c r="A787">
        <v>3492</v>
      </c>
      <c r="B787">
        <v>41943040</v>
      </c>
      <c r="C787" t="s">
        <v>9</v>
      </c>
      <c r="D787" t="b">
        <v>1</v>
      </c>
      <c r="E787">
        <v>6430.5739999999996</v>
      </c>
      <c r="F787">
        <v>14454.037</v>
      </c>
      <c r="G787">
        <v>7600.88</v>
      </c>
      <c r="H787">
        <v>2.25</v>
      </c>
      <c r="I787">
        <v>1.18</v>
      </c>
      <c r="J787">
        <f t="shared" si="12"/>
        <v>0.47413445807562277</v>
      </c>
    </row>
    <row r="788" spans="1:10" x14ac:dyDescent="0.15">
      <c r="A788">
        <v>9929</v>
      </c>
      <c r="B788">
        <v>41959424</v>
      </c>
      <c r="C788" t="s">
        <v>10</v>
      </c>
      <c r="D788" t="b">
        <v>0</v>
      </c>
      <c r="E788">
        <v>20568.573</v>
      </c>
      <c r="F788">
        <v>22696.774000000001</v>
      </c>
      <c r="G788">
        <v>14246.206</v>
      </c>
      <c r="H788">
        <v>1.1000000000000001</v>
      </c>
      <c r="I788">
        <v>0.69</v>
      </c>
      <c r="J788">
        <f t="shared" si="12"/>
        <v>0.37232463080436018</v>
      </c>
    </row>
    <row r="789" spans="1:10" x14ac:dyDescent="0.15">
      <c r="A789">
        <v>9412</v>
      </c>
      <c r="B789">
        <v>41992192</v>
      </c>
      <c r="C789" t="s">
        <v>9</v>
      </c>
      <c r="D789" t="b">
        <v>1</v>
      </c>
      <c r="E789">
        <v>6438.2870000000003</v>
      </c>
      <c r="F789">
        <v>14809.308000000001</v>
      </c>
      <c r="G789">
        <v>9481.8150000000005</v>
      </c>
      <c r="H789">
        <v>2.2999999999999998</v>
      </c>
      <c r="I789">
        <v>1.47</v>
      </c>
      <c r="J789">
        <f t="shared" si="12"/>
        <v>0.35973949626815782</v>
      </c>
    </row>
    <row r="790" spans="1:10" x14ac:dyDescent="0.15">
      <c r="A790">
        <v>9831</v>
      </c>
      <c r="B790">
        <v>42319872</v>
      </c>
      <c r="C790" t="s">
        <v>9</v>
      </c>
      <c r="D790" t="b">
        <v>1</v>
      </c>
      <c r="E790">
        <v>6487.5720000000001</v>
      </c>
      <c r="F790">
        <v>14188.56</v>
      </c>
      <c r="G790">
        <v>9576.4789999999994</v>
      </c>
      <c r="H790">
        <v>2.19</v>
      </c>
      <c r="I790">
        <v>1.48</v>
      </c>
      <c r="J790">
        <f t="shared" si="12"/>
        <v>0.32505631297326865</v>
      </c>
    </row>
    <row r="791" spans="1:10" x14ac:dyDescent="0.15">
      <c r="A791">
        <v>9080</v>
      </c>
      <c r="B791">
        <v>42319872</v>
      </c>
      <c r="C791" t="s">
        <v>9</v>
      </c>
      <c r="D791" t="b">
        <v>1</v>
      </c>
      <c r="E791">
        <v>14805.491</v>
      </c>
      <c r="F791">
        <v>13495.950999999999</v>
      </c>
      <c r="G791">
        <v>9309.5959999999995</v>
      </c>
      <c r="H791">
        <v>0.91</v>
      </c>
      <c r="I791">
        <v>0.63</v>
      </c>
      <c r="J791">
        <f t="shared" si="12"/>
        <v>0.31019340541470547</v>
      </c>
    </row>
    <row r="792" spans="1:10" x14ac:dyDescent="0.15">
      <c r="A792">
        <v>9155</v>
      </c>
      <c r="B792">
        <v>42319872</v>
      </c>
      <c r="C792" t="s">
        <v>9</v>
      </c>
      <c r="D792" t="b">
        <v>1</v>
      </c>
      <c r="E792">
        <v>6504.9989999999998</v>
      </c>
      <c r="F792">
        <v>14235.522000000001</v>
      </c>
      <c r="G792">
        <v>9816.19</v>
      </c>
      <c r="H792">
        <v>2.19</v>
      </c>
      <c r="I792">
        <v>1.51</v>
      </c>
      <c r="J792">
        <f t="shared" si="12"/>
        <v>0.31044397247954802</v>
      </c>
    </row>
    <row r="793" spans="1:10" x14ac:dyDescent="0.15">
      <c r="A793">
        <v>9225</v>
      </c>
      <c r="B793">
        <v>42319872</v>
      </c>
      <c r="C793" t="s">
        <v>9</v>
      </c>
      <c r="D793" t="b">
        <v>1</v>
      </c>
      <c r="E793">
        <v>6488.0320000000002</v>
      </c>
      <c r="F793">
        <v>14513.513999999999</v>
      </c>
      <c r="G793">
        <v>7688.4</v>
      </c>
      <c r="H793">
        <v>2.2400000000000002</v>
      </c>
      <c r="I793">
        <v>1.19</v>
      </c>
      <c r="J793">
        <f t="shared" si="12"/>
        <v>0.47025923563376865</v>
      </c>
    </row>
    <row r="794" spans="1:10" x14ac:dyDescent="0.15">
      <c r="A794">
        <v>9943</v>
      </c>
      <c r="B794">
        <v>42336256</v>
      </c>
      <c r="C794" t="s">
        <v>9</v>
      </c>
      <c r="D794" t="b">
        <v>1</v>
      </c>
      <c r="E794">
        <v>6490.4840000000004</v>
      </c>
      <c r="F794">
        <v>14492.701999999999</v>
      </c>
      <c r="G794">
        <v>10082.849</v>
      </c>
      <c r="H794">
        <v>2.23</v>
      </c>
      <c r="I794">
        <v>1.55</v>
      </c>
      <c r="J794">
        <f t="shared" si="12"/>
        <v>0.30428094084871127</v>
      </c>
    </row>
    <row r="795" spans="1:10" x14ac:dyDescent="0.15">
      <c r="A795">
        <v>3853</v>
      </c>
      <c r="B795">
        <v>42336256</v>
      </c>
      <c r="C795" t="s">
        <v>9</v>
      </c>
      <c r="D795" t="b">
        <v>1</v>
      </c>
      <c r="E795">
        <v>6505.4660000000003</v>
      </c>
      <c r="F795">
        <v>15271.498</v>
      </c>
      <c r="G795">
        <v>8491.26</v>
      </c>
      <c r="H795">
        <v>2.35</v>
      </c>
      <c r="I795">
        <v>1.31</v>
      </c>
      <c r="J795">
        <f t="shared" si="12"/>
        <v>0.44397988985756337</v>
      </c>
    </row>
    <row r="796" spans="1:10" x14ac:dyDescent="0.15">
      <c r="A796">
        <v>8632</v>
      </c>
      <c r="B796">
        <v>42336256</v>
      </c>
      <c r="C796" t="s">
        <v>9</v>
      </c>
      <c r="D796" t="b">
        <v>1</v>
      </c>
      <c r="E796">
        <v>7063.4759999999997</v>
      </c>
      <c r="F796">
        <v>15999.307000000001</v>
      </c>
      <c r="G796">
        <v>7728.848</v>
      </c>
      <c r="H796">
        <v>2.27</v>
      </c>
      <c r="I796">
        <v>1.0900000000000001</v>
      </c>
      <c r="J796">
        <f t="shared" si="12"/>
        <v>0.51692607686070402</v>
      </c>
    </row>
    <row r="797" spans="1:10" x14ac:dyDescent="0.15">
      <c r="A797">
        <v>6112</v>
      </c>
      <c r="B797">
        <v>42336256</v>
      </c>
      <c r="C797" t="s">
        <v>9</v>
      </c>
      <c r="D797" t="b">
        <v>1</v>
      </c>
      <c r="E797">
        <v>6490.7460000000001</v>
      </c>
      <c r="F797">
        <v>14516.673000000001</v>
      </c>
      <c r="G797">
        <v>8747.982</v>
      </c>
      <c r="H797">
        <v>2.2400000000000002</v>
      </c>
      <c r="I797">
        <v>1.35</v>
      </c>
      <c r="J797">
        <f t="shared" si="12"/>
        <v>0.39738382203690892</v>
      </c>
    </row>
    <row r="798" spans="1:10" x14ac:dyDescent="0.15">
      <c r="A798">
        <v>7601</v>
      </c>
      <c r="B798">
        <v>42418176</v>
      </c>
      <c r="C798" t="s">
        <v>9</v>
      </c>
      <c r="D798" t="b">
        <v>1</v>
      </c>
      <c r="E798">
        <v>6518.5810000000001</v>
      </c>
      <c r="F798">
        <v>14468.582</v>
      </c>
      <c r="G798">
        <v>8635.991</v>
      </c>
      <c r="H798">
        <v>2.2200000000000002</v>
      </c>
      <c r="I798">
        <v>1.32</v>
      </c>
      <c r="J798">
        <f t="shared" si="12"/>
        <v>0.40312112133725336</v>
      </c>
    </row>
    <row r="799" spans="1:10" x14ac:dyDescent="0.15">
      <c r="A799">
        <v>9198</v>
      </c>
      <c r="B799">
        <v>42450944</v>
      </c>
      <c r="C799" t="s">
        <v>9</v>
      </c>
      <c r="D799" t="b">
        <v>1</v>
      </c>
      <c r="E799">
        <v>6508.5659999999998</v>
      </c>
      <c r="F799">
        <v>15628.058999999999</v>
      </c>
      <c r="G799">
        <v>9153.2729999999992</v>
      </c>
      <c r="H799">
        <v>2.4</v>
      </c>
      <c r="I799">
        <v>1.41</v>
      </c>
      <c r="J799">
        <f t="shared" si="12"/>
        <v>0.4143051929865379</v>
      </c>
    </row>
    <row r="800" spans="1:10" x14ac:dyDescent="0.15">
      <c r="A800">
        <v>9199</v>
      </c>
      <c r="B800">
        <v>42450944</v>
      </c>
      <c r="C800" t="s">
        <v>9</v>
      </c>
      <c r="D800" t="b">
        <v>1</v>
      </c>
      <c r="E800">
        <v>6506.5230000000001</v>
      </c>
      <c r="F800">
        <v>15546.409</v>
      </c>
      <c r="G800">
        <v>7372.15</v>
      </c>
      <c r="H800">
        <v>2.39</v>
      </c>
      <c r="I800">
        <v>1.1299999999999999</v>
      </c>
      <c r="J800">
        <f t="shared" si="12"/>
        <v>0.52579724359496782</v>
      </c>
    </row>
    <row r="801" spans="1:10" x14ac:dyDescent="0.15">
      <c r="A801">
        <v>8514</v>
      </c>
      <c r="B801">
        <v>42483712</v>
      </c>
      <c r="C801" t="s">
        <v>9</v>
      </c>
      <c r="D801" t="b">
        <v>1</v>
      </c>
      <c r="E801">
        <v>6514.4229999999998</v>
      </c>
      <c r="F801">
        <v>15871.316999999999</v>
      </c>
      <c r="G801">
        <v>7674.83</v>
      </c>
      <c r="H801">
        <v>2.44</v>
      </c>
      <c r="I801">
        <v>1.18</v>
      </c>
      <c r="J801">
        <f t="shared" si="12"/>
        <v>0.51643395440970652</v>
      </c>
    </row>
    <row r="802" spans="1:10" x14ac:dyDescent="0.15">
      <c r="A802">
        <v>6610</v>
      </c>
      <c r="B802">
        <v>42483712</v>
      </c>
      <c r="C802" t="s">
        <v>9</v>
      </c>
      <c r="D802" t="b">
        <v>1</v>
      </c>
      <c r="E802">
        <v>6528.5140000000001</v>
      </c>
      <c r="F802">
        <v>15438.21</v>
      </c>
      <c r="G802">
        <v>8680.5400000000009</v>
      </c>
      <c r="H802">
        <v>2.36</v>
      </c>
      <c r="I802">
        <v>1.33</v>
      </c>
      <c r="J802">
        <f t="shared" si="12"/>
        <v>0.43772367392333689</v>
      </c>
    </row>
    <row r="803" spans="1:10" x14ac:dyDescent="0.15">
      <c r="A803">
        <v>7933</v>
      </c>
      <c r="B803">
        <v>42483712</v>
      </c>
      <c r="C803" t="s">
        <v>9</v>
      </c>
      <c r="D803" t="b">
        <v>1</v>
      </c>
      <c r="E803">
        <v>6529.0889999999999</v>
      </c>
      <c r="F803">
        <v>14575.906999999999</v>
      </c>
      <c r="G803">
        <v>8559.7970000000005</v>
      </c>
      <c r="H803">
        <v>2.23</v>
      </c>
      <c r="I803">
        <v>1.31</v>
      </c>
      <c r="J803">
        <f t="shared" si="12"/>
        <v>0.41274344025383802</v>
      </c>
    </row>
    <row r="804" spans="1:10" x14ac:dyDescent="0.15">
      <c r="A804">
        <v>7209</v>
      </c>
      <c r="B804">
        <v>42565632</v>
      </c>
      <c r="C804" t="s">
        <v>9</v>
      </c>
      <c r="D804" t="b">
        <v>1</v>
      </c>
      <c r="E804">
        <v>6546.96</v>
      </c>
      <c r="F804">
        <v>14187.42</v>
      </c>
      <c r="G804">
        <v>8911.6190000000006</v>
      </c>
      <c r="H804">
        <v>2.17</v>
      </c>
      <c r="I804">
        <v>1.36</v>
      </c>
      <c r="J804">
        <f t="shared" si="12"/>
        <v>0.37186472240900736</v>
      </c>
    </row>
    <row r="805" spans="1:10" x14ac:dyDescent="0.15">
      <c r="A805">
        <v>7744</v>
      </c>
      <c r="B805">
        <v>42565632</v>
      </c>
      <c r="C805" t="s">
        <v>9</v>
      </c>
      <c r="D805" t="b">
        <v>1</v>
      </c>
      <c r="E805">
        <v>6573.5309999999999</v>
      </c>
      <c r="F805">
        <v>14614.675999999999</v>
      </c>
      <c r="G805">
        <v>17603.008000000002</v>
      </c>
      <c r="H805">
        <v>2.2200000000000002</v>
      </c>
      <c r="I805">
        <v>2.68</v>
      </c>
      <c r="J805">
        <f t="shared" si="12"/>
        <v>-0.20447473484872344</v>
      </c>
    </row>
    <row r="806" spans="1:10" x14ac:dyDescent="0.15">
      <c r="A806">
        <v>6757</v>
      </c>
      <c r="B806">
        <v>42565632</v>
      </c>
      <c r="C806" t="s">
        <v>10</v>
      </c>
      <c r="D806" t="b">
        <v>0</v>
      </c>
      <c r="E806">
        <v>20665.84</v>
      </c>
      <c r="F806">
        <v>23319.778999999999</v>
      </c>
      <c r="G806">
        <v>12452.189</v>
      </c>
      <c r="H806">
        <v>1.1299999999999999</v>
      </c>
      <c r="I806">
        <v>0.6</v>
      </c>
      <c r="J806">
        <f t="shared" si="12"/>
        <v>0.46602457081604415</v>
      </c>
    </row>
    <row r="807" spans="1:10" x14ac:dyDescent="0.15">
      <c r="A807">
        <v>6008</v>
      </c>
      <c r="B807">
        <v>42565632</v>
      </c>
      <c r="C807" t="s">
        <v>10</v>
      </c>
      <c r="D807" t="b">
        <v>0</v>
      </c>
      <c r="E807">
        <v>20597.883000000002</v>
      </c>
      <c r="F807">
        <v>24126.383999999998</v>
      </c>
      <c r="G807">
        <v>13621.91</v>
      </c>
      <c r="H807">
        <v>1.17</v>
      </c>
      <c r="I807">
        <v>0.66</v>
      </c>
      <c r="J807">
        <f t="shared" si="12"/>
        <v>0.43539363379112256</v>
      </c>
    </row>
    <row r="808" spans="1:10" x14ac:dyDescent="0.15">
      <c r="A808">
        <v>3537</v>
      </c>
      <c r="B808">
        <v>42565632</v>
      </c>
      <c r="C808" t="s">
        <v>9</v>
      </c>
      <c r="D808" t="b">
        <v>1</v>
      </c>
      <c r="E808">
        <v>6530.1319999999996</v>
      </c>
      <c r="F808">
        <v>14696.344999999999</v>
      </c>
      <c r="G808">
        <v>8380.3349999999991</v>
      </c>
      <c r="H808">
        <v>2.25</v>
      </c>
      <c r="I808">
        <v>1.28</v>
      </c>
      <c r="J808">
        <f t="shared" si="12"/>
        <v>0.42976740135047187</v>
      </c>
    </row>
    <row r="809" spans="1:10" x14ac:dyDescent="0.15">
      <c r="A809">
        <v>2496</v>
      </c>
      <c r="B809">
        <v>42680320</v>
      </c>
      <c r="C809" t="s">
        <v>9</v>
      </c>
      <c r="D809" t="b">
        <v>1</v>
      </c>
      <c r="E809">
        <v>6551.16</v>
      </c>
      <c r="F809">
        <v>14823.906999999999</v>
      </c>
      <c r="G809">
        <v>8549.4770000000008</v>
      </c>
      <c r="H809">
        <v>2.2599999999999998</v>
      </c>
      <c r="I809">
        <v>1.31</v>
      </c>
      <c r="J809">
        <f t="shared" si="12"/>
        <v>0.42326425820129598</v>
      </c>
    </row>
    <row r="810" spans="1:10" x14ac:dyDescent="0.15">
      <c r="A810">
        <v>6183</v>
      </c>
      <c r="B810">
        <v>42975232</v>
      </c>
      <c r="C810" t="s">
        <v>9</v>
      </c>
      <c r="D810" t="b">
        <v>1</v>
      </c>
      <c r="E810">
        <v>6587.8270000000002</v>
      </c>
      <c r="F810">
        <v>14333.665000000001</v>
      </c>
      <c r="G810">
        <v>19583.969000000001</v>
      </c>
      <c r="H810">
        <v>2.1800000000000002</v>
      </c>
      <c r="I810">
        <v>2.97</v>
      </c>
      <c r="J810">
        <f t="shared" si="12"/>
        <v>-0.36629180324780858</v>
      </c>
    </row>
    <row r="811" spans="1:10" x14ac:dyDescent="0.15">
      <c r="A811">
        <v>4912</v>
      </c>
      <c r="B811">
        <v>42975232</v>
      </c>
      <c r="C811" t="s">
        <v>9</v>
      </c>
      <c r="D811" t="b">
        <v>1</v>
      </c>
      <c r="E811">
        <v>6604.7560000000003</v>
      </c>
      <c r="F811">
        <v>14770.343999999999</v>
      </c>
      <c r="G811">
        <v>19596.597000000002</v>
      </c>
      <c r="H811">
        <v>2.2400000000000002</v>
      </c>
      <c r="I811">
        <v>2.97</v>
      </c>
      <c r="J811">
        <f t="shared" si="12"/>
        <v>-0.32675291787381544</v>
      </c>
    </row>
    <row r="812" spans="1:10" x14ac:dyDescent="0.15">
      <c r="A812">
        <v>4154</v>
      </c>
      <c r="B812">
        <v>42975232</v>
      </c>
      <c r="C812" t="s">
        <v>10</v>
      </c>
      <c r="D812" t="b">
        <v>0</v>
      </c>
      <c r="E812">
        <v>20835.588</v>
      </c>
      <c r="F812">
        <v>22481.427</v>
      </c>
      <c r="G812">
        <v>12715.034</v>
      </c>
      <c r="H812">
        <v>1.08</v>
      </c>
      <c r="I812">
        <v>0.61</v>
      </c>
      <c r="J812">
        <f t="shared" si="12"/>
        <v>0.43442051076206151</v>
      </c>
    </row>
    <row r="813" spans="1:10" x14ac:dyDescent="0.15">
      <c r="A813">
        <v>5067</v>
      </c>
      <c r="B813">
        <v>42975232</v>
      </c>
      <c r="C813" t="s">
        <v>9</v>
      </c>
      <c r="D813" t="b">
        <v>1</v>
      </c>
      <c r="E813">
        <v>6605.9750000000004</v>
      </c>
      <c r="F813">
        <v>15062.547</v>
      </c>
      <c r="G813">
        <v>20017.814999999999</v>
      </c>
      <c r="H813">
        <v>2.2799999999999998</v>
      </c>
      <c r="I813">
        <v>3.03</v>
      </c>
      <c r="J813">
        <f t="shared" si="12"/>
        <v>-0.32897942160777977</v>
      </c>
    </row>
    <row r="814" spans="1:10" x14ac:dyDescent="0.15">
      <c r="A814">
        <v>8483</v>
      </c>
      <c r="B814">
        <v>43171840</v>
      </c>
      <c r="C814" t="s">
        <v>9</v>
      </c>
      <c r="D814" t="b">
        <v>1</v>
      </c>
      <c r="E814">
        <v>6618.8549999999996</v>
      </c>
      <c r="F814">
        <v>15481.047</v>
      </c>
      <c r="G814">
        <v>7744.317</v>
      </c>
      <c r="H814">
        <v>2.34</v>
      </c>
      <c r="I814">
        <v>1.17</v>
      </c>
      <c r="J814">
        <f t="shared" si="12"/>
        <v>0.49975495843401291</v>
      </c>
    </row>
    <row r="815" spans="1:10" x14ac:dyDescent="0.15">
      <c r="A815">
        <v>8478</v>
      </c>
      <c r="B815">
        <v>43171840</v>
      </c>
      <c r="C815" t="s">
        <v>9</v>
      </c>
      <c r="D815" t="b">
        <v>1</v>
      </c>
      <c r="E815">
        <v>6618.26</v>
      </c>
      <c r="F815">
        <v>12562.869000000001</v>
      </c>
      <c r="G815">
        <v>8264.2450000000008</v>
      </c>
      <c r="H815">
        <v>1.9</v>
      </c>
      <c r="I815">
        <v>1.25</v>
      </c>
      <c r="J815">
        <f t="shared" si="12"/>
        <v>0.34216897430037674</v>
      </c>
    </row>
    <row r="816" spans="1:10" x14ac:dyDescent="0.15">
      <c r="A816">
        <v>9326</v>
      </c>
      <c r="B816">
        <v>43171840</v>
      </c>
      <c r="C816" t="s">
        <v>9</v>
      </c>
      <c r="D816" t="b">
        <v>1</v>
      </c>
      <c r="E816">
        <v>6620.44</v>
      </c>
      <c r="F816">
        <v>12786.59</v>
      </c>
      <c r="G816">
        <v>9841.49</v>
      </c>
      <c r="H816">
        <v>1.93</v>
      </c>
      <c r="I816">
        <v>1.49</v>
      </c>
      <c r="J816">
        <f t="shared" si="12"/>
        <v>0.23032724127386586</v>
      </c>
    </row>
    <row r="817" spans="1:10" x14ac:dyDescent="0.15">
      <c r="A817">
        <v>10026</v>
      </c>
      <c r="B817">
        <v>43171840</v>
      </c>
      <c r="C817" t="s">
        <v>10</v>
      </c>
      <c r="D817" t="b">
        <v>0</v>
      </c>
      <c r="E817">
        <v>21189.812999999998</v>
      </c>
      <c r="F817">
        <v>23809.955999999998</v>
      </c>
      <c r="G817">
        <v>14458.852999999999</v>
      </c>
      <c r="H817">
        <v>1.1200000000000001</v>
      </c>
      <c r="I817">
        <v>0.68</v>
      </c>
      <c r="J817">
        <f t="shared" si="12"/>
        <v>0.39273919699809606</v>
      </c>
    </row>
    <row r="818" spans="1:10" x14ac:dyDescent="0.15">
      <c r="A818">
        <v>1299</v>
      </c>
      <c r="B818">
        <v>43204608</v>
      </c>
      <c r="C818" t="s">
        <v>9</v>
      </c>
      <c r="D818" t="b">
        <v>1</v>
      </c>
      <c r="E818">
        <v>6638.4759999999997</v>
      </c>
      <c r="F818">
        <v>14797.196</v>
      </c>
      <c r="G818">
        <v>8869.9969999999994</v>
      </c>
      <c r="H818">
        <v>2.23</v>
      </c>
      <c r="I818">
        <v>1.34</v>
      </c>
      <c r="J818">
        <f t="shared" si="12"/>
        <v>0.40056230923750691</v>
      </c>
    </row>
    <row r="819" spans="1:10" x14ac:dyDescent="0.15">
      <c r="A819">
        <v>7419</v>
      </c>
      <c r="B819">
        <v>43368448</v>
      </c>
      <c r="C819" t="s">
        <v>9</v>
      </c>
      <c r="D819" t="b">
        <v>1</v>
      </c>
      <c r="E819">
        <v>6665.192</v>
      </c>
      <c r="F819">
        <v>15280.78</v>
      </c>
      <c r="G819">
        <v>8954.3310000000001</v>
      </c>
      <c r="H819">
        <v>2.29</v>
      </c>
      <c r="I819">
        <v>1.34</v>
      </c>
      <c r="J819">
        <f t="shared" si="12"/>
        <v>0.41401348622256195</v>
      </c>
    </row>
    <row r="820" spans="1:10" x14ac:dyDescent="0.15">
      <c r="A820">
        <v>986</v>
      </c>
      <c r="B820">
        <v>43368448</v>
      </c>
      <c r="C820" t="s">
        <v>9</v>
      </c>
      <c r="D820" t="b">
        <v>1</v>
      </c>
      <c r="E820">
        <v>6665.6760000000004</v>
      </c>
      <c r="F820">
        <v>15700.742</v>
      </c>
      <c r="G820">
        <v>21257.014999999999</v>
      </c>
      <c r="H820">
        <v>2.36</v>
      </c>
      <c r="I820">
        <v>3.19</v>
      </c>
      <c r="J820">
        <f t="shared" si="12"/>
        <v>-0.35388601379476198</v>
      </c>
    </row>
    <row r="821" spans="1:10" x14ac:dyDescent="0.15">
      <c r="A821">
        <v>1703</v>
      </c>
      <c r="B821">
        <v>43499520</v>
      </c>
      <c r="C821" t="s">
        <v>10</v>
      </c>
      <c r="D821" t="b">
        <v>0</v>
      </c>
      <c r="E821">
        <v>22483.879000000001</v>
      </c>
      <c r="F821">
        <v>22886.965</v>
      </c>
      <c r="G821">
        <v>14022.924000000001</v>
      </c>
      <c r="H821">
        <v>1.02</v>
      </c>
      <c r="I821">
        <v>0.62</v>
      </c>
      <c r="J821">
        <f t="shared" si="12"/>
        <v>0.38729648076973067</v>
      </c>
    </row>
    <row r="822" spans="1:10" x14ac:dyDescent="0.15">
      <c r="A822">
        <v>8852</v>
      </c>
      <c r="B822">
        <v>43499520</v>
      </c>
      <c r="C822" t="s">
        <v>9</v>
      </c>
      <c r="D822" t="b">
        <v>1</v>
      </c>
      <c r="E822">
        <v>6686.1239999999998</v>
      </c>
      <c r="F822">
        <v>14159.682000000001</v>
      </c>
      <c r="G822">
        <v>7331.7489999999998</v>
      </c>
      <c r="H822">
        <v>2.12</v>
      </c>
      <c r="I822">
        <v>1.1000000000000001</v>
      </c>
      <c r="J822">
        <f t="shared" si="12"/>
        <v>0.48220948747295317</v>
      </c>
    </row>
    <row r="823" spans="1:10" x14ac:dyDescent="0.15">
      <c r="A823">
        <v>7366</v>
      </c>
      <c r="B823">
        <v>43876352</v>
      </c>
      <c r="C823" t="s">
        <v>9</v>
      </c>
      <c r="D823" t="b">
        <v>1</v>
      </c>
      <c r="E823">
        <v>6726.02</v>
      </c>
      <c r="F823">
        <v>15286.069</v>
      </c>
      <c r="G823">
        <v>16906.791000000001</v>
      </c>
      <c r="H823">
        <v>2.27</v>
      </c>
      <c r="I823">
        <v>2.5099999999999998</v>
      </c>
      <c r="J823">
        <f t="shared" si="12"/>
        <v>-0.10602608165644167</v>
      </c>
    </row>
    <row r="824" spans="1:10" x14ac:dyDescent="0.15">
      <c r="A824">
        <v>4993</v>
      </c>
      <c r="B824">
        <v>43974656</v>
      </c>
      <c r="C824" t="s">
        <v>9</v>
      </c>
      <c r="D824" t="b">
        <v>1</v>
      </c>
      <c r="E824">
        <v>6752.8069999999998</v>
      </c>
      <c r="F824">
        <v>15275.397000000001</v>
      </c>
      <c r="G824">
        <v>7829.5029999999997</v>
      </c>
      <c r="H824">
        <v>2.2599999999999998</v>
      </c>
      <c r="I824">
        <v>1.1599999999999999</v>
      </c>
      <c r="J824">
        <f t="shared" si="12"/>
        <v>0.48744356693315405</v>
      </c>
    </row>
    <row r="825" spans="1:10" x14ac:dyDescent="0.15">
      <c r="A825">
        <v>4339</v>
      </c>
      <c r="B825">
        <v>43991040</v>
      </c>
      <c r="C825" t="s">
        <v>9</v>
      </c>
      <c r="D825" t="b">
        <v>1</v>
      </c>
      <c r="E825">
        <v>6757.2640000000001</v>
      </c>
      <c r="F825">
        <v>14919.191000000001</v>
      </c>
      <c r="G825">
        <v>7141.3069999999998</v>
      </c>
      <c r="H825">
        <v>2.21</v>
      </c>
      <c r="I825">
        <v>1.06</v>
      </c>
      <c r="J825">
        <f t="shared" si="12"/>
        <v>0.52133416617563244</v>
      </c>
    </row>
    <row r="826" spans="1:10" x14ac:dyDescent="0.15">
      <c r="A826">
        <v>8532</v>
      </c>
      <c r="B826">
        <v>44056576</v>
      </c>
      <c r="C826" t="s">
        <v>9</v>
      </c>
      <c r="D826" t="b">
        <v>1</v>
      </c>
      <c r="E826">
        <v>6768.3119999999999</v>
      </c>
      <c r="F826">
        <v>15020.316999999999</v>
      </c>
      <c r="G826">
        <v>18089.009999999998</v>
      </c>
      <c r="H826">
        <v>2.2200000000000002</v>
      </c>
      <c r="I826">
        <v>2.67</v>
      </c>
      <c r="J826">
        <f t="shared" si="12"/>
        <v>-0.20430281198459391</v>
      </c>
    </row>
    <row r="827" spans="1:10" x14ac:dyDescent="0.15">
      <c r="A827">
        <v>4991</v>
      </c>
      <c r="B827">
        <v>44171264</v>
      </c>
      <c r="C827" t="s">
        <v>9</v>
      </c>
      <c r="D827" t="b">
        <v>1</v>
      </c>
      <c r="E827">
        <v>6915.7430000000004</v>
      </c>
      <c r="F827">
        <v>14972.243</v>
      </c>
      <c r="G827">
        <v>8700.5249999999996</v>
      </c>
      <c r="H827">
        <v>2.16</v>
      </c>
      <c r="I827">
        <v>1.26</v>
      </c>
      <c r="J827">
        <f t="shared" si="12"/>
        <v>0.41888967471340138</v>
      </c>
    </row>
    <row r="828" spans="1:10" x14ac:dyDescent="0.15">
      <c r="A828">
        <v>8360</v>
      </c>
      <c r="B828">
        <v>44220416</v>
      </c>
      <c r="C828" t="s">
        <v>9</v>
      </c>
      <c r="D828" t="b">
        <v>1</v>
      </c>
      <c r="E828">
        <v>6781.7290000000003</v>
      </c>
      <c r="F828">
        <v>14688.858</v>
      </c>
      <c r="G828">
        <v>10015.425999999999</v>
      </c>
      <c r="H828">
        <v>2.17</v>
      </c>
      <c r="I828">
        <v>1.48</v>
      </c>
      <c r="J828">
        <f t="shared" si="12"/>
        <v>0.31816169779842657</v>
      </c>
    </row>
    <row r="829" spans="1:10" x14ac:dyDescent="0.15">
      <c r="A829">
        <v>4901</v>
      </c>
      <c r="B829">
        <v>44335104</v>
      </c>
      <c r="C829" t="s">
        <v>9</v>
      </c>
      <c r="D829" t="b">
        <v>1</v>
      </c>
      <c r="E829">
        <v>6811.8739999999998</v>
      </c>
      <c r="F829">
        <v>15188.259</v>
      </c>
      <c r="G829">
        <v>7903.2529999999997</v>
      </c>
      <c r="H829">
        <v>2.23</v>
      </c>
      <c r="I829">
        <v>1.1599999999999999</v>
      </c>
      <c r="J829">
        <f t="shared" si="12"/>
        <v>0.47964720643755154</v>
      </c>
    </row>
    <row r="830" spans="1:10" x14ac:dyDescent="0.15">
      <c r="A830">
        <v>8858</v>
      </c>
      <c r="B830">
        <v>44974080</v>
      </c>
      <c r="C830" t="s">
        <v>9</v>
      </c>
      <c r="D830" t="b">
        <v>1</v>
      </c>
      <c r="E830">
        <v>6895.4059999999999</v>
      </c>
      <c r="F830">
        <v>15282.507</v>
      </c>
      <c r="G830">
        <v>9946.5069999999996</v>
      </c>
      <c r="H830">
        <v>2.2200000000000002</v>
      </c>
      <c r="I830">
        <v>1.44</v>
      </c>
      <c r="J830">
        <f t="shared" si="12"/>
        <v>0.34915737319799689</v>
      </c>
    </row>
    <row r="831" spans="1:10" x14ac:dyDescent="0.15">
      <c r="A831">
        <v>10335</v>
      </c>
      <c r="B831">
        <v>45023232</v>
      </c>
      <c r="C831" t="s">
        <v>9</v>
      </c>
      <c r="D831" t="b">
        <v>1</v>
      </c>
      <c r="E831">
        <v>6915.0330000000004</v>
      </c>
      <c r="F831">
        <v>16508.381000000001</v>
      </c>
      <c r="G831">
        <v>8448.625</v>
      </c>
      <c r="H831">
        <v>2.39</v>
      </c>
      <c r="I831">
        <v>1.22</v>
      </c>
      <c r="J831">
        <f t="shared" si="12"/>
        <v>0.48822207338199913</v>
      </c>
    </row>
    <row r="832" spans="1:10" x14ac:dyDescent="0.15">
      <c r="A832">
        <v>6318</v>
      </c>
      <c r="B832">
        <v>45056000</v>
      </c>
      <c r="C832" t="s">
        <v>9</v>
      </c>
      <c r="D832" t="b">
        <v>1</v>
      </c>
      <c r="E832">
        <v>6928.4560000000001</v>
      </c>
      <c r="F832">
        <v>15163.423000000001</v>
      </c>
      <c r="G832">
        <v>20527.681</v>
      </c>
      <c r="H832">
        <v>2.19</v>
      </c>
      <c r="I832">
        <v>2.96</v>
      </c>
      <c r="J832">
        <f t="shared" si="12"/>
        <v>-0.35376299929112309</v>
      </c>
    </row>
    <row r="833" spans="1:10" x14ac:dyDescent="0.15">
      <c r="A833">
        <v>3337</v>
      </c>
      <c r="B833">
        <v>45547520</v>
      </c>
      <c r="C833" t="s">
        <v>9</v>
      </c>
      <c r="D833" t="b">
        <v>1</v>
      </c>
      <c r="E833">
        <v>6999.0879999999997</v>
      </c>
      <c r="F833">
        <v>14737.924999999999</v>
      </c>
      <c r="G833">
        <v>8875.4040000000005</v>
      </c>
      <c r="H833">
        <v>2.11</v>
      </c>
      <c r="I833">
        <v>1.27</v>
      </c>
      <c r="J833">
        <f t="shared" si="12"/>
        <v>0.39778469492822083</v>
      </c>
    </row>
    <row r="834" spans="1:10" x14ac:dyDescent="0.15">
      <c r="A834">
        <v>3339</v>
      </c>
      <c r="B834">
        <v>45547520</v>
      </c>
      <c r="C834" t="s">
        <v>9</v>
      </c>
      <c r="D834" t="b">
        <v>1</v>
      </c>
      <c r="E834">
        <v>6998.5820000000003</v>
      </c>
      <c r="F834">
        <v>16626.973000000002</v>
      </c>
      <c r="G834">
        <v>9005.6380000000008</v>
      </c>
      <c r="H834">
        <v>2.38</v>
      </c>
      <c r="I834">
        <v>1.29</v>
      </c>
      <c r="J834">
        <f t="shared" si="12"/>
        <v>0.45837176736860041</v>
      </c>
    </row>
    <row r="835" spans="1:10" x14ac:dyDescent="0.15">
      <c r="A835">
        <v>5515</v>
      </c>
      <c r="B835">
        <v>45711360</v>
      </c>
      <c r="C835" t="s">
        <v>9</v>
      </c>
      <c r="D835" t="b">
        <v>1</v>
      </c>
      <c r="E835">
        <v>7050.0690000000004</v>
      </c>
      <c r="F835">
        <v>15795.99</v>
      </c>
      <c r="G835">
        <v>7453.7809999999999</v>
      </c>
      <c r="H835">
        <v>2.2400000000000002</v>
      </c>
      <c r="I835">
        <v>1.06</v>
      </c>
      <c r="J835">
        <f t="shared" ref="J835:J898" si="13">(F835-G835)/F835</f>
        <v>0.528121947405639</v>
      </c>
    </row>
    <row r="836" spans="1:10" x14ac:dyDescent="0.15">
      <c r="A836">
        <v>5151</v>
      </c>
      <c r="B836">
        <v>45875200</v>
      </c>
      <c r="C836" t="s">
        <v>9</v>
      </c>
      <c r="D836" t="b">
        <v>1</v>
      </c>
      <c r="E836">
        <v>7032.6639999999998</v>
      </c>
      <c r="F836">
        <v>15571.433000000001</v>
      </c>
      <c r="G836">
        <v>7464.6790000000001</v>
      </c>
      <c r="H836">
        <v>2.21</v>
      </c>
      <c r="I836">
        <v>1.06</v>
      </c>
      <c r="J836">
        <f t="shared" si="13"/>
        <v>0.52061708129238971</v>
      </c>
    </row>
    <row r="837" spans="1:10" x14ac:dyDescent="0.15">
      <c r="A837">
        <v>9377</v>
      </c>
      <c r="B837">
        <v>45875200</v>
      </c>
      <c r="C837" t="s">
        <v>9</v>
      </c>
      <c r="D837" t="b">
        <v>1</v>
      </c>
      <c r="E837">
        <v>7050.7879999999996</v>
      </c>
      <c r="F837">
        <v>15201.522999999999</v>
      </c>
      <c r="G837">
        <v>9999.74</v>
      </c>
      <c r="H837">
        <v>2.16</v>
      </c>
      <c r="I837">
        <v>1.42</v>
      </c>
      <c r="J837">
        <f t="shared" si="13"/>
        <v>0.3421882794243708</v>
      </c>
    </row>
    <row r="838" spans="1:10" x14ac:dyDescent="0.15">
      <c r="A838">
        <v>7474</v>
      </c>
      <c r="B838">
        <v>45875200</v>
      </c>
      <c r="C838" t="s">
        <v>9</v>
      </c>
      <c r="D838" t="b">
        <v>1</v>
      </c>
      <c r="E838">
        <v>7032.7160000000003</v>
      </c>
      <c r="F838">
        <v>15228.021000000001</v>
      </c>
      <c r="G838">
        <v>15085.055</v>
      </c>
      <c r="H838">
        <v>2.17</v>
      </c>
      <c r="I838">
        <v>2.14</v>
      </c>
      <c r="J838">
        <f t="shared" si="13"/>
        <v>9.3883505939478511E-3</v>
      </c>
    </row>
    <row r="839" spans="1:10" x14ac:dyDescent="0.15">
      <c r="A839">
        <v>4970</v>
      </c>
      <c r="B839">
        <v>45940736</v>
      </c>
      <c r="C839" t="s">
        <v>9</v>
      </c>
      <c r="D839" t="b">
        <v>1</v>
      </c>
      <c r="E839">
        <v>7051.991</v>
      </c>
      <c r="F839">
        <v>17024.395</v>
      </c>
      <c r="G839">
        <v>8297.4240000000009</v>
      </c>
      <c r="H839">
        <v>2.41</v>
      </c>
      <c r="I839">
        <v>1.18</v>
      </c>
      <c r="J839">
        <f t="shared" si="13"/>
        <v>0.51261563186239512</v>
      </c>
    </row>
    <row r="840" spans="1:10" x14ac:dyDescent="0.15">
      <c r="A840">
        <v>10904</v>
      </c>
      <c r="B840">
        <v>45940736</v>
      </c>
      <c r="C840" t="s">
        <v>9</v>
      </c>
      <c r="D840" t="b">
        <v>1</v>
      </c>
      <c r="E840">
        <v>7041.7020000000002</v>
      </c>
      <c r="F840">
        <v>16544.161</v>
      </c>
      <c r="G840">
        <v>10364.311</v>
      </c>
      <c r="H840">
        <v>2.35</v>
      </c>
      <c r="I840">
        <v>1.47</v>
      </c>
      <c r="J840">
        <f t="shared" si="13"/>
        <v>0.37353662116803626</v>
      </c>
    </row>
    <row r="841" spans="1:10" x14ac:dyDescent="0.15">
      <c r="A841">
        <v>6451</v>
      </c>
      <c r="B841">
        <v>45940736</v>
      </c>
      <c r="C841" t="s">
        <v>9</v>
      </c>
      <c r="D841" t="b">
        <v>1</v>
      </c>
      <c r="E841">
        <v>7106.1729999999998</v>
      </c>
      <c r="F841">
        <v>16943.591</v>
      </c>
      <c r="G841">
        <v>9432.4349999999995</v>
      </c>
      <c r="H841">
        <v>2.38</v>
      </c>
      <c r="I841">
        <v>1.33</v>
      </c>
      <c r="J841">
        <f t="shared" si="13"/>
        <v>0.44330366567512169</v>
      </c>
    </row>
    <row r="842" spans="1:10" x14ac:dyDescent="0.15">
      <c r="A842">
        <v>8819</v>
      </c>
      <c r="B842">
        <v>45940736</v>
      </c>
      <c r="C842" t="s">
        <v>9</v>
      </c>
      <c r="D842" t="b">
        <v>1</v>
      </c>
      <c r="E842">
        <v>7060.277</v>
      </c>
      <c r="F842">
        <v>16856.462</v>
      </c>
      <c r="G842">
        <v>7592.1450000000004</v>
      </c>
      <c r="H842">
        <v>2.39</v>
      </c>
      <c r="I842">
        <v>1.08</v>
      </c>
      <c r="J842">
        <f t="shared" si="13"/>
        <v>0.54960032538263359</v>
      </c>
    </row>
    <row r="843" spans="1:10" x14ac:dyDescent="0.15">
      <c r="A843">
        <v>6856</v>
      </c>
      <c r="B843">
        <v>45940736</v>
      </c>
      <c r="C843" t="s">
        <v>9</v>
      </c>
      <c r="D843" t="b">
        <v>1</v>
      </c>
      <c r="E843">
        <v>7060.5680000000002</v>
      </c>
      <c r="F843">
        <v>14371.243</v>
      </c>
      <c r="G843">
        <v>9960.4770000000008</v>
      </c>
      <c r="H843">
        <v>2.04</v>
      </c>
      <c r="I843">
        <v>1.41</v>
      </c>
      <c r="J843">
        <f t="shared" si="13"/>
        <v>0.30691611017919601</v>
      </c>
    </row>
    <row r="844" spans="1:10" x14ac:dyDescent="0.15">
      <c r="A844">
        <v>7868</v>
      </c>
      <c r="B844">
        <v>45940736</v>
      </c>
      <c r="C844" t="s">
        <v>9</v>
      </c>
      <c r="D844" t="b">
        <v>1</v>
      </c>
      <c r="E844">
        <v>7062.8969999999999</v>
      </c>
      <c r="F844">
        <v>15195.02</v>
      </c>
      <c r="G844">
        <v>7983.87</v>
      </c>
      <c r="H844">
        <v>2.15</v>
      </c>
      <c r="I844">
        <v>1.1299999999999999</v>
      </c>
      <c r="J844">
        <f t="shared" si="13"/>
        <v>0.47457324834057474</v>
      </c>
    </row>
    <row r="845" spans="1:10" x14ac:dyDescent="0.15">
      <c r="A845">
        <v>10189</v>
      </c>
      <c r="B845">
        <v>46563328</v>
      </c>
      <c r="C845" t="s">
        <v>9</v>
      </c>
      <c r="D845" t="b">
        <v>1</v>
      </c>
      <c r="E845">
        <v>7145.6130000000003</v>
      </c>
      <c r="F845">
        <v>15626.959000000001</v>
      </c>
      <c r="G845">
        <v>10363.521000000001</v>
      </c>
      <c r="H845">
        <v>2.19</v>
      </c>
      <c r="I845">
        <v>1.45</v>
      </c>
      <c r="J845">
        <f t="shared" si="13"/>
        <v>0.33681780313111465</v>
      </c>
    </row>
    <row r="846" spans="1:10" x14ac:dyDescent="0.15">
      <c r="A846">
        <v>10188</v>
      </c>
      <c r="B846">
        <v>46563328</v>
      </c>
      <c r="C846" t="s">
        <v>9</v>
      </c>
      <c r="D846" t="b">
        <v>1</v>
      </c>
      <c r="E846">
        <v>7155.2079999999996</v>
      </c>
      <c r="F846">
        <v>15963.933000000001</v>
      </c>
      <c r="G846">
        <v>10800.465</v>
      </c>
      <c r="H846">
        <v>2.23</v>
      </c>
      <c r="I846">
        <v>1.51</v>
      </c>
      <c r="J846">
        <f t="shared" si="13"/>
        <v>0.32344585760914935</v>
      </c>
    </row>
    <row r="847" spans="1:10" x14ac:dyDescent="0.15">
      <c r="A847">
        <v>4380</v>
      </c>
      <c r="B847">
        <v>46694400</v>
      </c>
      <c r="C847" t="s">
        <v>9</v>
      </c>
      <c r="D847" t="b">
        <v>1</v>
      </c>
      <c r="E847">
        <v>7174.4250000000002</v>
      </c>
      <c r="F847">
        <v>16940.13</v>
      </c>
      <c r="G847">
        <v>9648.9639999999999</v>
      </c>
      <c r="H847">
        <v>2.36</v>
      </c>
      <c r="I847">
        <v>1.34</v>
      </c>
      <c r="J847">
        <f t="shared" si="13"/>
        <v>0.43040791304435094</v>
      </c>
    </row>
    <row r="848" spans="1:10" x14ac:dyDescent="0.15">
      <c r="A848">
        <v>8554</v>
      </c>
      <c r="B848">
        <v>46891008</v>
      </c>
      <c r="C848" t="s">
        <v>9</v>
      </c>
      <c r="D848" t="b">
        <v>1</v>
      </c>
      <c r="E848">
        <v>7196.53</v>
      </c>
      <c r="F848">
        <v>16261.589</v>
      </c>
      <c r="G848">
        <v>10497.130999999999</v>
      </c>
      <c r="H848">
        <v>2.2599999999999998</v>
      </c>
      <c r="I848">
        <v>1.46</v>
      </c>
      <c r="J848">
        <f t="shared" si="13"/>
        <v>0.35448307050436467</v>
      </c>
    </row>
    <row r="849" spans="1:10" x14ac:dyDescent="0.15">
      <c r="A849">
        <v>10946</v>
      </c>
      <c r="B849">
        <v>46891008</v>
      </c>
      <c r="C849" t="s">
        <v>9</v>
      </c>
      <c r="D849" t="b">
        <v>1</v>
      </c>
      <c r="E849">
        <v>7199.8180000000002</v>
      </c>
      <c r="F849">
        <v>15570.645</v>
      </c>
      <c r="G849">
        <v>10155.683999999999</v>
      </c>
      <c r="H849">
        <v>2.16</v>
      </c>
      <c r="I849">
        <v>1.41</v>
      </c>
      <c r="J849">
        <f t="shared" si="13"/>
        <v>0.34776728902367249</v>
      </c>
    </row>
    <row r="850" spans="1:10" x14ac:dyDescent="0.15">
      <c r="A850">
        <v>9322</v>
      </c>
      <c r="B850">
        <v>46891008</v>
      </c>
      <c r="C850" t="s">
        <v>10</v>
      </c>
      <c r="D850" t="b">
        <v>0</v>
      </c>
      <c r="E850">
        <v>22850.261999999999</v>
      </c>
      <c r="F850">
        <v>24639.911</v>
      </c>
      <c r="G850">
        <v>14832.584000000001</v>
      </c>
      <c r="H850">
        <v>1.08</v>
      </c>
      <c r="I850">
        <v>0.65</v>
      </c>
      <c r="J850">
        <f t="shared" si="13"/>
        <v>0.39802607241560245</v>
      </c>
    </row>
    <row r="851" spans="1:10" x14ac:dyDescent="0.15">
      <c r="A851">
        <v>8624</v>
      </c>
      <c r="B851">
        <v>46891008</v>
      </c>
      <c r="C851" t="s">
        <v>9</v>
      </c>
      <c r="D851" t="b">
        <v>1</v>
      </c>
      <c r="E851">
        <v>7199.7179999999998</v>
      </c>
      <c r="F851">
        <v>14199.877</v>
      </c>
      <c r="G851">
        <v>10856.731</v>
      </c>
      <c r="H851">
        <v>1.97</v>
      </c>
      <c r="I851">
        <v>1.51</v>
      </c>
      <c r="J851">
        <f t="shared" si="13"/>
        <v>0.23543485623150121</v>
      </c>
    </row>
    <row r="852" spans="1:10" x14ac:dyDescent="0.15">
      <c r="A852">
        <v>3474</v>
      </c>
      <c r="B852">
        <v>47087616</v>
      </c>
      <c r="C852" t="s">
        <v>9</v>
      </c>
      <c r="D852" t="b">
        <v>1</v>
      </c>
      <c r="E852">
        <v>7229.875</v>
      </c>
      <c r="F852">
        <v>16470.199000000001</v>
      </c>
      <c r="G852">
        <v>8802.9840000000004</v>
      </c>
      <c r="H852">
        <v>2.2799999999999998</v>
      </c>
      <c r="I852">
        <v>1.22</v>
      </c>
      <c r="J852">
        <f t="shared" si="13"/>
        <v>0.46552048338942353</v>
      </c>
    </row>
    <row r="853" spans="1:10" x14ac:dyDescent="0.15">
      <c r="A853">
        <v>4825</v>
      </c>
      <c r="B853">
        <v>47087616</v>
      </c>
      <c r="C853" t="s">
        <v>9</v>
      </c>
      <c r="D853" t="b">
        <v>1</v>
      </c>
      <c r="E853">
        <v>7232.6139999999996</v>
      </c>
      <c r="F853">
        <v>16232.082</v>
      </c>
      <c r="G853">
        <v>9442.8259999999991</v>
      </c>
      <c r="H853">
        <v>2.2400000000000002</v>
      </c>
      <c r="I853">
        <v>1.31</v>
      </c>
      <c r="J853">
        <f t="shared" si="13"/>
        <v>0.41826156373532375</v>
      </c>
    </row>
    <row r="854" spans="1:10" x14ac:dyDescent="0.15">
      <c r="A854">
        <v>7162</v>
      </c>
      <c r="B854">
        <v>47087616</v>
      </c>
      <c r="C854" t="s">
        <v>9</v>
      </c>
      <c r="D854" t="b">
        <v>1</v>
      </c>
      <c r="E854">
        <v>7234.3720000000003</v>
      </c>
      <c r="F854">
        <v>16164.031999999999</v>
      </c>
      <c r="G854">
        <v>9312.8009999999995</v>
      </c>
      <c r="H854">
        <v>2.23</v>
      </c>
      <c r="I854">
        <v>1.29</v>
      </c>
      <c r="J854">
        <f t="shared" si="13"/>
        <v>0.42385656004640426</v>
      </c>
    </row>
    <row r="855" spans="1:10" x14ac:dyDescent="0.15">
      <c r="A855">
        <v>9908</v>
      </c>
      <c r="B855">
        <v>47185920</v>
      </c>
      <c r="C855" t="s">
        <v>9</v>
      </c>
      <c r="D855" t="b">
        <v>1</v>
      </c>
      <c r="E855">
        <v>7251.69</v>
      </c>
      <c r="F855">
        <v>17501.328000000001</v>
      </c>
      <c r="G855">
        <v>8452.1650000000009</v>
      </c>
      <c r="H855">
        <v>2.41</v>
      </c>
      <c r="I855">
        <v>1.17</v>
      </c>
      <c r="J855">
        <f t="shared" si="13"/>
        <v>0.51705579142337088</v>
      </c>
    </row>
    <row r="856" spans="1:10" x14ac:dyDescent="0.15">
      <c r="A856">
        <v>685</v>
      </c>
      <c r="B856">
        <v>47415296</v>
      </c>
      <c r="C856" t="s">
        <v>9</v>
      </c>
      <c r="D856" t="b">
        <v>1</v>
      </c>
      <c r="E856">
        <v>7287.7569999999996</v>
      </c>
      <c r="F856">
        <v>17001.626</v>
      </c>
      <c r="G856">
        <v>9599.2129999999997</v>
      </c>
      <c r="H856">
        <v>2.33</v>
      </c>
      <c r="I856">
        <v>1.32</v>
      </c>
      <c r="J856">
        <f t="shared" si="13"/>
        <v>0.43539441462834205</v>
      </c>
    </row>
    <row r="857" spans="1:10" x14ac:dyDescent="0.15">
      <c r="A857">
        <v>5559</v>
      </c>
      <c r="B857">
        <v>47513600</v>
      </c>
      <c r="C857" t="s">
        <v>9</v>
      </c>
      <c r="D857" t="b">
        <v>1</v>
      </c>
      <c r="E857">
        <v>7291.9709999999995</v>
      </c>
      <c r="F857">
        <v>16240.450999999999</v>
      </c>
      <c r="G857">
        <v>8354.8369999999995</v>
      </c>
      <c r="H857">
        <v>2.23</v>
      </c>
      <c r="I857">
        <v>1.1499999999999999</v>
      </c>
      <c r="J857">
        <f t="shared" si="13"/>
        <v>0.48555388024630597</v>
      </c>
    </row>
    <row r="858" spans="1:10" x14ac:dyDescent="0.15">
      <c r="A858">
        <v>8873</v>
      </c>
      <c r="B858">
        <v>47579136</v>
      </c>
      <c r="C858" t="s">
        <v>9</v>
      </c>
      <c r="D858" t="b">
        <v>1</v>
      </c>
      <c r="E858">
        <v>7304.0309999999999</v>
      </c>
      <c r="F858">
        <v>17949.937000000002</v>
      </c>
      <c r="G858">
        <v>22503.280999999999</v>
      </c>
      <c r="H858">
        <v>2.46</v>
      </c>
      <c r="I858">
        <v>3.08</v>
      </c>
      <c r="J858">
        <f t="shared" si="13"/>
        <v>-0.25366907972991753</v>
      </c>
    </row>
    <row r="859" spans="1:10" x14ac:dyDescent="0.15">
      <c r="A859">
        <v>6997</v>
      </c>
      <c r="B859">
        <v>48513024</v>
      </c>
      <c r="C859" t="s">
        <v>9</v>
      </c>
      <c r="D859" t="b">
        <v>1</v>
      </c>
      <c r="E859">
        <v>7438.8950000000004</v>
      </c>
      <c r="F859">
        <v>25706.083999999999</v>
      </c>
      <c r="G859">
        <v>8568.9539999999997</v>
      </c>
      <c r="H859">
        <v>3.46</v>
      </c>
      <c r="I859">
        <v>1.1499999999999999</v>
      </c>
      <c r="J859">
        <f t="shared" si="13"/>
        <v>0.66665657826372926</v>
      </c>
    </row>
    <row r="860" spans="1:10" x14ac:dyDescent="0.15">
      <c r="A860">
        <v>7479</v>
      </c>
      <c r="B860">
        <v>48742400</v>
      </c>
      <c r="C860" t="s">
        <v>9</v>
      </c>
      <c r="D860" t="b">
        <v>1</v>
      </c>
      <c r="E860">
        <v>9120.69</v>
      </c>
      <c r="F860">
        <v>17767.776000000002</v>
      </c>
      <c r="G860">
        <v>8688.5400000000009</v>
      </c>
      <c r="H860">
        <v>1.95</v>
      </c>
      <c r="I860">
        <v>0.95</v>
      </c>
      <c r="J860">
        <f t="shared" si="13"/>
        <v>0.51099451051161382</v>
      </c>
    </row>
    <row r="861" spans="1:10" x14ac:dyDescent="0.15">
      <c r="A861">
        <v>5720</v>
      </c>
      <c r="B861">
        <v>48840704</v>
      </c>
      <c r="C861" t="s">
        <v>9</v>
      </c>
      <c r="D861" t="b">
        <v>1</v>
      </c>
      <c r="E861">
        <v>7486.2290000000003</v>
      </c>
      <c r="F861">
        <v>17080.306</v>
      </c>
      <c r="G861">
        <v>21447.055</v>
      </c>
      <c r="H861">
        <v>2.2799999999999998</v>
      </c>
      <c r="I861">
        <v>2.86</v>
      </c>
      <c r="J861">
        <f t="shared" si="13"/>
        <v>-0.25565988103491821</v>
      </c>
    </row>
    <row r="862" spans="1:10" x14ac:dyDescent="0.15">
      <c r="A862">
        <v>6039</v>
      </c>
      <c r="B862">
        <v>48857088</v>
      </c>
      <c r="C862" t="s">
        <v>9</v>
      </c>
      <c r="D862" t="b">
        <v>1</v>
      </c>
      <c r="E862">
        <v>7490.3140000000003</v>
      </c>
      <c r="F862">
        <v>17068.465</v>
      </c>
      <c r="G862">
        <v>8704.5969999999998</v>
      </c>
      <c r="H862">
        <v>2.2799999999999998</v>
      </c>
      <c r="I862">
        <v>1.1599999999999999</v>
      </c>
      <c r="J862">
        <f t="shared" si="13"/>
        <v>0.49001875681263668</v>
      </c>
    </row>
    <row r="863" spans="1:10" x14ac:dyDescent="0.15">
      <c r="A863">
        <v>7695</v>
      </c>
      <c r="B863">
        <v>48857088</v>
      </c>
      <c r="C863" t="s">
        <v>9</v>
      </c>
      <c r="D863" t="b">
        <v>1</v>
      </c>
      <c r="E863">
        <v>7492.0159999999996</v>
      </c>
      <c r="F863">
        <v>17629.050999999999</v>
      </c>
      <c r="G863">
        <v>14446.507</v>
      </c>
      <c r="H863">
        <v>2.35</v>
      </c>
      <c r="I863">
        <v>1.93</v>
      </c>
      <c r="J863">
        <f t="shared" si="13"/>
        <v>0.18052837898080842</v>
      </c>
    </row>
    <row r="864" spans="1:10" x14ac:dyDescent="0.15">
      <c r="A864">
        <v>6848</v>
      </c>
      <c r="B864">
        <v>48857088</v>
      </c>
      <c r="C864" t="s">
        <v>9</v>
      </c>
      <c r="D864" t="b">
        <v>1</v>
      </c>
      <c r="E864">
        <v>7489.7430000000004</v>
      </c>
      <c r="F864">
        <v>16879.841</v>
      </c>
      <c r="G864">
        <v>9683.3250000000007</v>
      </c>
      <c r="H864">
        <v>2.25</v>
      </c>
      <c r="I864">
        <v>1.29</v>
      </c>
      <c r="J864">
        <f t="shared" si="13"/>
        <v>0.42633790211649503</v>
      </c>
    </row>
    <row r="865" spans="1:10" x14ac:dyDescent="0.15">
      <c r="A865">
        <v>10175</v>
      </c>
      <c r="B865">
        <v>48857088</v>
      </c>
      <c r="C865" t="s">
        <v>10</v>
      </c>
      <c r="D865" t="b">
        <v>0</v>
      </c>
      <c r="E865">
        <v>23979.385999999999</v>
      </c>
      <c r="F865">
        <v>28976.544999999998</v>
      </c>
      <c r="G865">
        <v>14921.043</v>
      </c>
      <c r="H865">
        <v>1.21</v>
      </c>
      <c r="I865">
        <v>0.62</v>
      </c>
      <c r="J865">
        <f t="shared" si="13"/>
        <v>0.48506479982344342</v>
      </c>
    </row>
    <row r="866" spans="1:10" x14ac:dyDescent="0.15">
      <c r="A866">
        <v>3368</v>
      </c>
      <c r="B866">
        <v>48857088</v>
      </c>
      <c r="C866" t="s">
        <v>9</v>
      </c>
      <c r="D866" t="b">
        <v>1</v>
      </c>
      <c r="E866">
        <v>7492.8630000000003</v>
      </c>
      <c r="F866">
        <v>17088.244999999999</v>
      </c>
      <c r="G866">
        <v>16783.439999999999</v>
      </c>
      <c r="H866">
        <v>2.2799999999999998</v>
      </c>
      <c r="I866">
        <v>2.2400000000000002</v>
      </c>
      <c r="J866">
        <f t="shared" si="13"/>
        <v>1.783711551420291E-2</v>
      </c>
    </row>
    <row r="867" spans="1:10" x14ac:dyDescent="0.15">
      <c r="A867">
        <v>5929</v>
      </c>
      <c r="B867">
        <v>48955392</v>
      </c>
      <c r="C867" t="s">
        <v>9</v>
      </c>
      <c r="D867" t="b">
        <v>1</v>
      </c>
      <c r="E867">
        <v>7507.8810000000003</v>
      </c>
      <c r="F867">
        <v>17138.018</v>
      </c>
      <c r="G867">
        <v>8712.5300000000007</v>
      </c>
      <c r="H867">
        <v>2.2799999999999998</v>
      </c>
      <c r="I867">
        <v>1.1599999999999999</v>
      </c>
      <c r="J867">
        <f t="shared" si="13"/>
        <v>0.49162557770682697</v>
      </c>
    </row>
    <row r="868" spans="1:10" x14ac:dyDescent="0.15">
      <c r="A868">
        <v>3414</v>
      </c>
      <c r="B868">
        <v>49315840</v>
      </c>
      <c r="C868" t="s">
        <v>9</v>
      </c>
      <c r="D868" t="b">
        <v>1</v>
      </c>
      <c r="E868">
        <v>7560.5659999999998</v>
      </c>
      <c r="F868">
        <v>16954.643</v>
      </c>
      <c r="G868">
        <v>8646.3529999999992</v>
      </c>
      <c r="H868">
        <v>2.2400000000000002</v>
      </c>
      <c r="I868">
        <v>1.1399999999999999</v>
      </c>
      <c r="J868">
        <f t="shared" si="13"/>
        <v>0.49003037103169916</v>
      </c>
    </row>
    <row r="869" spans="1:10" x14ac:dyDescent="0.15">
      <c r="A869">
        <v>8848</v>
      </c>
      <c r="B869">
        <v>49496064</v>
      </c>
      <c r="C869" t="s">
        <v>9</v>
      </c>
      <c r="D869" t="b">
        <v>1</v>
      </c>
      <c r="E869">
        <v>7587.5389999999998</v>
      </c>
      <c r="F869">
        <v>16895.951000000001</v>
      </c>
      <c r="G869">
        <v>10648.300999999999</v>
      </c>
      <c r="H869">
        <v>2.23</v>
      </c>
      <c r="I869">
        <v>1.4</v>
      </c>
      <c r="J869">
        <f t="shared" si="13"/>
        <v>0.36977202407843163</v>
      </c>
    </row>
    <row r="870" spans="1:10" x14ac:dyDescent="0.15">
      <c r="A870">
        <v>9498</v>
      </c>
      <c r="B870">
        <v>49545216</v>
      </c>
      <c r="C870" t="s">
        <v>9</v>
      </c>
      <c r="D870" t="b">
        <v>1</v>
      </c>
      <c r="E870">
        <v>7594.3639999999996</v>
      </c>
      <c r="F870">
        <v>16778.788</v>
      </c>
      <c r="G870">
        <v>11200.39</v>
      </c>
      <c r="H870">
        <v>2.21</v>
      </c>
      <c r="I870">
        <v>1.47</v>
      </c>
      <c r="J870">
        <f t="shared" si="13"/>
        <v>0.3324672795198319</v>
      </c>
    </row>
    <row r="871" spans="1:10" x14ac:dyDescent="0.15">
      <c r="A871">
        <v>9639</v>
      </c>
      <c r="B871">
        <v>49545216</v>
      </c>
      <c r="C871" t="s">
        <v>9</v>
      </c>
      <c r="D871" t="b">
        <v>1</v>
      </c>
      <c r="E871">
        <v>7594.1570000000002</v>
      </c>
      <c r="F871">
        <v>18564.159</v>
      </c>
      <c r="G871">
        <v>8885.8349999999991</v>
      </c>
      <c r="H871">
        <v>2.44</v>
      </c>
      <c r="I871">
        <v>1.17</v>
      </c>
      <c r="J871">
        <f t="shared" si="13"/>
        <v>0.52134459740406236</v>
      </c>
    </row>
    <row r="872" spans="1:10" x14ac:dyDescent="0.15">
      <c r="A872">
        <v>2844</v>
      </c>
      <c r="B872">
        <v>49577984</v>
      </c>
      <c r="C872" t="s">
        <v>10</v>
      </c>
      <c r="D872" t="b">
        <v>0</v>
      </c>
      <c r="E872">
        <v>25813.670999999998</v>
      </c>
      <c r="F872">
        <v>27586.113000000001</v>
      </c>
      <c r="G872">
        <v>14850.642</v>
      </c>
      <c r="H872">
        <v>1.07</v>
      </c>
      <c r="I872">
        <v>0.57999999999999996</v>
      </c>
      <c r="J872">
        <f t="shared" si="13"/>
        <v>0.46166239513337748</v>
      </c>
    </row>
    <row r="873" spans="1:10" x14ac:dyDescent="0.15">
      <c r="A873">
        <v>782</v>
      </c>
      <c r="B873">
        <v>49577984</v>
      </c>
      <c r="C873" t="s">
        <v>9</v>
      </c>
      <c r="D873" t="b">
        <v>1</v>
      </c>
      <c r="E873">
        <v>7614.5360000000001</v>
      </c>
      <c r="F873">
        <v>16351.203</v>
      </c>
      <c r="G873">
        <v>9865.7000000000007</v>
      </c>
      <c r="H873">
        <v>2.15</v>
      </c>
      <c r="I873">
        <v>1.3</v>
      </c>
      <c r="J873">
        <f t="shared" si="13"/>
        <v>0.39663766635396791</v>
      </c>
    </row>
    <row r="874" spans="1:10" x14ac:dyDescent="0.15">
      <c r="A874">
        <v>2395</v>
      </c>
      <c r="B874">
        <v>49577984</v>
      </c>
      <c r="C874" t="s">
        <v>9</v>
      </c>
      <c r="D874" t="b">
        <v>1</v>
      </c>
      <c r="E874">
        <v>7600.0919999999996</v>
      </c>
      <c r="F874">
        <v>17853.235000000001</v>
      </c>
      <c r="G874">
        <v>10068.040999999999</v>
      </c>
      <c r="H874">
        <v>2.35</v>
      </c>
      <c r="I874">
        <v>1.32</v>
      </c>
      <c r="J874">
        <f t="shared" si="13"/>
        <v>0.43606629274750491</v>
      </c>
    </row>
    <row r="875" spans="1:10" x14ac:dyDescent="0.15">
      <c r="A875">
        <v>6705</v>
      </c>
      <c r="B875">
        <v>49774592</v>
      </c>
      <c r="C875" t="s">
        <v>9</v>
      </c>
      <c r="D875" t="b">
        <v>1</v>
      </c>
      <c r="E875">
        <v>8576.6980000000003</v>
      </c>
      <c r="F875">
        <v>18387.873</v>
      </c>
      <c r="G875">
        <v>8712.9380000000001</v>
      </c>
      <c r="H875">
        <v>2.14</v>
      </c>
      <c r="I875">
        <v>1.02</v>
      </c>
      <c r="J875">
        <f t="shared" si="13"/>
        <v>0.52615846324368243</v>
      </c>
    </row>
    <row r="876" spans="1:10" x14ac:dyDescent="0.15">
      <c r="A876">
        <v>3277</v>
      </c>
      <c r="B876">
        <v>49774592</v>
      </c>
      <c r="C876" t="s">
        <v>9</v>
      </c>
      <c r="D876" t="b">
        <v>1</v>
      </c>
      <c r="E876">
        <v>7631.4229999999998</v>
      </c>
      <c r="F876">
        <v>16647.625</v>
      </c>
      <c r="G876">
        <v>8693.18</v>
      </c>
      <c r="H876">
        <v>2.1800000000000002</v>
      </c>
      <c r="I876">
        <v>1.1399999999999999</v>
      </c>
      <c r="J876">
        <f t="shared" si="13"/>
        <v>0.47781260089652428</v>
      </c>
    </row>
    <row r="877" spans="1:10" x14ac:dyDescent="0.15">
      <c r="A877">
        <v>7904</v>
      </c>
      <c r="B877">
        <v>49790976</v>
      </c>
      <c r="C877" t="s">
        <v>9</v>
      </c>
      <c r="D877" t="b">
        <v>1</v>
      </c>
      <c r="E877">
        <v>7731.6319999999996</v>
      </c>
      <c r="F877">
        <v>16590.056</v>
      </c>
      <c r="G877">
        <v>9990.5650000000005</v>
      </c>
      <c r="H877">
        <v>2.15</v>
      </c>
      <c r="I877">
        <v>1.29</v>
      </c>
      <c r="J877">
        <f t="shared" si="13"/>
        <v>0.39779799417193046</v>
      </c>
    </row>
    <row r="878" spans="1:10" x14ac:dyDescent="0.15">
      <c r="A878">
        <v>10854</v>
      </c>
      <c r="B878">
        <v>49807360</v>
      </c>
      <c r="C878" t="s">
        <v>9</v>
      </c>
      <c r="D878" t="b">
        <v>1</v>
      </c>
      <c r="E878">
        <v>7635.2960000000003</v>
      </c>
      <c r="F878">
        <v>16875.402999999998</v>
      </c>
      <c r="G878">
        <v>8824.2170000000006</v>
      </c>
      <c r="H878">
        <v>2.21</v>
      </c>
      <c r="I878">
        <v>1.1599999999999999</v>
      </c>
      <c r="J878">
        <f t="shared" si="13"/>
        <v>0.47709592476102636</v>
      </c>
    </row>
    <row r="879" spans="1:10" x14ac:dyDescent="0.15">
      <c r="A879">
        <v>6715</v>
      </c>
      <c r="B879">
        <v>50216960</v>
      </c>
      <c r="C879" t="s">
        <v>9</v>
      </c>
      <c r="D879" t="b">
        <v>1</v>
      </c>
      <c r="E879">
        <v>8910.125</v>
      </c>
      <c r="F879">
        <v>17412.391</v>
      </c>
      <c r="G879">
        <v>10219.862999999999</v>
      </c>
      <c r="H879">
        <v>1.95</v>
      </c>
      <c r="I879">
        <v>1.1499999999999999</v>
      </c>
      <c r="J879">
        <f t="shared" si="13"/>
        <v>0.41306952043518896</v>
      </c>
    </row>
    <row r="880" spans="1:10" x14ac:dyDescent="0.15">
      <c r="A880">
        <v>6486</v>
      </c>
      <c r="B880">
        <v>50216960</v>
      </c>
      <c r="C880" t="s">
        <v>9</v>
      </c>
      <c r="D880" t="b">
        <v>1</v>
      </c>
      <c r="E880">
        <v>7710.0810000000001</v>
      </c>
      <c r="F880">
        <v>18529.442999999999</v>
      </c>
      <c r="G880">
        <v>8730.7829999999994</v>
      </c>
      <c r="H880">
        <v>2.4</v>
      </c>
      <c r="I880">
        <v>1.1299999999999999</v>
      </c>
      <c r="J880">
        <f t="shared" si="13"/>
        <v>0.5288156799964252</v>
      </c>
    </row>
    <row r="881" spans="1:10" x14ac:dyDescent="0.15">
      <c r="A881">
        <v>4386</v>
      </c>
      <c r="B881">
        <v>50348032</v>
      </c>
      <c r="C881" t="s">
        <v>9</v>
      </c>
      <c r="D881" t="b">
        <v>1</v>
      </c>
      <c r="E881">
        <v>7718.2879999999996</v>
      </c>
      <c r="F881">
        <v>17733.297999999999</v>
      </c>
      <c r="G881">
        <v>18611.025000000001</v>
      </c>
      <c r="H881">
        <v>2.2999999999999998</v>
      </c>
      <c r="I881">
        <v>2.41</v>
      </c>
      <c r="J881">
        <f t="shared" si="13"/>
        <v>-4.9495982078460683E-2</v>
      </c>
    </row>
    <row r="882" spans="1:10" x14ac:dyDescent="0.15">
      <c r="A882">
        <v>3102</v>
      </c>
      <c r="B882">
        <v>50413568</v>
      </c>
      <c r="C882" t="s">
        <v>9</v>
      </c>
      <c r="D882" t="b">
        <v>1</v>
      </c>
      <c r="E882">
        <v>7729.0559999999996</v>
      </c>
      <c r="F882">
        <v>17331.960999999999</v>
      </c>
      <c r="G882">
        <v>9692.4069999999992</v>
      </c>
      <c r="H882">
        <v>2.2400000000000002</v>
      </c>
      <c r="I882">
        <v>1.25</v>
      </c>
      <c r="J882">
        <f t="shared" si="13"/>
        <v>0.44077839778199362</v>
      </c>
    </row>
    <row r="883" spans="1:10" x14ac:dyDescent="0.15">
      <c r="A883">
        <v>5689</v>
      </c>
      <c r="B883">
        <v>50413568</v>
      </c>
      <c r="C883" t="s">
        <v>10</v>
      </c>
      <c r="D883" t="b">
        <v>0</v>
      </c>
      <c r="E883">
        <v>24426.236000000001</v>
      </c>
      <c r="F883">
        <v>113369.303</v>
      </c>
      <c r="G883">
        <v>17245.904999999999</v>
      </c>
      <c r="H883">
        <v>4.6399999999999997</v>
      </c>
      <c r="I883">
        <v>0.71</v>
      </c>
      <c r="J883">
        <f t="shared" si="13"/>
        <v>0.84787853022259474</v>
      </c>
    </row>
    <row r="884" spans="1:10" x14ac:dyDescent="0.15">
      <c r="A884">
        <v>3520</v>
      </c>
      <c r="B884">
        <v>50413568</v>
      </c>
      <c r="C884" t="s">
        <v>9</v>
      </c>
      <c r="D884" t="b">
        <v>1</v>
      </c>
      <c r="E884">
        <v>8173.6769999999997</v>
      </c>
      <c r="F884">
        <v>17029.608</v>
      </c>
      <c r="G884">
        <v>31462.688999999998</v>
      </c>
      <c r="H884">
        <v>2.08</v>
      </c>
      <c r="I884">
        <v>3.85</v>
      </c>
      <c r="J884">
        <f t="shared" si="13"/>
        <v>-0.84752866889243716</v>
      </c>
    </row>
    <row r="885" spans="1:10" x14ac:dyDescent="0.15">
      <c r="A885">
        <v>10778</v>
      </c>
      <c r="B885">
        <v>50413568</v>
      </c>
      <c r="C885" t="s">
        <v>10</v>
      </c>
      <c r="D885" t="b">
        <v>0</v>
      </c>
      <c r="E885">
        <v>24459.056</v>
      </c>
      <c r="F885">
        <v>29759.803</v>
      </c>
      <c r="G885">
        <v>15010.361999999999</v>
      </c>
      <c r="H885">
        <v>1.22</v>
      </c>
      <c r="I885">
        <v>0.61</v>
      </c>
      <c r="J885">
        <f t="shared" si="13"/>
        <v>0.49561621762079544</v>
      </c>
    </row>
    <row r="886" spans="1:10" x14ac:dyDescent="0.15">
      <c r="A886">
        <v>3306</v>
      </c>
      <c r="B886">
        <v>51003392</v>
      </c>
      <c r="C886" t="s">
        <v>9</v>
      </c>
      <c r="D886" t="b">
        <v>1</v>
      </c>
      <c r="E886">
        <v>7818.1350000000002</v>
      </c>
      <c r="F886">
        <v>18286.755000000001</v>
      </c>
      <c r="G886">
        <v>22329.554</v>
      </c>
      <c r="H886">
        <v>2.34</v>
      </c>
      <c r="I886">
        <v>2.86</v>
      </c>
      <c r="J886">
        <f t="shared" si="13"/>
        <v>-0.22107798786608115</v>
      </c>
    </row>
    <row r="887" spans="1:10" x14ac:dyDescent="0.15">
      <c r="A887">
        <v>4477</v>
      </c>
      <c r="B887">
        <v>51003392</v>
      </c>
      <c r="C887" t="s">
        <v>9</v>
      </c>
      <c r="D887" t="b">
        <v>1</v>
      </c>
      <c r="E887">
        <v>7830.8729999999996</v>
      </c>
      <c r="F887">
        <v>18487.814999999999</v>
      </c>
      <c r="G887">
        <v>9681.8780000000006</v>
      </c>
      <c r="H887">
        <v>2.36</v>
      </c>
      <c r="I887">
        <v>1.24</v>
      </c>
      <c r="J887">
        <f t="shared" si="13"/>
        <v>0.47631031574039434</v>
      </c>
    </row>
    <row r="888" spans="1:10" x14ac:dyDescent="0.15">
      <c r="A888">
        <v>8398</v>
      </c>
      <c r="B888">
        <v>51200000</v>
      </c>
      <c r="C888" t="s">
        <v>9</v>
      </c>
      <c r="D888" t="b">
        <v>1</v>
      </c>
      <c r="E888">
        <v>8392.2330000000002</v>
      </c>
      <c r="F888">
        <v>19194.564999999999</v>
      </c>
      <c r="G888">
        <v>11127.606</v>
      </c>
      <c r="H888">
        <v>2.29</v>
      </c>
      <c r="I888">
        <v>1.33</v>
      </c>
      <c r="J888">
        <f t="shared" si="13"/>
        <v>0.42027308251059609</v>
      </c>
    </row>
    <row r="889" spans="1:10" x14ac:dyDescent="0.15">
      <c r="A889">
        <v>8079</v>
      </c>
      <c r="B889">
        <v>51232768</v>
      </c>
      <c r="C889" t="s">
        <v>9</v>
      </c>
      <c r="D889" t="b">
        <v>1</v>
      </c>
      <c r="E889">
        <v>9118.348</v>
      </c>
      <c r="F889">
        <v>18608.519</v>
      </c>
      <c r="G889">
        <v>31939.896000000001</v>
      </c>
      <c r="H889">
        <v>2.04</v>
      </c>
      <c r="I889">
        <v>3.5</v>
      </c>
      <c r="J889">
        <f t="shared" si="13"/>
        <v>-0.71641257426235805</v>
      </c>
    </row>
    <row r="890" spans="1:10" x14ac:dyDescent="0.15">
      <c r="A890">
        <v>3718</v>
      </c>
      <c r="B890">
        <v>51249152</v>
      </c>
      <c r="C890" t="s">
        <v>9</v>
      </c>
      <c r="D890" t="b">
        <v>1</v>
      </c>
      <c r="E890">
        <v>7899.4380000000001</v>
      </c>
      <c r="F890">
        <v>18477.204000000002</v>
      </c>
      <c r="G890">
        <v>30759.275000000001</v>
      </c>
      <c r="H890">
        <v>2.34</v>
      </c>
      <c r="I890">
        <v>3.89</v>
      </c>
      <c r="J890">
        <f t="shared" si="13"/>
        <v>-0.66471480208802147</v>
      </c>
    </row>
    <row r="891" spans="1:10" x14ac:dyDescent="0.15">
      <c r="A891">
        <v>9259</v>
      </c>
      <c r="B891">
        <v>51249152</v>
      </c>
      <c r="C891" t="s">
        <v>9</v>
      </c>
      <c r="D891" t="b">
        <v>1</v>
      </c>
      <c r="E891">
        <v>7870.5469999999996</v>
      </c>
      <c r="F891">
        <v>16753.579000000002</v>
      </c>
      <c r="G891">
        <v>11444.111000000001</v>
      </c>
      <c r="H891">
        <v>2.13</v>
      </c>
      <c r="I891">
        <v>1.45</v>
      </c>
      <c r="J891">
        <f t="shared" si="13"/>
        <v>0.31691544833494983</v>
      </c>
    </row>
    <row r="892" spans="1:10" x14ac:dyDescent="0.15">
      <c r="A892">
        <v>8667</v>
      </c>
      <c r="B892">
        <v>51281920</v>
      </c>
      <c r="C892" t="s">
        <v>9</v>
      </c>
      <c r="D892" t="b">
        <v>1</v>
      </c>
      <c r="E892">
        <v>7864.0619999999999</v>
      </c>
      <c r="F892">
        <v>19517.088</v>
      </c>
      <c r="G892">
        <v>11386.438</v>
      </c>
      <c r="H892">
        <v>2.48</v>
      </c>
      <c r="I892">
        <v>1.45</v>
      </c>
      <c r="J892">
        <f t="shared" si="13"/>
        <v>0.41659134805356207</v>
      </c>
    </row>
    <row r="893" spans="1:10" x14ac:dyDescent="0.15">
      <c r="A893">
        <v>10376</v>
      </c>
      <c r="B893">
        <v>51298304</v>
      </c>
      <c r="C893" t="s">
        <v>9</v>
      </c>
      <c r="D893" t="b">
        <v>1</v>
      </c>
      <c r="E893">
        <v>7862.7610000000004</v>
      </c>
      <c r="F893">
        <v>19438.766</v>
      </c>
      <c r="G893">
        <v>11560.985000000001</v>
      </c>
      <c r="H893">
        <v>2.4700000000000002</v>
      </c>
      <c r="I893">
        <v>1.47</v>
      </c>
      <c r="J893">
        <f t="shared" si="13"/>
        <v>0.40526137307275573</v>
      </c>
    </row>
    <row r="894" spans="1:10" x14ac:dyDescent="0.15">
      <c r="A894">
        <v>7993</v>
      </c>
      <c r="B894">
        <v>51429376</v>
      </c>
      <c r="C894" t="s">
        <v>9</v>
      </c>
      <c r="D894" t="b">
        <v>1</v>
      </c>
      <c r="E894">
        <v>7898.924</v>
      </c>
      <c r="F894">
        <v>18564.079000000002</v>
      </c>
      <c r="G894">
        <v>9842.0429999999997</v>
      </c>
      <c r="H894">
        <v>2.35</v>
      </c>
      <c r="I894">
        <v>1.25</v>
      </c>
      <c r="J894">
        <f t="shared" si="13"/>
        <v>0.46983402731694912</v>
      </c>
    </row>
    <row r="895" spans="1:10" x14ac:dyDescent="0.15">
      <c r="A895">
        <v>7463</v>
      </c>
      <c r="B895">
        <v>51429376</v>
      </c>
      <c r="C895" t="s">
        <v>9</v>
      </c>
      <c r="D895" t="b">
        <v>1</v>
      </c>
      <c r="E895">
        <v>7882.87</v>
      </c>
      <c r="F895">
        <v>21911.664000000001</v>
      </c>
      <c r="G895">
        <v>10200.612999999999</v>
      </c>
      <c r="H895">
        <v>2.78</v>
      </c>
      <c r="I895">
        <v>1.29</v>
      </c>
      <c r="J895">
        <f t="shared" si="13"/>
        <v>0.53446652887704016</v>
      </c>
    </row>
    <row r="896" spans="1:10" x14ac:dyDescent="0.15">
      <c r="A896">
        <v>5016</v>
      </c>
      <c r="B896">
        <v>51429376</v>
      </c>
      <c r="C896" t="s">
        <v>9</v>
      </c>
      <c r="D896" t="b">
        <v>1</v>
      </c>
      <c r="E896">
        <v>7900.8710000000001</v>
      </c>
      <c r="F896">
        <v>18703.561000000002</v>
      </c>
      <c r="G896">
        <v>8347.6970000000001</v>
      </c>
      <c r="H896">
        <v>2.37</v>
      </c>
      <c r="I896">
        <v>1.06</v>
      </c>
      <c r="J896">
        <f t="shared" si="13"/>
        <v>0.55368408187082663</v>
      </c>
    </row>
    <row r="897" spans="1:10" x14ac:dyDescent="0.15">
      <c r="A897">
        <v>5178</v>
      </c>
      <c r="B897">
        <v>51429376</v>
      </c>
      <c r="C897" t="s">
        <v>9</v>
      </c>
      <c r="D897" t="b">
        <v>1</v>
      </c>
      <c r="E897">
        <v>7882.3959999999997</v>
      </c>
      <c r="F897">
        <v>19208.47</v>
      </c>
      <c r="G897">
        <v>30478.963</v>
      </c>
      <c r="H897">
        <v>2.44</v>
      </c>
      <c r="I897">
        <v>3.87</v>
      </c>
      <c r="J897">
        <f t="shared" si="13"/>
        <v>-0.58674600319546522</v>
      </c>
    </row>
    <row r="898" spans="1:10" x14ac:dyDescent="0.15">
      <c r="A898">
        <v>3014</v>
      </c>
      <c r="B898">
        <v>51478528</v>
      </c>
      <c r="C898" t="s">
        <v>9</v>
      </c>
      <c r="D898" t="b">
        <v>1</v>
      </c>
      <c r="E898">
        <v>7905.5680000000002</v>
      </c>
      <c r="F898">
        <v>17933.661</v>
      </c>
      <c r="G898">
        <v>10425.799999999999</v>
      </c>
      <c r="H898">
        <v>2.27</v>
      </c>
      <c r="I898">
        <v>1.32</v>
      </c>
      <c r="J898">
        <f t="shared" si="13"/>
        <v>0.41864630986389229</v>
      </c>
    </row>
    <row r="899" spans="1:10" x14ac:dyDescent="0.15">
      <c r="A899">
        <v>640</v>
      </c>
      <c r="B899">
        <v>51478528</v>
      </c>
      <c r="C899" t="s">
        <v>9</v>
      </c>
      <c r="D899" t="b">
        <v>1</v>
      </c>
      <c r="E899">
        <v>7889.634</v>
      </c>
      <c r="F899">
        <v>15934.137000000001</v>
      </c>
      <c r="G899">
        <v>10497.382</v>
      </c>
      <c r="H899">
        <v>2.02</v>
      </c>
      <c r="I899">
        <v>1.33</v>
      </c>
      <c r="J899">
        <f t="shared" ref="J899:J962" si="14">(F899-G899)/F899</f>
        <v>0.34120172306790136</v>
      </c>
    </row>
    <row r="900" spans="1:10" x14ac:dyDescent="0.15">
      <c r="A900">
        <v>1852</v>
      </c>
      <c r="B900">
        <v>51478528</v>
      </c>
      <c r="C900" t="s">
        <v>9</v>
      </c>
      <c r="D900" t="b">
        <v>1</v>
      </c>
      <c r="E900">
        <v>7891.0510000000004</v>
      </c>
      <c r="F900">
        <v>17710.022000000001</v>
      </c>
      <c r="G900">
        <v>22238.609</v>
      </c>
      <c r="H900">
        <v>2.2400000000000002</v>
      </c>
      <c r="I900">
        <v>2.82</v>
      </c>
      <c r="J900">
        <f t="shared" si="14"/>
        <v>-0.25570758748916289</v>
      </c>
    </row>
    <row r="901" spans="1:10" x14ac:dyDescent="0.15">
      <c r="A901">
        <v>2633</v>
      </c>
      <c r="B901">
        <v>51478528</v>
      </c>
      <c r="C901" t="s">
        <v>9</v>
      </c>
      <c r="D901" t="b">
        <v>1</v>
      </c>
      <c r="E901">
        <v>7891.0309999999999</v>
      </c>
      <c r="F901">
        <v>18890.100999999999</v>
      </c>
      <c r="G901">
        <v>9927.6650000000009</v>
      </c>
      <c r="H901">
        <v>2.39</v>
      </c>
      <c r="I901">
        <v>1.26</v>
      </c>
      <c r="J901">
        <f t="shared" si="14"/>
        <v>0.47445146005307215</v>
      </c>
    </row>
    <row r="902" spans="1:10" x14ac:dyDescent="0.15">
      <c r="A902">
        <v>377</v>
      </c>
      <c r="B902">
        <v>51478528</v>
      </c>
      <c r="C902" t="s">
        <v>9</v>
      </c>
      <c r="D902" t="b">
        <v>1</v>
      </c>
      <c r="E902">
        <v>7905.4459999999999</v>
      </c>
      <c r="F902">
        <v>18814.394</v>
      </c>
      <c r="G902">
        <v>16640.813999999998</v>
      </c>
      <c r="H902">
        <v>2.38</v>
      </c>
      <c r="I902">
        <v>2.1</v>
      </c>
      <c r="J902">
        <f t="shared" si="14"/>
        <v>0.1155275051643971</v>
      </c>
    </row>
    <row r="903" spans="1:10" x14ac:dyDescent="0.15">
      <c r="A903">
        <v>591</v>
      </c>
      <c r="B903">
        <v>51478528</v>
      </c>
      <c r="C903" t="s">
        <v>9</v>
      </c>
      <c r="D903" t="b">
        <v>1</v>
      </c>
      <c r="E903">
        <v>7890.9790000000003</v>
      </c>
      <c r="F903">
        <v>17835.763999999999</v>
      </c>
      <c r="G903">
        <v>10905.007</v>
      </c>
      <c r="H903">
        <v>2.2599999999999998</v>
      </c>
      <c r="I903">
        <v>1.38</v>
      </c>
      <c r="J903">
        <f t="shared" si="14"/>
        <v>0.3885876153104515</v>
      </c>
    </row>
    <row r="904" spans="1:10" x14ac:dyDescent="0.15">
      <c r="A904">
        <v>2876</v>
      </c>
      <c r="B904">
        <v>51478528</v>
      </c>
      <c r="C904" t="s">
        <v>9</v>
      </c>
      <c r="D904" t="b">
        <v>1</v>
      </c>
      <c r="E904">
        <v>7906.3249999999998</v>
      </c>
      <c r="F904">
        <v>18600.888999999999</v>
      </c>
      <c r="G904">
        <v>9474.8109999999997</v>
      </c>
      <c r="H904">
        <v>2.35</v>
      </c>
      <c r="I904">
        <v>1.2</v>
      </c>
      <c r="J904">
        <f t="shared" si="14"/>
        <v>0.49062590503066816</v>
      </c>
    </row>
    <row r="905" spans="1:10" x14ac:dyDescent="0.15">
      <c r="A905">
        <v>1942</v>
      </c>
      <c r="B905">
        <v>51478528</v>
      </c>
      <c r="C905" t="s">
        <v>9</v>
      </c>
      <c r="D905" t="b">
        <v>1</v>
      </c>
      <c r="E905">
        <v>7903.9080000000004</v>
      </c>
      <c r="F905">
        <v>17733.78</v>
      </c>
      <c r="G905">
        <v>10986.499</v>
      </c>
      <c r="H905">
        <v>2.2400000000000002</v>
      </c>
      <c r="I905">
        <v>1.39</v>
      </c>
      <c r="J905">
        <f t="shared" si="14"/>
        <v>0.38047618725393006</v>
      </c>
    </row>
    <row r="906" spans="1:10" x14ac:dyDescent="0.15">
      <c r="A906">
        <v>113</v>
      </c>
      <c r="B906">
        <v>51478528</v>
      </c>
      <c r="C906" t="s">
        <v>9</v>
      </c>
      <c r="D906" t="b">
        <v>1</v>
      </c>
      <c r="E906">
        <v>7891.0389999999998</v>
      </c>
      <c r="F906">
        <v>18897.326000000001</v>
      </c>
      <c r="G906">
        <v>10444.987999999999</v>
      </c>
      <c r="H906">
        <v>2.39</v>
      </c>
      <c r="I906">
        <v>1.32</v>
      </c>
      <c r="J906">
        <f t="shared" si="14"/>
        <v>0.44727693219665055</v>
      </c>
    </row>
    <row r="907" spans="1:10" x14ac:dyDescent="0.15">
      <c r="A907">
        <v>588</v>
      </c>
      <c r="B907">
        <v>51478528</v>
      </c>
      <c r="C907" t="s">
        <v>9</v>
      </c>
      <c r="D907" t="b">
        <v>1</v>
      </c>
      <c r="E907">
        <v>7906.7479999999996</v>
      </c>
      <c r="F907">
        <v>17516.675999999999</v>
      </c>
      <c r="G907">
        <v>10606.313</v>
      </c>
      <c r="H907">
        <v>2.2200000000000002</v>
      </c>
      <c r="I907">
        <v>1.34</v>
      </c>
      <c r="J907">
        <f t="shared" si="14"/>
        <v>0.39450195916165826</v>
      </c>
    </row>
    <row r="908" spans="1:10" x14ac:dyDescent="0.15">
      <c r="A908">
        <v>1105</v>
      </c>
      <c r="B908">
        <v>51478528</v>
      </c>
      <c r="C908" t="s">
        <v>9</v>
      </c>
      <c r="D908" t="b">
        <v>1</v>
      </c>
      <c r="E908">
        <v>7890.2089999999998</v>
      </c>
      <c r="F908">
        <v>18699.474999999999</v>
      </c>
      <c r="G908">
        <v>17891.271000000001</v>
      </c>
      <c r="H908">
        <v>2.37</v>
      </c>
      <c r="I908">
        <v>2.27</v>
      </c>
      <c r="J908">
        <f t="shared" si="14"/>
        <v>4.3220678655416685E-2</v>
      </c>
    </row>
    <row r="909" spans="1:10" x14ac:dyDescent="0.15">
      <c r="A909">
        <v>1886</v>
      </c>
      <c r="B909">
        <v>51478528</v>
      </c>
      <c r="C909" t="s">
        <v>9</v>
      </c>
      <c r="D909" t="b">
        <v>1</v>
      </c>
      <c r="E909">
        <v>7889.7659999999996</v>
      </c>
      <c r="F909">
        <v>14890.968999999999</v>
      </c>
      <c r="G909">
        <v>10449.608</v>
      </c>
      <c r="H909">
        <v>1.89</v>
      </c>
      <c r="I909">
        <v>1.32</v>
      </c>
      <c r="J909">
        <f t="shared" si="14"/>
        <v>0.2982586962608007</v>
      </c>
    </row>
    <row r="910" spans="1:10" x14ac:dyDescent="0.15">
      <c r="A910">
        <v>1843</v>
      </c>
      <c r="B910">
        <v>51478528</v>
      </c>
      <c r="C910" t="s">
        <v>9</v>
      </c>
      <c r="D910" t="b">
        <v>1</v>
      </c>
      <c r="E910">
        <v>7890.3770000000004</v>
      </c>
      <c r="F910">
        <v>16765.539000000001</v>
      </c>
      <c r="G910">
        <v>10649.964</v>
      </c>
      <c r="H910">
        <v>2.12</v>
      </c>
      <c r="I910">
        <v>1.35</v>
      </c>
      <c r="J910">
        <f t="shared" si="14"/>
        <v>0.36477055703368683</v>
      </c>
    </row>
    <row r="911" spans="1:10" x14ac:dyDescent="0.15">
      <c r="A911">
        <v>1708</v>
      </c>
      <c r="B911">
        <v>51478528</v>
      </c>
      <c r="C911" t="s">
        <v>9</v>
      </c>
      <c r="D911" t="b">
        <v>1</v>
      </c>
      <c r="E911">
        <v>7907.4449999999997</v>
      </c>
      <c r="F911">
        <v>19139.823</v>
      </c>
      <c r="G911">
        <v>18380.987000000001</v>
      </c>
      <c r="H911">
        <v>2.42</v>
      </c>
      <c r="I911">
        <v>2.3199999999999998</v>
      </c>
      <c r="J911">
        <f t="shared" si="14"/>
        <v>3.9646970612006144E-2</v>
      </c>
    </row>
    <row r="912" spans="1:10" x14ac:dyDescent="0.15">
      <c r="A912">
        <v>2249</v>
      </c>
      <c r="B912">
        <v>51478528</v>
      </c>
      <c r="C912" t="s">
        <v>9</v>
      </c>
      <c r="D912" t="b">
        <v>1</v>
      </c>
      <c r="E912">
        <v>7906.7340000000004</v>
      </c>
      <c r="F912">
        <v>18119.935000000001</v>
      </c>
      <c r="G912">
        <v>9810.0380000000005</v>
      </c>
      <c r="H912">
        <v>2.29</v>
      </c>
      <c r="I912">
        <v>1.24</v>
      </c>
      <c r="J912">
        <f t="shared" si="14"/>
        <v>0.4586052323035375</v>
      </c>
    </row>
    <row r="913" spans="1:10" x14ac:dyDescent="0.15">
      <c r="A913">
        <v>1410</v>
      </c>
      <c r="B913">
        <v>51478528</v>
      </c>
      <c r="C913" t="s">
        <v>9</v>
      </c>
      <c r="D913" t="b">
        <v>1</v>
      </c>
      <c r="E913">
        <v>7904.5290000000005</v>
      </c>
      <c r="F913">
        <v>16804.917000000001</v>
      </c>
      <c r="G913">
        <v>9964.0769999999993</v>
      </c>
      <c r="H913">
        <v>2.13</v>
      </c>
      <c r="I913">
        <v>1.26</v>
      </c>
      <c r="J913">
        <f t="shared" si="14"/>
        <v>0.40707371538937093</v>
      </c>
    </row>
    <row r="914" spans="1:10" x14ac:dyDescent="0.15">
      <c r="A914">
        <v>2913</v>
      </c>
      <c r="B914">
        <v>51478528</v>
      </c>
      <c r="C914" t="s">
        <v>9</v>
      </c>
      <c r="D914" t="b">
        <v>1</v>
      </c>
      <c r="E914">
        <v>7890.4040000000005</v>
      </c>
      <c r="F914">
        <v>17295.934000000001</v>
      </c>
      <c r="G914">
        <v>9852.4699999999993</v>
      </c>
      <c r="H914">
        <v>2.19</v>
      </c>
      <c r="I914">
        <v>1.25</v>
      </c>
      <c r="J914">
        <f t="shared" si="14"/>
        <v>0.43035918152786667</v>
      </c>
    </row>
    <row r="915" spans="1:10" x14ac:dyDescent="0.15">
      <c r="A915">
        <v>1144</v>
      </c>
      <c r="B915">
        <v>51478528</v>
      </c>
      <c r="C915" t="s">
        <v>9</v>
      </c>
      <c r="D915" t="b">
        <v>1</v>
      </c>
      <c r="E915">
        <v>7907.1959999999999</v>
      </c>
      <c r="F915">
        <v>17294.385999999999</v>
      </c>
      <c r="G915">
        <v>9641.7469999999994</v>
      </c>
      <c r="H915">
        <v>2.19</v>
      </c>
      <c r="I915">
        <v>1.22</v>
      </c>
      <c r="J915">
        <f t="shared" si="14"/>
        <v>0.44249266785186819</v>
      </c>
    </row>
    <row r="916" spans="1:10" x14ac:dyDescent="0.15">
      <c r="A916">
        <v>1540</v>
      </c>
      <c r="B916">
        <v>51478528</v>
      </c>
      <c r="C916" t="s">
        <v>9</v>
      </c>
      <c r="D916" t="b">
        <v>1</v>
      </c>
      <c r="E916">
        <v>7890.8680000000004</v>
      </c>
      <c r="F916">
        <v>18855.983</v>
      </c>
      <c r="G916">
        <v>10088.928</v>
      </c>
      <c r="H916">
        <v>2.39</v>
      </c>
      <c r="I916">
        <v>1.28</v>
      </c>
      <c r="J916">
        <f t="shared" si="14"/>
        <v>0.46494818116880993</v>
      </c>
    </row>
    <row r="917" spans="1:10" x14ac:dyDescent="0.15">
      <c r="A917">
        <v>2315</v>
      </c>
      <c r="B917">
        <v>51478528</v>
      </c>
      <c r="C917" t="s">
        <v>9</v>
      </c>
      <c r="D917" t="b">
        <v>1</v>
      </c>
      <c r="E917">
        <v>7910.6260000000002</v>
      </c>
      <c r="F917">
        <v>18095.337</v>
      </c>
      <c r="G917">
        <v>20074.133000000002</v>
      </c>
      <c r="H917">
        <v>2.29</v>
      </c>
      <c r="I917">
        <v>2.54</v>
      </c>
      <c r="J917">
        <f t="shared" si="14"/>
        <v>-0.10935391808397943</v>
      </c>
    </row>
    <row r="918" spans="1:10" x14ac:dyDescent="0.15">
      <c r="A918">
        <v>708</v>
      </c>
      <c r="B918">
        <v>51478528</v>
      </c>
      <c r="C918" t="s">
        <v>9</v>
      </c>
      <c r="D918" t="b">
        <v>1</v>
      </c>
      <c r="E918">
        <v>7907.2280000000001</v>
      </c>
      <c r="F918">
        <v>17934.145</v>
      </c>
      <c r="G918">
        <v>22240.636999999999</v>
      </c>
      <c r="H918">
        <v>2.27</v>
      </c>
      <c r="I918">
        <v>2.81</v>
      </c>
      <c r="J918">
        <f t="shared" si="14"/>
        <v>-0.24012809085685424</v>
      </c>
    </row>
    <row r="919" spans="1:10" x14ac:dyDescent="0.15">
      <c r="A919">
        <v>2297</v>
      </c>
      <c r="B919">
        <v>51478528</v>
      </c>
      <c r="C919" t="s">
        <v>9</v>
      </c>
      <c r="D919" t="b">
        <v>1</v>
      </c>
      <c r="E919">
        <v>7909.2719999999999</v>
      </c>
      <c r="F919">
        <v>17502.010999999999</v>
      </c>
      <c r="G919">
        <v>9959.3739999999998</v>
      </c>
      <c r="H919">
        <v>2.21</v>
      </c>
      <c r="I919">
        <v>1.26</v>
      </c>
      <c r="J919">
        <f t="shared" si="14"/>
        <v>0.4309583053056017</v>
      </c>
    </row>
    <row r="920" spans="1:10" x14ac:dyDescent="0.15">
      <c r="A920">
        <v>5298</v>
      </c>
      <c r="B920">
        <v>51478528</v>
      </c>
      <c r="C920" t="s">
        <v>10</v>
      </c>
      <c r="D920" t="b">
        <v>0</v>
      </c>
      <c r="E920">
        <v>25052.449000000001</v>
      </c>
      <c r="F920">
        <v>28344.067999999999</v>
      </c>
      <c r="G920">
        <v>15662.972</v>
      </c>
      <c r="H920">
        <v>1.1299999999999999</v>
      </c>
      <c r="I920">
        <v>0.63</v>
      </c>
      <c r="J920">
        <f t="shared" si="14"/>
        <v>0.44739858795145426</v>
      </c>
    </row>
    <row r="921" spans="1:10" x14ac:dyDescent="0.15">
      <c r="A921">
        <v>4270</v>
      </c>
      <c r="B921">
        <v>51527680</v>
      </c>
      <c r="C921" t="s">
        <v>9</v>
      </c>
      <c r="D921" t="b">
        <v>1</v>
      </c>
      <c r="E921">
        <v>7914.7269999999999</v>
      </c>
      <c r="F921">
        <v>18081.990000000002</v>
      </c>
      <c r="G921">
        <v>9819.3950000000004</v>
      </c>
      <c r="H921">
        <v>2.2799999999999998</v>
      </c>
      <c r="I921">
        <v>1.24</v>
      </c>
      <c r="J921">
        <f t="shared" si="14"/>
        <v>0.45695164083156781</v>
      </c>
    </row>
    <row r="922" spans="1:10" x14ac:dyDescent="0.15">
      <c r="A922">
        <v>8273</v>
      </c>
      <c r="B922">
        <v>51576832</v>
      </c>
      <c r="C922" t="s">
        <v>9</v>
      </c>
      <c r="D922" t="b">
        <v>1</v>
      </c>
      <c r="E922">
        <v>8456.6049999999996</v>
      </c>
      <c r="F922">
        <v>15009.59</v>
      </c>
      <c r="G922">
        <v>21418.609</v>
      </c>
      <c r="H922">
        <v>1.77</v>
      </c>
      <c r="I922">
        <v>2.5299999999999998</v>
      </c>
      <c r="J922">
        <f t="shared" si="14"/>
        <v>-0.42699494123423759</v>
      </c>
    </row>
    <row r="923" spans="1:10" x14ac:dyDescent="0.15">
      <c r="A923">
        <v>5349</v>
      </c>
      <c r="B923">
        <v>51576832</v>
      </c>
      <c r="C923" t="s">
        <v>9</v>
      </c>
      <c r="D923" t="b">
        <v>1</v>
      </c>
      <c r="E923">
        <v>7951.1329999999998</v>
      </c>
      <c r="F923">
        <v>18886.363000000001</v>
      </c>
      <c r="G923">
        <v>9494.3009999999995</v>
      </c>
      <c r="H923">
        <v>2.38</v>
      </c>
      <c r="I923">
        <v>1.19</v>
      </c>
      <c r="J923">
        <f t="shared" si="14"/>
        <v>0.49729331158148349</v>
      </c>
    </row>
    <row r="924" spans="1:10" x14ac:dyDescent="0.15">
      <c r="A924">
        <v>3297</v>
      </c>
      <c r="B924">
        <v>51593216</v>
      </c>
      <c r="C924" t="s">
        <v>9</v>
      </c>
      <c r="D924" t="b">
        <v>1</v>
      </c>
      <c r="E924">
        <v>7912.04</v>
      </c>
      <c r="F924">
        <v>18589.037</v>
      </c>
      <c r="G924">
        <v>9895.3889999999992</v>
      </c>
      <c r="H924">
        <v>2.35</v>
      </c>
      <c r="I924">
        <v>1.25</v>
      </c>
      <c r="J924">
        <f t="shared" si="14"/>
        <v>0.46767608241352154</v>
      </c>
    </row>
    <row r="925" spans="1:10" x14ac:dyDescent="0.15">
      <c r="A925">
        <v>3418</v>
      </c>
      <c r="B925">
        <v>51593216</v>
      </c>
      <c r="C925" t="s">
        <v>9</v>
      </c>
      <c r="D925" t="b">
        <v>1</v>
      </c>
      <c r="E925">
        <v>7907.2139999999999</v>
      </c>
      <c r="F925">
        <v>18958.047999999999</v>
      </c>
      <c r="G925">
        <v>9573.0910000000003</v>
      </c>
      <c r="H925">
        <v>2.4</v>
      </c>
      <c r="I925">
        <v>1.21</v>
      </c>
      <c r="J925">
        <f t="shared" si="14"/>
        <v>0.49503814949724778</v>
      </c>
    </row>
    <row r="926" spans="1:10" x14ac:dyDescent="0.15">
      <c r="A926">
        <v>7511</v>
      </c>
      <c r="B926">
        <v>51593216</v>
      </c>
      <c r="C926" t="s">
        <v>9</v>
      </c>
      <c r="D926" t="b">
        <v>1</v>
      </c>
      <c r="E926">
        <v>7909.53</v>
      </c>
      <c r="F926">
        <v>19230.264999999999</v>
      </c>
      <c r="G926">
        <v>9265.6880000000001</v>
      </c>
      <c r="H926">
        <v>2.4300000000000002</v>
      </c>
      <c r="I926">
        <v>1.17</v>
      </c>
      <c r="J926">
        <f t="shared" si="14"/>
        <v>0.51817159045910177</v>
      </c>
    </row>
    <row r="927" spans="1:10" x14ac:dyDescent="0.15">
      <c r="A927">
        <v>6136</v>
      </c>
      <c r="B927">
        <v>51593216</v>
      </c>
      <c r="C927" t="s">
        <v>9</v>
      </c>
      <c r="D927" t="b">
        <v>1</v>
      </c>
      <c r="E927">
        <v>7981.0820000000003</v>
      </c>
      <c r="F927">
        <v>18340.395</v>
      </c>
      <c r="G927">
        <v>9200.4889999999996</v>
      </c>
      <c r="H927">
        <v>2.2999999999999998</v>
      </c>
      <c r="I927">
        <v>1.1499999999999999</v>
      </c>
      <c r="J927">
        <f t="shared" si="14"/>
        <v>0.49834837254050418</v>
      </c>
    </row>
    <row r="928" spans="1:10" x14ac:dyDescent="0.15">
      <c r="A928">
        <v>5129</v>
      </c>
      <c r="B928">
        <v>51593216</v>
      </c>
      <c r="C928" t="s">
        <v>9</v>
      </c>
      <c r="D928" t="b">
        <v>1</v>
      </c>
      <c r="E928">
        <v>7908.0540000000001</v>
      </c>
      <c r="F928">
        <v>16949.699000000001</v>
      </c>
      <c r="G928">
        <v>8958.6309999999994</v>
      </c>
      <c r="H928">
        <v>2.14</v>
      </c>
      <c r="I928">
        <v>1.1299999999999999</v>
      </c>
      <c r="J928">
        <f t="shared" si="14"/>
        <v>0.47145781172869211</v>
      </c>
    </row>
    <row r="929" spans="1:10" x14ac:dyDescent="0.15">
      <c r="A929">
        <v>7462</v>
      </c>
      <c r="B929">
        <v>51724288</v>
      </c>
      <c r="C929" t="s">
        <v>10</v>
      </c>
      <c r="D929" t="b">
        <v>0</v>
      </c>
      <c r="E929">
        <v>25239.453000000001</v>
      </c>
      <c r="F929">
        <v>29536</v>
      </c>
      <c r="G929">
        <v>15526.995000000001</v>
      </c>
      <c r="H929">
        <v>1.17</v>
      </c>
      <c r="I929">
        <v>0.62</v>
      </c>
      <c r="J929">
        <f t="shared" si="14"/>
        <v>0.47430271533044416</v>
      </c>
    </row>
    <row r="930" spans="1:10" x14ac:dyDescent="0.15">
      <c r="A930">
        <v>384</v>
      </c>
      <c r="B930">
        <v>52412416</v>
      </c>
      <c r="C930" t="s">
        <v>9</v>
      </c>
      <c r="D930" t="b">
        <v>1</v>
      </c>
      <c r="E930">
        <v>8036.049</v>
      </c>
      <c r="F930">
        <v>18119.496999999999</v>
      </c>
      <c r="G930">
        <v>10837.243</v>
      </c>
      <c r="H930">
        <v>2.25</v>
      </c>
      <c r="I930">
        <v>1.35</v>
      </c>
      <c r="J930">
        <f t="shared" si="14"/>
        <v>0.40190155388971333</v>
      </c>
    </row>
    <row r="931" spans="1:10" x14ac:dyDescent="0.15">
      <c r="A931">
        <v>1924</v>
      </c>
      <c r="B931">
        <v>52412416</v>
      </c>
      <c r="C931" t="s">
        <v>9</v>
      </c>
      <c r="D931" t="b">
        <v>1</v>
      </c>
      <c r="E931">
        <v>8033.4620000000004</v>
      </c>
      <c r="F931">
        <v>17957.278999999999</v>
      </c>
      <c r="G931">
        <v>10288.582</v>
      </c>
      <c r="H931">
        <v>2.2400000000000002</v>
      </c>
      <c r="I931">
        <v>1.28</v>
      </c>
      <c r="J931">
        <f t="shared" si="14"/>
        <v>0.42705228336653894</v>
      </c>
    </row>
    <row r="932" spans="1:10" x14ac:dyDescent="0.15">
      <c r="A932">
        <v>2230</v>
      </c>
      <c r="B932">
        <v>52412416</v>
      </c>
      <c r="C932" t="s">
        <v>9</v>
      </c>
      <c r="D932" t="b">
        <v>1</v>
      </c>
      <c r="E932">
        <v>8048.8320000000003</v>
      </c>
      <c r="F932">
        <v>18004.953000000001</v>
      </c>
      <c r="G932">
        <v>10625.54</v>
      </c>
      <c r="H932">
        <v>2.2400000000000002</v>
      </c>
      <c r="I932">
        <v>1.32</v>
      </c>
      <c r="J932">
        <f t="shared" si="14"/>
        <v>0.4098546105618826</v>
      </c>
    </row>
    <row r="933" spans="1:10" x14ac:dyDescent="0.15">
      <c r="A933">
        <v>1060</v>
      </c>
      <c r="B933">
        <v>52412416</v>
      </c>
      <c r="C933" t="s">
        <v>9</v>
      </c>
      <c r="D933" t="b">
        <v>1</v>
      </c>
      <c r="E933">
        <v>8033.3940000000002</v>
      </c>
      <c r="F933">
        <v>17530.620999999999</v>
      </c>
      <c r="G933">
        <v>9429.3469999999998</v>
      </c>
      <c r="H933">
        <v>2.1800000000000002</v>
      </c>
      <c r="I933">
        <v>1.17</v>
      </c>
      <c r="J933">
        <f t="shared" si="14"/>
        <v>0.46212133614662021</v>
      </c>
    </row>
    <row r="934" spans="1:10" x14ac:dyDescent="0.15">
      <c r="A934">
        <v>2694</v>
      </c>
      <c r="B934">
        <v>52412416</v>
      </c>
      <c r="C934" t="s">
        <v>9</v>
      </c>
      <c r="D934" t="b">
        <v>1</v>
      </c>
      <c r="E934">
        <v>8032.6719999999996</v>
      </c>
      <c r="F934">
        <v>18424.704000000002</v>
      </c>
      <c r="G934">
        <v>10211.628000000001</v>
      </c>
      <c r="H934">
        <v>2.29</v>
      </c>
      <c r="I934">
        <v>1.27</v>
      </c>
      <c r="J934">
        <f t="shared" si="14"/>
        <v>0.44576433900919116</v>
      </c>
    </row>
    <row r="935" spans="1:10" x14ac:dyDescent="0.15">
      <c r="A935">
        <v>643</v>
      </c>
      <c r="B935">
        <v>52412416</v>
      </c>
      <c r="C935" t="s">
        <v>9</v>
      </c>
      <c r="D935" t="b">
        <v>1</v>
      </c>
      <c r="E935">
        <v>8033.2449999999999</v>
      </c>
      <c r="F935">
        <v>18072.080999999998</v>
      </c>
      <c r="G935">
        <v>19875.345000000001</v>
      </c>
      <c r="H935">
        <v>2.25</v>
      </c>
      <c r="I935">
        <v>2.4700000000000002</v>
      </c>
      <c r="J935">
        <f t="shared" si="14"/>
        <v>-9.9781757286280595E-2</v>
      </c>
    </row>
    <row r="936" spans="1:10" x14ac:dyDescent="0.15">
      <c r="A936">
        <v>3062</v>
      </c>
      <c r="B936">
        <v>52412416</v>
      </c>
      <c r="C936" t="s">
        <v>9</v>
      </c>
      <c r="D936" t="b">
        <v>1</v>
      </c>
      <c r="E936">
        <v>8032.71</v>
      </c>
      <c r="F936">
        <v>17919.828000000001</v>
      </c>
      <c r="G936">
        <v>20533.168000000001</v>
      </c>
      <c r="H936">
        <v>2.23</v>
      </c>
      <c r="I936">
        <v>2.56</v>
      </c>
      <c r="J936">
        <f t="shared" si="14"/>
        <v>-0.14583510511373213</v>
      </c>
    </row>
    <row r="937" spans="1:10" x14ac:dyDescent="0.15">
      <c r="A937">
        <v>541</v>
      </c>
      <c r="B937">
        <v>52412416</v>
      </c>
      <c r="C937" t="s">
        <v>9</v>
      </c>
      <c r="D937" t="b">
        <v>1</v>
      </c>
      <c r="E937">
        <v>8033.3419999999996</v>
      </c>
      <c r="F937">
        <v>18953.63</v>
      </c>
      <c r="G937">
        <v>11075.405000000001</v>
      </c>
      <c r="H937">
        <v>2.36</v>
      </c>
      <c r="I937">
        <v>1.38</v>
      </c>
      <c r="J937">
        <f t="shared" si="14"/>
        <v>0.41565784496162478</v>
      </c>
    </row>
    <row r="938" spans="1:10" x14ac:dyDescent="0.15">
      <c r="A938">
        <v>1056</v>
      </c>
      <c r="B938">
        <v>52412416</v>
      </c>
      <c r="C938" t="s">
        <v>9</v>
      </c>
      <c r="D938" t="b">
        <v>1</v>
      </c>
      <c r="E938">
        <v>8034.4610000000002</v>
      </c>
      <c r="F938">
        <v>17705.698</v>
      </c>
      <c r="G938">
        <v>9187.0169999999998</v>
      </c>
      <c r="H938">
        <v>2.2000000000000002</v>
      </c>
      <c r="I938">
        <v>1.1399999999999999</v>
      </c>
      <c r="J938">
        <f t="shared" si="14"/>
        <v>0.48112652774265102</v>
      </c>
    </row>
    <row r="939" spans="1:10" x14ac:dyDescent="0.15">
      <c r="A939">
        <v>3017</v>
      </c>
      <c r="B939">
        <v>52412416</v>
      </c>
      <c r="C939" t="s">
        <v>9</v>
      </c>
      <c r="D939" t="b">
        <v>1</v>
      </c>
      <c r="E939">
        <v>8050.5169999999998</v>
      </c>
      <c r="F939">
        <v>18968.05</v>
      </c>
      <c r="G939">
        <v>11026.01</v>
      </c>
      <c r="H939">
        <v>2.36</v>
      </c>
      <c r="I939">
        <v>1.37</v>
      </c>
      <c r="J939">
        <f t="shared" si="14"/>
        <v>0.41870619278207299</v>
      </c>
    </row>
    <row r="940" spans="1:10" x14ac:dyDescent="0.15">
      <c r="A940">
        <v>1465</v>
      </c>
      <c r="B940">
        <v>52412416</v>
      </c>
      <c r="C940" t="s">
        <v>9</v>
      </c>
      <c r="D940" t="b">
        <v>1</v>
      </c>
      <c r="E940">
        <v>8034.0190000000002</v>
      </c>
      <c r="F940">
        <v>18194.527999999998</v>
      </c>
      <c r="G940">
        <v>8463.9150000000009</v>
      </c>
      <c r="H940">
        <v>2.2599999999999998</v>
      </c>
      <c r="I940">
        <v>1.05</v>
      </c>
      <c r="J940">
        <f t="shared" si="14"/>
        <v>0.5348098615144069</v>
      </c>
    </row>
    <row r="941" spans="1:10" x14ac:dyDescent="0.15">
      <c r="A941">
        <v>2882</v>
      </c>
      <c r="B941">
        <v>52412416</v>
      </c>
      <c r="C941" t="s">
        <v>9</v>
      </c>
      <c r="D941" t="b">
        <v>1</v>
      </c>
      <c r="E941">
        <v>8033.058</v>
      </c>
      <c r="F941">
        <v>17425.853999999999</v>
      </c>
      <c r="G941">
        <v>9162.5720000000001</v>
      </c>
      <c r="H941">
        <v>2.17</v>
      </c>
      <c r="I941">
        <v>1.1399999999999999</v>
      </c>
      <c r="J941">
        <f t="shared" si="14"/>
        <v>0.47419667351740691</v>
      </c>
    </row>
    <row r="942" spans="1:10" x14ac:dyDescent="0.15">
      <c r="A942">
        <v>1314</v>
      </c>
      <c r="B942">
        <v>52412416</v>
      </c>
      <c r="C942" t="s">
        <v>9</v>
      </c>
      <c r="D942" t="b">
        <v>1</v>
      </c>
      <c r="E942">
        <v>8032.5290000000005</v>
      </c>
      <c r="F942">
        <v>18258.696</v>
      </c>
      <c r="G942">
        <v>10518.585999999999</v>
      </c>
      <c r="H942">
        <v>2.27</v>
      </c>
      <c r="I942">
        <v>1.31</v>
      </c>
      <c r="J942">
        <f t="shared" si="14"/>
        <v>0.42391362449980002</v>
      </c>
    </row>
    <row r="943" spans="1:10" x14ac:dyDescent="0.15">
      <c r="A943">
        <v>2681</v>
      </c>
      <c r="B943">
        <v>52412416</v>
      </c>
      <c r="C943" t="s">
        <v>9</v>
      </c>
      <c r="D943" t="b">
        <v>1</v>
      </c>
      <c r="E943">
        <v>8033.5659999999998</v>
      </c>
      <c r="F943">
        <v>18953.155999999999</v>
      </c>
      <c r="G943">
        <v>10220.209000000001</v>
      </c>
      <c r="H943">
        <v>2.36</v>
      </c>
      <c r="I943">
        <v>1.27</v>
      </c>
      <c r="J943">
        <f t="shared" si="14"/>
        <v>0.46076479294530148</v>
      </c>
    </row>
    <row r="944" spans="1:10" x14ac:dyDescent="0.15">
      <c r="A944">
        <v>1710</v>
      </c>
      <c r="B944">
        <v>52412416</v>
      </c>
      <c r="C944" t="s">
        <v>9</v>
      </c>
      <c r="D944" t="b">
        <v>1</v>
      </c>
      <c r="E944">
        <v>8050.2860000000001</v>
      </c>
      <c r="F944">
        <v>19012.348999999998</v>
      </c>
      <c r="G944">
        <v>11264.712</v>
      </c>
      <c r="H944">
        <v>2.36</v>
      </c>
      <c r="I944">
        <v>1.4</v>
      </c>
      <c r="J944">
        <f t="shared" si="14"/>
        <v>0.40750551128637497</v>
      </c>
    </row>
    <row r="945" spans="1:10" x14ac:dyDescent="0.15">
      <c r="A945">
        <v>485</v>
      </c>
      <c r="B945">
        <v>52412416</v>
      </c>
      <c r="C945" t="s">
        <v>9</v>
      </c>
      <c r="D945" t="b">
        <v>1</v>
      </c>
      <c r="E945">
        <v>8032.2070000000003</v>
      </c>
      <c r="F945">
        <v>17309.366000000002</v>
      </c>
      <c r="G945">
        <v>10897.763000000001</v>
      </c>
      <c r="H945">
        <v>2.15</v>
      </c>
      <c r="I945">
        <v>1.36</v>
      </c>
      <c r="J945">
        <f t="shared" si="14"/>
        <v>0.37041235363559821</v>
      </c>
    </row>
    <row r="946" spans="1:10" x14ac:dyDescent="0.15">
      <c r="A946">
        <v>322</v>
      </c>
      <c r="B946">
        <v>52412416</v>
      </c>
      <c r="C946" t="s">
        <v>9</v>
      </c>
      <c r="D946" t="b">
        <v>1</v>
      </c>
      <c r="E946">
        <v>8032.9459999999999</v>
      </c>
      <c r="F946">
        <v>18040.126</v>
      </c>
      <c r="G946">
        <v>10004.499</v>
      </c>
      <c r="H946">
        <v>2.25</v>
      </c>
      <c r="I946">
        <v>1.25</v>
      </c>
      <c r="J946">
        <f t="shared" si="14"/>
        <v>0.44543075807785382</v>
      </c>
    </row>
    <row r="947" spans="1:10" x14ac:dyDescent="0.15">
      <c r="A947">
        <v>309</v>
      </c>
      <c r="B947">
        <v>52412416</v>
      </c>
      <c r="C947" t="s">
        <v>9</v>
      </c>
      <c r="D947" t="b">
        <v>1</v>
      </c>
      <c r="E947">
        <v>8033.4369999999999</v>
      </c>
      <c r="F947">
        <v>16756.559000000001</v>
      </c>
      <c r="G947">
        <v>10779.502</v>
      </c>
      <c r="H947">
        <v>2.09</v>
      </c>
      <c r="I947">
        <v>1.34</v>
      </c>
      <c r="J947">
        <f t="shared" si="14"/>
        <v>0.35669954672674742</v>
      </c>
    </row>
    <row r="948" spans="1:10" x14ac:dyDescent="0.15">
      <c r="A948">
        <v>1564</v>
      </c>
      <c r="B948">
        <v>52477952</v>
      </c>
      <c r="C948" t="s">
        <v>9</v>
      </c>
      <c r="D948" t="b">
        <v>1</v>
      </c>
      <c r="E948">
        <v>8064.3689999999997</v>
      </c>
      <c r="F948">
        <v>18016.022000000001</v>
      </c>
      <c r="G948">
        <v>10232.672</v>
      </c>
      <c r="H948">
        <v>2.23</v>
      </c>
      <c r="I948">
        <v>1.27</v>
      </c>
      <c r="J948">
        <f t="shared" si="14"/>
        <v>0.43202378416278575</v>
      </c>
    </row>
    <row r="949" spans="1:10" x14ac:dyDescent="0.15">
      <c r="A949">
        <v>5150</v>
      </c>
      <c r="B949">
        <v>52592640</v>
      </c>
      <c r="C949" t="s">
        <v>9</v>
      </c>
      <c r="D949" t="b">
        <v>1</v>
      </c>
      <c r="E949">
        <v>8072.1660000000002</v>
      </c>
      <c r="F949">
        <v>18273.972000000002</v>
      </c>
      <c r="G949">
        <v>10651.581</v>
      </c>
      <c r="H949">
        <v>2.2599999999999998</v>
      </c>
      <c r="I949">
        <v>1.32</v>
      </c>
      <c r="J949">
        <f t="shared" si="14"/>
        <v>0.41711736233370617</v>
      </c>
    </row>
    <row r="950" spans="1:10" x14ac:dyDescent="0.15">
      <c r="A950">
        <v>4569</v>
      </c>
      <c r="B950">
        <v>52592640</v>
      </c>
      <c r="C950" t="s">
        <v>9</v>
      </c>
      <c r="D950" t="b">
        <v>1</v>
      </c>
      <c r="E950">
        <v>8062.0219999999999</v>
      </c>
      <c r="F950">
        <v>16756.280999999999</v>
      </c>
      <c r="G950">
        <v>10423.005999999999</v>
      </c>
      <c r="H950">
        <v>2.08</v>
      </c>
      <c r="I950">
        <v>1.29</v>
      </c>
      <c r="J950">
        <f t="shared" si="14"/>
        <v>0.37796423920081074</v>
      </c>
    </row>
    <row r="951" spans="1:10" x14ac:dyDescent="0.15">
      <c r="A951">
        <v>991</v>
      </c>
      <c r="B951">
        <v>52920320</v>
      </c>
      <c r="C951" t="s">
        <v>9</v>
      </c>
      <c r="D951" t="b">
        <v>1</v>
      </c>
      <c r="E951">
        <v>8127.5810000000001</v>
      </c>
      <c r="F951">
        <v>18354.652999999998</v>
      </c>
      <c r="G951">
        <v>10787.044</v>
      </c>
      <c r="H951">
        <v>2.2599999999999998</v>
      </c>
      <c r="I951">
        <v>1.33</v>
      </c>
      <c r="J951">
        <f t="shared" si="14"/>
        <v>0.4122992137198126</v>
      </c>
    </row>
    <row r="952" spans="1:10" x14ac:dyDescent="0.15">
      <c r="A952">
        <v>6049</v>
      </c>
      <c r="B952">
        <v>53280768</v>
      </c>
      <c r="C952" t="s">
        <v>9</v>
      </c>
      <c r="D952" t="b">
        <v>1</v>
      </c>
      <c r="E952">
        <v>8176.9809999999998</v>
      </c>
      <c r="F952">
        <v>18191.999</v>
      </c>
      <c r="G952">
        <v>10086.394</v>
      </c>
      <c r="H952">
        <v>2.2200000000000002</v>
      </c>
      <c r="I952">
        <v>1.23</v>
      </c>
      <c r="J952">
        <f t="shared" si="14"/>
        <v>0.4455587865852455</v>
      </c>
    </row>
    <row r="953" spans="1:10" x14ac:dyDescent="0.15">
      <c r="A953">
        <v>1403</v>
      </c>
      <c r="B953">
        <v>53280768</v>
      </c>
      <c r="C953" t="s">
        <v>9</v>
      </c>
      <c r="D953" t="b">
        <v>1</v>
      </c>
      <c r="E953">
        <v>8187.24</v>
      </c>
      <c r="F953">
        <v>18008.848999999998</v>
      </c>
      <c r="G953">
        <v>10909.148999999999</v>
      </c>
      <c r="H953">
        <v>2.2000000000000002</v>
      </c>
      <c r="I953">
        <v>1.33</v>
      </c>
      <c r="J953">
        <f t="shared" si="14"/>
        <v>0.39423396797874199</v>
      </c>
    </row>
    <row r="954" spans="1:10" x14ac:dyDescent="0.15">
      <c r="A954">
        <v>10454</v>
      </c>
      <c r="B954">
        <v>53395456</v>
      </c>
      <c r="C954" t="s">
        <v>9</v>
      </c>
      <c r="D954" t="b">
        <v>1</v>
      </c>
      <c r="E954">
        <v>8184.8379999999997</v>
      </c>
      <c r="F954">
        <v>18166.367999999999</v>
      </c>
      <c r="G954">
        <v>12284.241</v>
      </c>
      <c r="H954">
        <v>2.2200000000000002</v>
      </c>
      <c r="I954">
        <v>1.5</v>
      </c>
      <c r="J954">
        <f t="shared" si="14"/>
        <v>0.32379213060089934</v>
      </c>
    </row>
    <row r="955" spans="1:10" x14ac:dyDescent="0.15">
      <c r="A955">
        <v>8885</v>
      </c>
      <c r="B955">
        <v>53510144</v>
      </c>
      <c r="C955" t="s">
        <v>9</v>
      </c>
      <c r="D955" t="b">
        <v>1</v>
      </c>
      <c r="E955">
        <v>8201.6350000000002</v>
      </c>
      <c r="F955">
        <v>20083.569</v>
      </c>
      <c r="G955">
        <v>31929.85</v>
      </c>
      <c r="H955">
        <v>2.4500000000000002</v>
      </c>
      <c r="I955">
        <v>3.89</v>
      </c>
      <c r="J955">
        <f t="shared" si="14"/>
        <v>-0.58984939380047441</v>
      </c>
    </row>
    <row r="956" spans="1:10" x14ac:dyDescent="0.15">
      <c r="A956">
        <v>10561</v>
      </c>
      <c r="B956">
        <v>53641216</v>
      </c>
      <c r="C956" t="s">
        <v>9</v>
      </c>
      <c r="D956" t="b">
        <v>1</v>
      </c>
      <c r="E956">
        <v>8228.7009999999991</v>
      </c>
      <c r="F956">
        <v>17857.810000000001</v>
      </c>
      <c r="G956">
        <v>11612.933000000001</v>
      </c>
      <c r="H956">
        <v>2.17</v>
      </c>
      <c r="I956">
        <v>1.41</v>
      </c>
      <c r="J956">
        <f t="shared" si="14"/>
        <v>0.34970004720623638</v>
      </c>
    </row>
    <row r="957" spans="1:10" x14ac:dyDescent="0.15">
      <c r="A957">
        <v>5343</v>
      </c>
      <c r="B957">
        <v>53657600</v>
      </c>
      <c r="C957" t="s">
        <v>9</v>
      </c>
      <c r="D957" t="b">
        <v>1</v>
      </c>
      <c r="E957">
        <v>8241.4429999999993</v>
      </c>
      <c r="F957">
        <v>18043.733</v>
      </c>
      <c r="G957">
        <v>10957.674000000001</v>
      </c>
      <c r="H957">
        <v>2.19</v>
      </c>
      <c r="I957">
        <v>1.33</v>
      </c>
      <c r="J957">
        <f t="shared" si="14"/>
        <v>0.39271579777865251</v>
      </c>
    </row>
    <row r="958" spans="1:10" x14ac:dyDescent="0.15">
      <c r="A958">
        <v>2900</v>
      </c>
      <c r="B958">
        <v>53903360</v>
      </c>
      <c r="C958" t="s">
        <v>9</v>
      </c>
      <c r="D958" t="b">
        <v>1</v>
      </c>
      <c r="E958">
        <v>8281.7309999999998</v>
      </c>
      <c r="F958">
        <v>18722.600999999999</v>
      </c>
      <c r="G958">
        <v>10414.008</v>
      </c>
      <c r="H958">
        <v>2.2599999999999998</v>
      </c>
      <c r="I958">
        <v>1.26</v>
      </c>
      <c r="J958">
        <f t="shared" si="14"/>
        <v>0.44377343724838231</v>
      </c>
    </row>
    <row r="959" spans="1:10" x14ac:dyDescent="0.15">
      <c r="A959">
        <v>6162</v>
      </c>
      <c r="B959">
        <v>53919744</v>
      </c>
      <c r="C959" t="s">
        <v>9</v>
      </c>
      <c r="D959" t="b">
        <v>1</v>
      </c>
      <c r="E959">
        <v>8264.2489999999998</v>
      </c>
      <c r="F959">
        <v>17157.976999999999</v>
      </c>
      <c r="G959">
        <v>10960.677</v>
      </c>
      <c r="H959">
        <v>2.08</v>
      </c>
      <c r="I959">
        <v>1.33</v>
      </c>
      <c r="J959">
        <f t="shared" si="14"/>
        <v>0.36119059956776955</v>
      </c>
    </row>
    <row r="960" spans="1:10" x14ac:dyDescent="0.15">
      <c r="A960">
        <v>4431</v>
      </c>
      <c r="B960">
        <v>54067200</v>
      </c>
      <c r="C960" t="s">
        <v>9</v>
      </c>
      <c r="D960" t="b">
        <v>1</v>
      </c>
      <c r="E960">
        <v>8287.1560000000009</v>
      </c>
      <c r="F960">
        <v>19487.96</v>
      </c>
      <c r="G960">
        <v>9709.06</v>
      </c>
      <c r="H960">
        <v>2.35</v>
      </c>
      <c r="I960">
        <v>1.17</v>
      </c>
      <c r="J960">
        <f t="shared" si="14"/>
        <v>0.50179187559908789</v>
      </c>
    </row>
    <row r="961" spans="1:10" x14ac:dyDescent="0.15">
      <c r="A961">
        <v>2703</v>
      </c>
      <c r="B961">
        <v>54394880</v>
      </c>
      <c r="C961" t="s">
        <v>9</v>
      </c>
      <c r="D961" t="b">
        <v>1</v>
      </c>
      <c r="E961">
        <v>8353.7759999999998</v>
      </c>
      <c r="F961">
        <v>19207.707999999999</v>
      </c>
      <c r="G961">
        <v>11249.598</v>
      </c>
      <c r="H961">
        <v>2.2999999999999998</v>
      </c>
      <c r="I961">
        <v>1.35</v>
      </c>
      <c r="J961">
        <f t="shared" si="14"/>
        <v>0.41431856419308327</v>
      </c>
    </row>
    <row r="962" spans="1:10" x14ac:dyDescent="0.15">
      <c r="A962">
        <v>2827</v>
      </c>
      <c r="B962">
        <v>54394880</v>
      </c>
      <c r="C962" t="s">
        <v>9</v>
      </c>
      <c r="D962" t="b">
        <v>1</v>
      </c>
      <c r="E962">
        <v>8353.4879999999994</v>
      </c>
      <c r="F962">
        <v>19266.338</v>
      </c>
      <c r="G962">
        <v>10600.707</v>
      </c>
      <c r="H962">
        <v>2.31</v>
      </c>
      <c r="I962">
        <v>1.27</v>
      </c>
      <c r="J962">
        <f t="shared" si="14"/>
        <v>0.44978090802725457</v>
      </c>
    </row>
    <row r="963" spans="1:10" x14ac:dyDescent="0.15">
      <c r="A963">
        <v>2176</v>
      </c>
      <c r="B963">
        <v>54394880</v>
      </c>
      <c r="C963" t="s">
        <v>9</v>
      </c>
      <c r="D963" t="b">
        <v>1</v>
      </c>
      <c r="E963">
        <v>8346.6589999999997</v>
      </c>
      <c r="F963">
        <v>19061.458999999999</v>
      </c>
      <c r="G963">
        <v>11286.897999999999</v>
      </c>
      <c r="H963">
        <v>2.2799999999999998</v>
      </c>
      <c r="I963">
        <v>1.35</v>
      </c>
      <c r="J963">
        <f t="shared" ref="J963:J1026" si="15">(F963-G963)/F963</f>
        <v>0.40786809656070921</v>
      </c>
    </row>
    <row r="964" spans="1:10" x14ac:dyDescent="0.15">
      <c r="A964">
        <v>520</v>
      </c>
      <c r="B964">
        <v>54394880</v>
      </c>
      <c r="C964" t="s">
        <v>9</v>
      </c>
      <c r="D964" t="b">
        <v>1</v>
      </c>
      <c r="E964">
        <v>8337.2710000000006</v>
      </c>
      <c r="F964">
        <v>19358.557000000001</v>
      </c>
      <c r="G964">
        <v>11282.082</v>
      </c>
      <c r="H964">
        <v>2.3199999999999998</v>
      </c>
      <c r="I964">
        <v>1.35</v>
      </c>
      <c r="J964">
        <f t="shared" si="15"/>
        <v>0.41720439183561048</v>
      </c>
    </row>
    <row r="965" spans="1:10" x14ac:dyDescent="0.15">
      <c r="A965">
        <v>5084</v>
      </c>
      <c r="B965">
        <v>54394880</v>
      </c>
      <c r="C965" t="s">
        <v>9</v>
      </c>
      <c r="D965" t="b">
        <v>1</v>
      </c>
      <c r="E965">
        <v>8357.0730000000003</v>
      </c>
      <c r="F965">
        <v>18459.834999999999</v>
      </c>
      <c r="G965">
        <v>21455.844000000001</v>
      </c>
      <c r="H965">
        <v>2.21</v>
      </c>
      <c r="I965">
        <v>2.57</v>
      </c>
      <c r="J965">
        <f t="shared" si="15"/>
        <v>-0.16229879627851507</v>
      </c>
    </row>
    <row r="966" spans="1:10" x14ac:dyDescent="0.15">
      <c r="A966">
        <v>9734</v>
      </c>
      <c r="B966">
        <v>54394880</v>
      </c>
      <c r="C966" t="s">
        <v>9</v>
      </c>
      <c r="D966" t="b">
        <v>1</v>
      </c>
      <c r="E966">
        <v>8362.4689999999991</v>
      </c>
      <c r="F966">
        <v>18477.669000000002</v>
      </c>
      <c r="G966">
        <v>32913.798000000003</v>
      </c>
      <c r="H966">
        <v>2.21</v>
      </c>
      <c r="I966">
        <v>3.94</v>
      </c>
      <c r="J966">
        <f t="shared" si="15"/>
        <v>-0.78127435879493234</v>
      </c>
    </row>
    <row r="967" spans="1:10" x14ac:dyDescent="0.15">
      <c r="A967">
        <v>6652</v>
      </c>
      <c r="B967">
        <v>54394880</v>
      </c>
      <c r="C967" t="s">
        <v>9</v>
      </c>
      <c r="D967" t="b">
        <v>1</v>
      </c>
      <c r="E967">
        <v>8354.759</v>
      </c>
      <c r="F967">
        <v>19396.423999999999</v>
      </c>
      <c r="G967">
        <v>9628.2039999999997</v>
      </c>
      <c r="H967">
        <v>2.3199999999999998</v>
      </c>
      <c r="I967">
        <v>1.1499999999999999</v>
      </c>
      <c r="J967">
        <f t="shared" si="15"/>
        <v>0.50360932510033807</v>
      </c>
    </row>
    <row r="968" spans="1:10" x14ac:dyDescent="0.15">
      <c r="A968">
        <v>10014</v>
      </c>
      <c r="B968">
        <v>54394880</v>
      </c>
      <c r="C968" t="s">
        <v>9</v>
      </c>
      <c r="D968" t="b">
        <v>1</v>
      </c>
      <c r="E968">
        <v>8348.5400000000009</v>
      </c>
      <c r="F968">
        <v>17808.721000000001</v>
      </c>
      <c r="G968">
        <v>19136.145</v>
      </c>
      <c r="H968">
        <v>2.13</v>
      </c>
      <c r="I968">
        <v>2.29</v>
      </c>
      <c r="J968">
        <f t="shared" si="15"/>
        <v>-7.4537862657290149E-2</v>
      </c>
    </row>
    <row r="969" spans="1:10" x14ac:dyDescent="0.15">
      <c r="A969">
        <v>352</v>
      </c>
      <c r="B969">
        <v>54394880</v>
      </c>
      <c r="C969" t="s">
        <v>9</v>
      </c>
      <c r="D969" t="b">
        <v>1</v>
      </c>
      <c r="E969">
        <v>8353.402</v>
      </c>
      <c r="F969">
        <v>19661.115000000002</v>
      </c>
      <c r="G969">
        <v>10463.839</v>
      </c>
      <c r="H969">
        <v>2.35</v>
      </c>
      <c r="I969">
        <v>1.25</v>
      </c>
      <c r="J969">
        <f t="shared" si="15"/>
        <v>0.46779015330514068</v>
      </c>
    </row>
    <row r="970" spans="1:10" x14ac:dyDescent="0.15">
      <c r="A970">
        <v>8580</v>
      </c>
      <c r="B970">
        <v>54394880</v>
      </c>
      <c r="C970" t="s">
        <v>9</v>
      </c>
      <c r="D970" t="b">
        <v>1</v>
      </c>
      <c r="E970">
        <v>8345.6029999999992</v>
      </c>
      <c r="F970">
        <v>18727.852999999999</v>
      </c>
      <c r="G970">
        <v>12590.561</v>
      </c>
      <c r="H970">
        <v>2.2400000000000002</v>
      </c>
      <c r="I970">
        <v>1.51</v>
      </c>
      <c r="J970">
        <f t="shared" si="15"/>
        <v>0.32770932151165433</v>
      </c>
    </row>
    <row r="971" spans="1:10" x14ac:dyDescent="0.15">
      <c r="A971">
        <v>547</v>
      </c>
      <c r="B971">
        <v>54394880</v>
      </c>
      <c r="C971" t="s">
        <v>9</v>
      </c>
      <c r="D971" t="b">
        <v>1</v>
      </c>
      <c r="E971">
        <v>8339.4230000000007</v>
      </c>
      <c r="F971">
        <v>18501.964</v>
      </c>
      <c r="G971">
        <v>10626.815000000001</v>
      </c>
      <c r="H971">
        <v>2.2200000000000002</v>
      </c>
      <c r="I971">
        <v>1.27</v>
      </c>
      <c r="J971">
        <f t="shared" si="15"/>
        <v>0.42563854302170295</v>
      </c>
    </row>
    <row r="972" spans="1:10" x14ac:dyDescent="0.15">
      <c r="A972">
        <v>367</v>
      </c>
      <c r="B972">
        <v>54394880</v>
      </c>
      <c r="C972" t="s">
        <v>9</v>
      </c>
      <c r="D972" t="b">
        <v>1</v>
      </c>
      <c r="E972">
        <v>8337.0229999999992</v>
      </c>
      <c r="F972">
        <v>19882.252</v>
      </c>
      <c r="G972">
        <v>19931.249</v>
      </c>
      <c r="H972">
        <v>2.38</v>
      </c>
      <c r="I972">
        <v>2.39</v>
      </c>
      <c r="J972">
        <f t="shared" si="15"/>
        <v>-2.4643586652055003E-3</v>
      </c>
    </row>
    <row r="973" spans="1:10" x14ac:dyDescent="0.15">
      <c r="A973">
        <v>2295</v>
      </c>
      <c r="B973">
        <v>54394880</v>
      </c>
      <c r="C973" t="s">
        <v>10</v>
      </c>
      <c r="D973" t="b">
        <v>0</v>
      </c>
      <c r="E973">
        <v>28307.536</v>
      </c>
      <c r="F973">
        <v>30945.667000000001</v>
      </c>
      <c r="G973">
        <v>14740.977000000001</v>
      </c>
      <c r="H973">
        <v>1.0900000000000001</v>
      </c>
      <c r="I973">
        <v>0.52</v>
      </c>
      <c r="J973">
        <f t="shared" si="15"/>
        <v>0.5236497245317091</v>
      </c>
    </row>
    <row r="974" spans="1:10" x14ac:dyDescent="0.15">
      <c r="A974">
        <v>896</v>
      </c>
      <c r="B974">
        <v>54394880</v>
      </c>
      <c r="C974" t="s">
        <v>9</v>
      </c>
      <c r="D974" t="b">
        <v>1</v>
      </c>
      <c r="E974">
        <v>8336.8909999999996</v>
      </c>
      <c r="F974">
        <v>19052.273000000001</v>
      </c>
      <c r="G974">
        <v>10352.043</v>
      </c>
      <c r="H974">
        <v>2.29</v>
      </c>
      <c r="I974">
        <v>1.24</v>
      </c>
      <c r="J974">
        <f t="shared" si="15"/>
        <v>0.45665050044160088</v>
      </c>
    </row>
    <row r="975" spans="1:10" x14ac:dyDescent="0.15">
      <c r="A975">
        <v>9648</v>
      </c>
      <c r="B975">
        <v>54394880</v>
      </c>
      <c r="C975" t="s">
        <v>9</v>
      </c>
      <c r="D975" t="b">
        <v>1</v>
      </c>
      <c r="E975">
        <v>8357.1119999999992</v>
      </c>
      <c r="F975">
        <v>20485.468000000001</v>
      </c>
      <c r="G975">
        <v>12516.332</v>
      </c>
      <c r="H975">
        <v>2.4500000000000002</v>
      </c>
      <c r="I975">
        <v>1.5</v>
      </c>
      <c r="J975">
        <f t="shared" si="15"/>
        <v>0.38901410502313155</v>
      </c>
    </row>
    <row r="976" spans="1:10" x14ac:dyDescent="0.15">
      <c r="A976">
        <v>4592</v>
      </c>
      <c r="B976">
        <v>54394880</v>
      </c>
      <c r="C976" t="s">
        <v>9</v>
      </c>
      <c r="D976" t="b">
        <v>1</v>
      </c>
      <c r="E976">
        <v>8762.0439999999999</v>
      </c>
      <c r="F976">
        <v>18931.409</v>
      </c>
      <c r="G976">
        <v>11167.584999999999</v>
      </c>
      <c r="H976">
        <v>2.16</v>
      </c>
      <c r="I976">
        <v>1.27</v>
      </c>
      <c r="J976">
        <f t="shared" si="15"/>
        <v>0.41010280851256242</v>
      </c>
    </row>
    <row r="977" spans="1:10" x14ac:dyDescent="0.15">
      <c r="A977">
        <v>6730</v>
      </c>
      <c r="B977">
        <v>54394880</v>
      </c>
      <c r="C977" t="s">
        <v>9</v>
      </c>
      <c r="D977" t="b">
        <v>1</v>
      </c>
      <c r="E977">
        <v>8337.3469999999998</v>
      </c>
      <c r="F977">
        <v>19899.060000000001</v>
      </c>
      <c r="G977">
        <v>11624.22</v>
      </c>
      <c r="H977">
        <v>2.39</v>
      </c>
      <c r="I977">
        <v>1.39</v>
      </c>
      <c r="J977">
        <f t="shared" si="15"/>
        <v>0.4158407482564504</v>
      </c>
    </row>
    <row r="978" spans="1:10" x14ac:dyDescent="0.15">
      <c r="A978">
        <v>3396</v>
      </c>
      <c r="B978">
        <v>54394880</v>
      </c>
      <c r="C978" t="s">
        <v>9</v>
      </c>
      <c r="D978" t="b">
        <v>1</v>
      </c>
      <c r="E978">
        <v>8354.607</v>
      </c>
      <c r="F978">
        <v>18556.972000000002</v>
      </c>
      <c r="G978">
        <v>9572.8680000000004</v>
      </c>
      <c r="H978">
        <v>2.2200000000000002</v>
      </c>
      <c r="I978">
        <v>1.1499999999999999</v>
      </c>
      <c r="J978">
        <f t="shared" si="15"/>
        <v>0.48413631275619751</v>
      </c>
    </row>
    <row r="979" spans="1:10" x14ac:dyDescent="0.15">
      <c r="A979">
        <v>2203</v>
      </c>
      <c r="B979">
        <v>54394880</v>
      </c>
      <c r="C979" t="s">
        <v>9</v>
      </c>
      <c r="D979" t="b">
        <v>1</v>
      </c>
      <c r="E979">
        <v>8337.1380000000008</v>
      </c>
      <c r="F979">
        <v>19345.2</v>
      </c>
      <c r="G979">
        <v>33035.620000000003</v>
      </c>
      <c r="H979">
        <v>2.3199999999999998</v>
      </c>
      <c r="I979">
        <v>3.96</v>
      </c>
      <c r="J979">
        <f t="shared" si="15"/>
        <v>-0.70769079668341506</v>
      </c>
    </row>
    <row r="980" spans="1:10" x14ac:dyDescent="0.15">
      <c r="A980">
        <v>1042</v>
      </c>
      <c r="B980">
        <v>54394880</v>
      </c>
      <c r="C980" t="s">
        <v>9</v>
      </c>
      <c r="D980" t="b">
        <v>1</v>
      </c>
      <c r="E980">
        <v>8338.0079999999998</v>
      </c>
      <c r="F980">
        <v>19397.045999999998</v>
      </c>
      <c r="G980">
        <v>9468.0450000000001</v>
      </c>
      <c r="H980">
        <v>2.33</v>
      </c>
      <c r="I980">
        <v>1.1399999999999999</v>
      </c>
      <c r="J980">
        <f t="shared" si="15"/>
        <v>0.51188211854526711</v>
      </c>
    </row>
    <row r="981" spans="1:10" x14ac:dyDescent="0.15">
      <c r="A981">
        <v>6057</v>
      </c>
      <c r="B981">
        <v>54394880</v>
      </c>
      <c r="C981" t="s">
        <v>9</v>
      </c>
      <c r="D981" t="b">
        <v>1</v>
      </c>
      <c r="E981">
        <v>8358.1029999999992</v>
      </c>
      <c r="F981">
        <v>18069.102999999999</v>
      </c>
      <c r="G981">
        <v>8811.3960000000006</v>
      </c>
      <c r="H981">
        <v>2.16</v>
      </c>
      <c r="I981">
        <v>1.05</v>
      </c>
      <c r="J981">
        <f t="shared" si="15"/>
        <v>0.51235011500017458</v>
      </c>
    </row>
    <row r="982" spans="1:10" x14ac:dyDescent="0.15">
      <c r="A982">
        <v>6482</v>
      </c>
      <c r="B982">
        <v>54394880</v>
      </c>
      <c r="C982" t="s">
        <v>9</v>
      </c>
      <c r="D982" t="b">
        <v>1</v>
      </c>
      <c r="E982">
        <v>8337.5439999999999</v>
      </c>
      <c r="F982">
        <v>19198.785</v>
      </c>
      <c r="G982">
        <v>8771.2540000000008</v>
      </c>
      <c r="H982">
        <v>2.2999999999999998</v>
      </c>
      <c r="I982">
        <v>1.05</v>
      </c>
      <c r="J982">
        <f t="shared" si="15"/>
        <v>0.54313494317478939</v>
      </c>
    </row>
    <row r="983" spans="1:10" x14ac:dyDescent="0.15">
      <c r="A983">
        <v>2208</v>
      </c>
      <c r="B983">
        <v>54394880</v>
      </c>
      <c r="C983" t="s">
        <v>9</v>
      </c>
      <c r="D983" t="b">
        <v>1</v>
      </c>
      <c r="E983">
        <v>8336.7849999999999</v>
      </c>
      <c r="F983">
        <v>18242.297999999999</v>
      </c>
      <c r="G983">
        <v>11719.621999999999</v>
      </c>
      <c r="H983">
        <v>2.19</v>
      </c>
      <c r="I983">
        <v>1.41</v>
      </c>
      <c r="J983">
        <f t="shared" si="15"/>
        <v>0.35755780329868531</v>
      </c>
    </row>
    <row r="984" spans="1:10" x14ac:dyDescent="0.15">
      <c r="A984">
        <v>2122</v>
      </c>
      <c r="B984">
        <v>54394880</v>
      </c>
      <c r="C984" t="s">
        <v>9</v>
      </c>
      <c r="D984" t="b">
        <v>1</v>
      </c>
      <c r="E984">
        <v>8352.518</v>
      </c>
      <c r="F984">
        <v>18757.723000000002</v>
      </c>
      <c r="G984">
        <v>11402.072</v>
      </c>
      <c r="H984">
        <v>2.25</v>
      </c>
      <c r="I984">
        <v>1.37</v>
      </c>
      <c r="J984">
        <f t="shared" si="15"/>
        <v>0.39213986686976882</v>
      </c>
    </row>
    <row r="985" spans="1:10" x14ac:dyDescent="0.15">
      <c r="A985">
        <v>4443</v>
      </c>
      <c r="B985">
        <v>54394880</v>
      </c>
      <c r="C985" t="s">
        <v>9</v>
      </c>
      <c r="D985" t="b">
        <v>1</v>
      </c>
      <c r="E985">
        <v>8339.27</v>
      </c>
      <c r="F985">
        <v>19828.387999999999</v>
      </c>
      <c r="G985">
        <v>8777.0509999999995</v>
      </c>
      <c r="H985">
        <v>2.38</v>
      </c>
      <c r="I985">
        <v>1.05</v>
      </c>
      <c r="J985">
        <f t="shared" si="15"/>
        <v>0.557349240896436</v>
      </c>
    </row>
    <row r="986" spans="1:10" x14ac:dyDescent="0.15">
      <c r="A986">
        <v>1059</v>
      </c>
      <c r="B986">
        <v>54394880</v>
      </c>
      <c r="C986" t="s">
        <v>9</v>
      </c>
      <c r="D986" t="b">
        <v>1</v>
      </c>
      <c r="E986">
        <v>8337.9590000000007</v>
      </c>
      <c r="F986">
        <v>19722.927</v>
      </c>
      <c r="G986">
        <v>11400.241</v>
      </c>
      <c r="H986">
        <v>2.37</v>
      </c>
      <c r="I986">
        <v>1.37</v>
      </c>
      <c r="J986">
        <f t="shared" si="15"/>
        <v>0.42198026692488388</v>
      </c>
    </row>
    <row r="987" spans="1:10" x14ac:dyDescent="0.15">
      <c r="A987">
        <v>6516</v>
      </c>
      <c r="B987">
        <v>54394880</v>
      </c>
      <c r="C987" t="s">
        <v>9</v>
      </c>
      <c r="D987" t="b">
        <v>1</v>
      </c>
      <c r="E987">
        <v>8352.9969999999994</v>
      </c>
      <c r="F987">
        <v>19003.092000000001</v>
      </c>
      <c r="G987">
        <v>10645.761</v>
      </c>
      <c r="H987">
        <v>2.2799999999999998</v>
      </c>
      <c r="I987">
        <v>1.27</v>
      </c>
      <c r="J987">
        <f t="shared" si="15"/>
        <v>0.43978795661253439</v>
      </c>
    </row>
    <row r="988" spans="1:10" x14ac:dyDescent="0.15">
      <c r="A988">
        <v>380</v>
      </c>
      <c r="B988">
        <v>54394880</v>
      </c>
      <c r="C988" t="s">
        <v>9</v>
      </c>
      <c r="D988" t="b">
        <v>1</v>
      </c>
      <c r="E988">
        <v>8355.9680000000008</v>
      </c>
      <c r="F988">
        <v>17018.151999999998</v>
      </c>
      <c r="G988">
        <v>11473.169</v>
      </c>
      <c r="H988">
        <v>2.04</v>
      </c>
      <c r="I988">
        <v>1.37</v>
      </c>
      <c r="J988">
        <f t="shared" si="15"/>
        <v>0.3258275634158162</v>
      </c>
    </row>
    <row r="989" spans="1:10" x14ac:dyDescent="0.15">
      <c r="A989">
        <v>7998</v>
      </c>
      <c r="B989">
        <v>54394880</v>
      </c>
      <c r="C989" t="s">
        <v>9</v>
      </c>
      <c r="D989" t="b">
        <v>1</v>
      </c>
      <c r="E989">
        <v>8349.8850000000002</v>
      </c>
      <c r="F989">
        <v>20024.569</v>
      </c>
      <c r="G989">
        <v>8742.7630000000008</v>
      </c>
      <c r="H989">
        <v>2.4</v>
      </c>
      <c r="I989">
        <v>1.05</v>
      </c>
      <c r="J989">
        <f t="shared" si="15"/>
        <v>0.56339819348920817</v>
      </c>
    </row>
    <row r="990" spans="1:10" x14ac:dyDescent="0.15">
      <c r="A990">
        <v>8281</v>
      </c>
      <c r="B990">
        <v>54394880</v>
      </c>
      <c r="C990" t="s">
        <v>9</v>
      </c>
      <c r="D990" t="b">
        <v>1</v>
      </c>
      <c r="E990">
        <v>8893.5139999999992</v>
      </c>
      <c r="F990">
        <v>18335.741999999998</v>
      </c>
      <c r="G990">
        <v>10018.851000000001</v>
      </c>
      <c r="H990">
        <v>2.06</v>
      </c>
      <c r="I990">
        <v>1.1299999999999999</v>
      </c>
      <c r="J990">
        <f t="shared" si="15"/>
        <v>0.45358900665159874</v>
      </c>
    </row>
    <row r="991" spans="1:10" x14ac:dyDescent="0.15">
      <c r="A991">
        <v>9570</v>
      </c>
      <c r="B991">
        <v>54394880</v>
      </c>
      <c r="C991" t="s">
        <v>9</v>
      </c>
      <c r="D991" t="b">
        <v>1</v>
      </c>
      <c r="E991">
        <v>8337.5560000000005</v>
      </c>
      <c r="F991">
        <v>20531.486000000001</v>
      </c>
      <c r="G991">
        <v>9407.652</v>
      </c>
      <c r="H991">
        <v>2.46</v>
      </c>
      <c r="I991">
        <v>1.1299999999999999</v>
      </c>
      <c r="J991">
        <f t="shared" si="15"/>
        <v>0.54179390619850898</v>
      </c>
    </row>
    <row r="992" spans="1:10" x14ac:dyDescent="0.15">
      <c r="A992">
        <v>1111</v>
      </c>
      <c r="B992">
        <v>54394880</v>
      </c>
      <c r="C992" t="s">
        <v>10</v>
      </c>
      <c r="D992" t="b">
        <v>0</v>
      </c>
      <c r="E992">
        <v>28226.03</v>
      </c>
      <c r="F992">
        <v>30380.391</v>
      </c>
      <c r="G992">
        <v>17281.094000000001</v>
      </c>
      <c r="H992">
        <v>1.08</v>
      </c>
      <c r="I992">
        <v>0.61</v>
      </c>
      <c r="J992">
        <f t="shared" si="15"/>
        <v>0.43117605036748863</v>
      </c>
    </row>
    <row r="993" spans="1:10" x14ac:dyDescent="0.15">
      <c r="A993">
        <v>5832</v>
      </c>
      <c r="B993">
        <v>54394880</v>
      </c>
      <c r="C993" t="s">
        <v>9</v>
      </c>
      <c r="D993" t="b">
        <v>1</v>
      </c>
      <c r="E993">
        <v>8351.8529999999992</v>
      </c>
      <c r="F993">
        <v>18102.457999999999</v>
      </c>
      <c r="G993">
        <v>9443.2860000000001</v>
      </c>
      <c r="H993">
        <v>2.17</v>
      </c>
      <c r="I993">
        <v>1.1299999999999999</v>
      </c>
      <c r="J993">
        <f t="shared" si="15"/>
        <v>0.47834233340024868</v>
      </c>
    </row>
    <row r="994" spans="1:10" x14ac:dyDescent="0.15">
      <c r="A994">
        <v>848</v>
      </c>
      <c r="B994">
        <v>54394880</v>
      </c>
      <c r="C994" t="s">
        <v>10</v>
      </c>
      <c r="D994" t="b">
        <v>0</v>
      </c>
      <c r="E994">
        <v>28230.752</v>
      </c>
      <c r="F994">
        <v>29780.612000000001</v>
      </c>
      <c r="G994">
        <v>17116.544999999998</v>
      </c>
      <c r="H994">
        <v>1.05</v>
      </c>
      <c r="I994">
        <v>0.61</v>
      </c>
      <c r="J994">
        <f t="shared" si="15"/>
        <v>0.42524535761723103</v>
      </c>
    </row>
    <row r="995" spans="1:10" x14ac:dyDescent="0.15">
      <c r="A995">
        <v>3472</v>
      </c>
      <c r="B995">
        <v>54394880</v>
      </c>
      <c r="C995" t="s">
        <v>9</v>
      </c>
      <c r="D995" t="b">
        <v>1</v>
      </c>
      <c r="E995">
        <v>8404.3459999999995</v>
      </c>
      <c r="F995">
        <v>20180.598000000002</v>
      </c>
      <c r="G995">
        <v>9637.6839999999993</v>
      </c>
      <c r="H995">
        <v>2.4</v>
      </c>
      <c r="I995">
        <v>1.1499999999999999</v>
      </c>
      <c r="J995">
        <f t="shared" si="15"/>
        <v>0.5224282253677518</v>
      </c>
    </row>
    <row r="996" spans="1:10" x14ac:dyDescent="0.15">
      <c r="A996">
        <v>6549</v>
      </c>
      <c r="B996">
        <v>54394880</v>
      </c>
      <c r="C996" t="s">
        <v>9</v>
      </c>
      <c r="D996" t="b">
        <v>1</v>
      </c>
      <c r="E996">
        <v>8343.5650000000005</v>
      </c>
      <c r="F996">
        <v>18160.919000000002</v>
      </c>
      <c r="G996">
        <v>21950.805</v>
      </c>
      <c r="H996">
        <v>2.1800000000000002</v>
      </c>
      <c r="I996">
        <v>2.63</v>
      </c>
      <c r="J996">
        <f t="shared" si="15"/>
        <v>-0.20868360241020834</v>
      </c>
    </row>
    <row r="997" spans="1:10" x14ac:dyDescent="0.15">
      <c r="A997">
        <v>3015</v>
      </c>
      <c r="B997">
        <v>54394880</v>
      </c>
      <c r="C997" t="s">
        <v>9</v>
      </c>
      <c r="D997" t="b">
        <v>1</v>
      </c>
      <c r="E997">
        <v>8338.2080000000005</v>
      </c>
      <c r="F997">
        <v>18442.293000000001</v>
      </c>
      <c r="G997">
        <v>11347.177</v>
      </c>
      <c r="H997">
        <v>2.21</v>
      </c>
      <c r="I997">
        <v>1.36</v>
      </c>
      <c r="J997">
        <f t="shared" si="15"/>
        <v>0.38471983933885018</v>
      </c>
    </row>
    <row r="998" spans="1:10" x14ac:dyDescent="0.15">
      <c r="A998">
        <v>7427</v>
      </c>
      <c r="B998">
        <v>54394880</v>
      </c>
      <c r="C998" t="s">
        <v>9</v>
      </c>
      <c r="D998" t="b">
        <v>1</v>
      </c>
      <c r="E998">
        <v>8432.0149999999994</v>
      </c>
      <c r="F998">
        <v>19649.137999999999</v>
      </c>
      <c r="G998">
        <v>32402.371999999999</v>
      </c>
      <c r="H998">
        <v>2.33</v>
      </c>
      <c r="I998">
        <v>3.84</v>
      </c>
      <c r="J998">
        <f t="shared" si="15"/>
        <v>-0.64904801421823188</v>
      </c>
    </row>
    <row r="999" spans="1:10" x14ac:dyDescent="0.15">
      <c r="A999">
        <v>7378</v>
      </c>
      <c r="B999">
        <v>54394880</v>
      </c>
      <c r="C999" t="s">
        <v>9</v>
      </c>
      <c r="D999" t="b">
        <v>1</v>
      </c>
      <c r="E999">
        <v>8352.402</v>
      </c>
      <c r="F999">
        <v>18994.319</v>
      </c>
      <c r="G999">
        <v>9345.8130000000001</v>
      </c>
      <c r="H999">
        <v>2.27</v>
      </c>
      <c r="I999">
        <v>1.1200000000000001</v>
      </c>
      <c r="J999">
        <f t="shared" si="15"/>
        <v>0.50796798769147766</v>
      </c>
    </row>
    <row r="1000" spans="1:10" x14ac:dyDescent="0.15">
      <c r="A1000">
        <v>709</v>
      </c>
      <c r="B1000">
        <v>54394880</v>
      </c>
      <c r="C1000" t="s">
        <v>9</v>
      </c>
      <c r="D1000" t="b">
        <v>1</v>
      </c>
      <c r="E1000">
        <v>8337.9330000000009</v>
      </c>
      <c r="F1000">
        <v>18322.638999999999</v>
      </c>
      <c r="G1000">
        <v>10239.879999999999</v>
      </c>
      <c r="H1000">
        <v>2.2000000000000002</v>
      </c>
      <c r="I1000">
        <v>1.23</v>
      </c>
      <c r="J1000">
        <f t="shared" si="15"/>
        <v>0.44113508976518068</v>
      </c>
    </row>
    <row r="1001" spans="1:10" x14ac:dyDescent="0.15">
      <c r="A1001">
        <v>1611</v>
      </c>
      <c r="B1001">
        <v>54394880</v>
      </c>
      <c r="C1001" t="s">
        <v>10</v>
      </c>
      <c r="D1001" t="b">
        <v>0</v>
      </c>
      <c r="E1001">
        <v>28188.743999999999</v>
      </c>
      <c r="F1001">
        <v>29963.853999999999</v>
      </c>
      <c r="G1001">
        <v>16354.050999999999</v>
      </c>
      <c r="H1001">
        <v>1.06</v>
      </c>
      <c r="I1001">
        <v>0.57999999999999996</v>
      </c>
      <c r="J1001">
        <f t="shared" si="15"/>
        <v>0.45420735930698369</v>
      </c>
    </row>
    <row r="1002" spans="1:10" x14ac:dyDescent="0.15">
      <c r="A1002">
        <v>1680</v>
      </c>
      <c r="B1002">
        <v>54394880</v>
      </c>
      <c r="C1002" t="s">
        <v>9</v>
      </c>
      <c r="D1002" t="b">
        <v>1</v>
      </c>
      <c r="E1002">
        <v>8343.2330000000002</v>
      </c>
      <c r="F1002">
        <v>18613.394</v>
      </c>
      <c r="G1002">
        <v>11309.450999999999</v>
      </c>
      <c r="H1002">
        <v>2.23</v>
      </c>
      <c r="I1002">
        <v>1.36</v>
      </c>
      <c r="J1002">
        <f t="shared" si="15"/>
        <v>0.39240253550749538</v>
      </c>
    </row>
    <row r="1003" spans="1:10" x14ac:dyDescent="0.15">
      <c r="A1003">
        <v>2476</v>
      </c>
      <c r="B1003">
        <v>54394880</v>
      </c>
      <c r="C1003" t="s">
        <v>9</v>
      </c>
      <c r="D1003" t="b">
        <v>1</v>
      </c>
      <c r="E1003">
        <v>8355.5310000000009</v>
      </c>
      <c r="F1003">
        <v>19121.986000000001</v>
      </c>
      <c r="G1003">
        <v>10532.409</v>
      </c>
      <c r="H1003">
        <v>2.29</v>
      </c>
      <c r="I1003">
        <v>1.26</v>
      </c>
      <c r="J1003">
        <f t="shared" si="15"/>
        <v>0.44919900056406281</v>
      </c>
    </row>
    <row r="1004" spans="1:10" x14ac:dyDescent="0.15">
      <c r="A1004">
        <v>1110</v>
      </c>
      <c r="B1004">
        <v>54394880</v>
      </c>
      <c r="C1004" t="s">
        <v>9</v>
      </c>
      <c r="D1004" t="b">
        <v>1</v>
      </c>
      <c r="E1004">
        <v>8351.9470000000001</v>
      </c>
      <c r="F1004">
        <v>19631.764999999999</v>
      </c>
      <c r="G1004">
        <v>10295.223</v>
      </c>
      <c r="H1004">
        <v>2.35</v>
      </c>
      <c r="I1004">
        <v>1.23</v>
      </c>
      <c r="J1004">
        <f t="shared" si="15"/>
        <v>0.47558342309007873</v>
      </c>
    </row>
    <row r="1005" spans="1:10" x14ac:dyDescent="0.15">
      <c r="A1005">
        <v>4514</v>
      </c>
      <c r="B1005">
        <v>54394880</v>
      </c>
      <c r="C1005" t="s">
        <v>9</v>
      </c>
      <c r="D1005" t="b">
        <v>1</v>
      </c>
      <c r="E1005">
        <v>8344.9590000000007</v>
      </c>
      <c r="F1005">
        <v>18942.986000000001</v>
      </c>
      <c r="G1005">
        <v>8834.2990000000009</v>
      </c>
      <c r="H1005">
        <v>2.27</v>
      </c>
      <c r="I1005">
        <v>1.06</v>
      </c>
      <c r="J1005">
        <f t="shared" si="15"/>
        <v>0.53363746349176411</v>
      </c>
    </row>
    <row r="1006" spans="1:10" x14ac:dyDescent="0.15">
      <c r="A1006">
        <v>2155</v>
      </c>
      <c r="B1006">
        <v>54394880</v>
      </c>
      <c r="C1006" t="s">
        <v>9</v>
      </c>
      <c r="D1006" t="b">
        <v>1</v>
      </c>
      <c r="E1006">
        <v>8350.116</v>
      </c>
      <c r="F1006">
        <v>18337.651000000002</v>
      </c>
      <c r="G1006">
        <v>10816.444</v>
      </c>
      <c r="H1006">
        <v>2.2000000000000002</v>
      </c>
      <c r="I1006">
        <v>1.3</v>
      </c>
      <c r="J1006">
        <f t="shared" si="15"/>
        <v>0.41015106024212161</v>
      </c>
    </row>
    <row r="1007" spans="1:10" x14ac:dyDescent="0.15">
      <c r="A1007">
        <v>7918</v>
      </c>
      <c r="B1007">
        <v>54394880</v>
      </c>
      <c r="C1007" t="s">
        <v>9</v>
      </c>
      <c r="D1007" t="b">
        <v>1</v>
      </c>
      <c r="E1007">
        <v>8354.768</v>
      </c>
      <c r="F1007">
        <v>19283.419000000002</v>
      </c>
      <c r="G1007">
        <v>9622.7649999999994</v>
      </c>
      <c r="H1007">
        <v>2.31</v>
      </c>
      <c r="I1007">
        <v>1.1499999999999999</v>
      </c>
      <c r="J1007">
        <f t="shared" si="15"/>
        <v>0.50098242433045725</v>
      </c>
    </row>
    <row r="1008" spans="1:10" x14ac:dyDescent="0.15">
      <c r="A1008">
        <v>36</v>
      </c>
      <c r="B1008">
        <v>54394880</v>
      </c>
      <c r="C1008" t="s">
        <v>9</v>
      </c>
      <c r="D1008" t="b">
        <v>1</v>
      </c>
      <c r="E1008">
        <v>8336.4979999999996</v>
      </c>
      <c r="F1008">
        <v>15204.664000000001</v>
      </c>
      <c r="G1008">
        <v>17961.963</v>
      </c>
      <c r="H1008">
        <v>1.82</v>
      </c>
      <c r="I1008">
        <v>2.15</v>
      </c>
      <c r="J1008">
        <f t="shared" si="15"/>
        <v>-0.18134560553261808</v>
      </c>
    </row>
    <row r="1009" spans="1:10" x14ac:dyDescent="0.15">
      <c r="A1009">
        <v>7219</v>
      </c>
      <c r="B1009">
        <v>54394880</v>
      </c>
      <c r="C1009" t="s">
        <v>9</v>
      </c>
      <c r="D1009" t="b">
        <v>1</v>
      </c>
      <c r="E1009">
        <v>8504.4330000000009</v>
      </c>
      <c r="F1009">
        <v>18934.976999999999</v>
      </c>
      <c r="G1009">
        <v>32372.813999999998</v>
      </c>
      <c r="H1009">
        <v>2.23</v>
      </c>
      <c r="I1009">
        <v>3.81</v>
      </c>
      <c r="J1009">
        <f t="shared" si="15"/>
        <v>-0.70968330196545792</v>
      </c>
    </row>
    <row r="1010" spans="1:10" x14ac:dyDescent="0.15">
      <c r="A1010">
        <v>3473</v>
      </c>
      <c r="B1010">
        <v>54394880</v>
      </c>
      <c r="C1010" t="s">
        <v>9</v>
      </c>
      <c r="D1010" t="b">
        <v>1</v>
      </c>
      <c r="E1010">
        <v>8386.5529999999999</v>
      </c>
      <c r="F1010">
        <v>19371.078000000001</v>
      </c>
      <c r="G1010">
        <v>10771.453</v>
      </c>
      <c r="H1010">
        <v>2.31</v>
      </c>
      <c r="I1010">
        <v>1.28</v>
      </c>
      <c r="J1010">
        <f t="shared" si="15"/>
        <v>0.44394147811495061</v>
      </c>
    </row>
    <row r="1011" spans="1:10" x14ac:dyDescent="0.15">
      <c r="A1011">
        <v>3057</v>
      </c>
      <c r="B1011">
        <v>54394880</v>
      </c>
      <c r="C1011" t="s">
        <v>9</v>
      </c>
      <c r="D1011" t="b">
        <v>1</v>
      </c>
      <c r="E1011">
        <v>8354.0020000000004</v>
      </c>
      <c r="F1011">
        <v>18769.249</v>
      </c>
      <c r="G1011">
        <v>11182.648999999999</v>
      </c>
      <c r="H1011">
        <v>2.25</v>
      </c>
      <c r="I1011">
        <v>1.34</v>
      </c>
      <c r="J1011">
        <f t="shared" si="15"/>
        <v>0.40420370575295794</v>
      </c>
    </row>
    <row r="1012" spans="1:10" x14ac:dyDescent="0.15">
      <c r="A1012">
        <v>2580</v>
      </c>
      <c r="B1012">
        <v>54394880</v>
      </c>
      <c r="C1012" t="s">
        <v>9</v>
      </c>
      <c r="D1012" t="b">
        <v>1</v>
      </c>
      <c r="E1012">
        <v>8367.5509999999995</v>
      </c>
      <c r="F1012">
        <v>18682.172999999999</v>
      </c>
      <c r="G1012">
        <v>11249.406999999999</v>
      </c>
      <c r="H1012">
        <v>2.23</v>
      </c>
      <c r="I1012">
        <v>1.34</v>
      </c>
      <c r="J1012">
        <f t="shared" si="15"/>
        <v>0.39785339746077719</v>
      </c>
    </row>
    <row r="1013" spans="1:10" x14ac:dyDescent="0.15">
      <c r="A1013">
        <v>905</v>
      </c>
      <c r="B1013">
        <v>54394880</v>
      </c>
      <c r="C1013" t="s">
        <v>9</v>
      </c>
      <c r="D1013" t="b">
        <v>1</v>
      </c>
      <c r="E1013">
        <v>8337.4809999999998</v>
      </c>
      <c r="F1013">
        <v>18457.27</v>
      </c>
      <c r="G1013">
        <v>10952.14</v>
      </c>
      <c r="H1013">
        <v>2.21</v>
      </c>
      <c r="I1013">
        <v>1.31</v>
      </c>
      <c r="J1013">
        <f t="shared" si="15"/>
        <v>0.40662188936933796</v>
      </c>
    </row>
    <row r="1014" spans="1:10" x14ac:dyDescent="0.15">
      <c r="A1014">
        <v>141</v>
      </c>
      <c r="B1014">
        <v>54394880</v>
      </c>
      <c r="C1014" t="s">
        <v>9</v>
      </c>
      <c r="D1014" t="b">
        <v>1</v>
      </c>
      <c r="E1014">
        <v>8341.5789999999997</v>
      </c>
      <c r="F1014">
        <v>18634.911</v>
      </c>
      <c r="G1014">
        <v>10790.955</v>
      </c>
      <c r="H1014">
        <v>2.23</v>
      </c>
      <c r="I1014">
        <v>1.29</v>
      </c>
      <c r="J1014">
        <f t="shared" si="15"/>
        <v>0.42092800979838324</v>
      </c>
    </row>
    <row r="1015" spans="1:10" x14ac:dyDescent="0.15">
      <c r="A1015">
        <v>6776</v>
      </c>
      <c r="B1015">
        <v>54394880</v>
      </c>
      <c r="C1015" t="s">
        <v>9</v>
      </c>
      <c r="D1015" t="b">
        <v>1</v>
      </c>
      <c r="E1015">
        <v>8433.06</v>
      </c>
      <c r="F1015">
        <v>18886.808000000001</v>
      </c>
      <c r="G1015">
        <v>17715.36</v>
      </c>
      <c r="H1015">
        <v>2.2400000000000002</v>
      </c>
      <c r="I1015">
        <v>2.1</v>
      </c>
      <c r="J1015">
        <f t="shared" si="15"/>
        <v>6.2024668223449951E-2</v>
      </c>
    </row>
    <row r="1016" spans="1:10" x14ac:dyDescent="0.15">
      <c r="A1016">
        <v>1345</v>
      </c>
      <c r="B1016">
        <v>54394880</v>
      </c>
      <c r="C1016" t="s">
        <v>10</v>
      </c>
      <c r="D1016" t="b">
        <v>0</v>
      </c>
      <c r="E1016">
        <v>28284.381000000001</v>
      </c>
      <c r="F1016">
        <v>31082.522000000001</v>
      </c>
      <c r="G1016">
        <v>27387.031999999999</v>
      </c>
      <c r="H1016">
        <v>1.1000000000000001</v>
      </c>
      <c r="I1016">
        <v>0.97</v>
      </c>
      <c r="J1016">
        <f t="shared" si="15"/>
        <v>0.11889286203995936</v>
      </c>
    </row>
    <row r="1017" spans="1:10" x14ac:dyDescent="0.15">
      <c r="A1017">
        <v>5700</v>
      </c>
      <c r="B1017">
        <v>54394880</v>
      </c>
      <c r="C1017" t="s">
        <v>9</v>
      </c>
      <c r="D1017" t="b">
        <v>1</v>
      </c>
      <c r="E1017">
        <v>8358.8420000000006</v>
      </c>
      <c r="F1017">
        <v>19177.527999999998</v>
      </c>
      <c r="G1017">
        <v>10703.361999999999</v>
      </c>
      <c r="H1017">
        <v>2.29</v>
      </c>
      <c r="I1017">
        <v>1.28</v>
      </c>
      <c r="J1017">
        <f t="shared" si="15"/>
        <v>0.44187999621223339</v>
      </c>
    </row>
    <row r="1018" spans="1:10" x14ac:dyDescent="0.15">
      <c r="A1018">
        <v>1069</v>
      </c>
      <c r="B1018">
        <v>54394880</v>
      </c>
      <c r="C1018" t="s">
        <v>10</v>
      </c>
      <c r="D1018" t="b">
        <v>0</v>
      </c>
      <c r="E1018">
        <v>28220.57</v>
      </c>
      <c r="F1018">
        <v>30474.698</v>
      </c>
      <c r="G1018">
        <v>28320.802</v>
      </c>
      <c r="H1018">
        <v>1.08</v>
      </c>
      <c r="I1018">
        <v>1</v>
      </c>
      <c r="J1018">
        <f t="shared" si="15"/>
        <v>7.0678173742689782E-2</v>
      </c>
    </row>
    <row r="1019" spans="1:10" x14ac:dyDescent="0.15">
      <c r="A1019">
        <v>7217</v>
      </c>
      <c r="B1019">
        <v>54394880</v>
      </c>
      <c r="C1019" t="s">
        <v>9</v>
      </c>
      <c r="D1019" t="b">
        <v>1</v>
      </c>
      <c r="E1019">
        <v>8481.6080000000002</v>
      </c>
      <c r="F1019">
        <v>19454.382000000001</v>
      </c>
      <c r="G1019">
        <v>10896.099</v>
      </c>
      <c r="H1019">
        <v>2.29</v>
      </c>
      <c r="I1019">
        <v>1.28</v>
      </c>
      <c r="J1019">
        <f t="shared" si="15"/>
        <v>0.43991543910261455</v>
      </c>
    </row>
    <row r="1020" spans="1:10" x14ac:dyDescent="0.15">
      <c r="A1020">
        <v>4534</v>
      </c>
      <c r="B1020">
        <v>54394880</v>
      </c>
      <c r="C1020" t="s">
        <v>9</v>
      </c>
      <c r="D1020" t="b">
        <v>1</v>
      </c>
      <c r="E1020">
        <v>8560.0789999999997</v>
      </c>
      <c r="F1020">
        <v>18964.727999999999</v>
      </c>
      <c r="G1020">
        <v>18038.397000000001</v>
      </c>
      <c r="H1020">
        <v>2.2200000000000002</v>
      </c>
      <c r="I1020">
        <v>2.11</v>
      </c>
      <c r="J1020">
        <f t="shared" si="15"/>
        <v>4.884493993270024E-2</v>
      </c>
    </row>
    <row r="1021" spans="1:10" x14ac:dyDescent="0.15">
      <c r="A1021">
        <v>836</v>
      </c>
      <c r="B1021">
        <v>54394880</v>
      </c>
      <c r="C1021" t="s">
        <v>9</v>
      </c>
      <c r="D1021" t="b">
        <v>1</v>
      </c>
      <c r="E1021">
        <v>8361.518</v>
      </c>
      <c r="F1021">
        <v>19533.593000000001</v>
      </c>
      <c r="G1021">
        <v>11203.959000000001</v>
      </c>
      <c r="H1021">
        <v>2.34</v>
      </c>
      <c r="I1021">
        <v>1.34</v>
      </c>
      <c r="J1021">
        <f t="shared" si="15"/>
        <v>0.4264261060420374</v>
      </c>
    </row>
    <row r="1022" spans="1:10" x14ac:dyDescent="0.15">
      <c r="A1022">
        <v>5485</v>
      </c>
      <c r="B1022">
        <v>54394880</v>
      </c>
      <c r="C1022" t="s">
        <v>9</v>
      </c>
      <c r="D1022" t="b">
        <v>1</v>
      </c>
      <c r="E1022">
        <v>8354.4779999999992</v>
      </c>
      <c r="F1022">
        <v>19555.848000000002</v>
      </c>
      <c r="G1022">
        <v>10930.47</v>
      </c>
      <c r="H1022">
        <v>2.34</v>
      </c>
      <c r="I1022">
        <v>1.31</v>
      </c>
      <c r="J1022">
        <f t="shared" si="15"/>
        <v>0.44106386999939873</v>
      </c>
    </row>
    <row r="1023" spans="1:10" x14ac:dyDescent="0.15">
      <c r="A1023">
        <v>5524</v>
      </c>
      <c r="B1023">
        <v>54394880</v>
      </c>
      <c r="C1023" t="s">
        <v>9</v>
      </c>
      <c r="D1023" t="b">
        <v>1</v>
      </c>
      <c r="E1023">
        <v>8352.0450000000001</v>
      </c>
      <c r="F1023">
        <v>19413.442999999999</v>
      </c>
      <c r="G1023">
        <v>9992.3119999999999</v>
      </c>
      <c r="H1023">
        <v>2.3199999999999998</v>
      </c>
      <c r="I1023">
        <v>1.2</v>
      </c>
      <c r="J1023">
        <f t="shared" si="15"/>
        <v>0.48528903399566992</v>
      </c>
    </row>
    <row r="1024" spans="1:10" x14ac:dyDescent="0.15">
      <c r="A1024">
        <v>2469</v>
      </c>
      <c r="B1024">
        <v>54394880</v>
      </c>
      <c r="C1024" t="s">
        <v>9</v>
      </c>
      <c r="D1024" t="b">
        <v>1</v>
      </c>
      <c r="E1024">
        <v>8337.1270000000004</v>
      </c>
      <c r="F1024">
        <v>19343.073</v>
      </c>
      <c r="G1024">
        <v>10945.358</v>
      </c>
      <c r="H1024">
        <v>2.3199999999999998</v>
      </c>
      <c r="I1024">
        <v>1.31</v>
      </c>
      <c r="J1024">
        <f t="shared" si="15"/>
        <v>0.43414585676226314</v>
      </c>
    </row>
    <row r="1025" spans="1:10" x14ac:dyDescent="0.15">
      <c r="A1025">
        <v>2829</v>
      </c>
      <c r="B1025">
        <v>54394880</v>
      </c>
      <c r="C1025" t="s">
        <v>9</v>
      </c>
      <c r="D1025" t="b">
        <v>1</v>
      </c>
      <c r="E1025">
        <v>8362.6839999999993</v>
      </c>
      <c r="F1025">
        <v>20070.344000000001</v>
      </c>
      <c r="G1025">
        <v>11010.9</v>
      </c>
      <c r="H1025">
        <v>2.4</v>
      </c>
      <c r="I1025">
        <v>1.32</v>
      </c>
      <c r="J1025">
        <f t="shared" si="15"/>
        <v>0.45138459011963128</v>
      </c>
    </row>
    <row r="1026" spans="1:10" x14ac:dyDescent="0.15">
      <c r="A1026">
        <v>1512</v>
      </c>
      <c r="B1026">
        <v>54394880</v>
      </c>
      <c r="C1026" t="s">
        <v>9</v>
      </c>
      <c r="D1026" t="b">
        <v>1</v>
      </c>
      <c r="E1026">
        <v>8352.8140000000003</v>
      </c>
      <c r="F1026">
        <v>18137.519</v>
      </c>
      <c r="G1026">
        <v>11141.897999999999</v>
      </c>
      <c r="H1026">
        <v>2.17</v>
      </c>
      <c r="I1026">
        <v>1.33</v>
      </c>
      <c r="J1026">
        <f t="shared" si="15"/>
        <v>0.38569889299633542</v>
      </c>
    </row>
    <row r="1027" spans="1:10" x14ac:dyDescent="0.15">
      <c r="A1027">
        <v>2112</v>
      </c>
      <c r="B1027">
        <v>54394880</v>
      </c>
      <c r="C1027" t="s">
        <v>9</v>
      </c>
      <c r="D1027" t="b">
        <v>1</v>
      </c>
      <c r="E1027">
        <v>8352.4940000000006</v>
      </c>
      <c r="F1027">
        <v>18470.121999999999</v>
      </c>
      <c r="G1027">
        <v>10893.824000000001</v>
      </c>
      <c r="H1027">
        <v>2.21</v>
      </c>
      <c r="I1027">
        <v>1.3</v>
      </c>
      <c r="J1027">
        <f t="shared" ref="J1027:J1090" si="16">(F1027-G1027)/F1027</f>
        <v>0.41019209293798919</v>
      </c>
    </row>
    <row r="1028" spans="1:10" x14ac:dyDescent="0.15">
      <c r="A1028">
        <v>5817</v>
      </c>
      <c r="B1028">
        <v>54394880</v>
      </c>
      <c r="C1028" t="s">
        <v>9</v>
      </c>
      <c r="D1028" t="b">
        <v>1</v>
      </c>
      <c r="E1028">
        <v>8390.5419999999995</v>
      </c>
      <c r="F1028">
        <v>18865.465</v>
      </c>
      <c r="G1028">
        <v>11199.431</v>
      </c>
      <c r="H1028">
        <v>2.25</v>
      </c>
      <c r="I1028">
        <v>1.33</v>
      </c>
      <c r="J1028">
        <f t="shared" si="16"/>
        <v>0.40635277211560911</v>
      </c>
    </row>
    <row r="1029" spans="1:10" x14ac:dyDescent="0.15">
      <c r="A1029">
        <v>5609</v>
      </c>
      <c r="B1029">
        <v>54394880</v>
      </c>
      <c r="C1029" t="s">
        <v>9</v>
      </c>
      <c r="D1029" t="b">
        <v>1</v>
      </c>
      <c r="E1029">
        <v>8356.9840000000004</v>
      </c>
      <c r="F1029">
        <v>19428.721000000001</v>
      </c>
      <c r="G1029">
        <v>32504.081999999999</v>
      </c>
      <c r="H1029">
        <v>2.3199999999999998</v>
      </c>
      <c r="I1029">
        <v>3.89</v>
      </c>
      <c r="J1029">
        <f t="shared" si="16"/>
        <v>-0.67299134101519065</v>
      </c>
    </row>
    <row r="1030" spans="1:10" x14ac:dyDescent="0.15">
      <c r="A1030">
        <v>1658</v>
      </c>
      <c r="B1030">
        <v>54394880</v>
      </c>
      <c r="C1030" t="s">
        <v>9</v>
      </c>
      <c r="D1030" t="b">
        <v>1</v>
      </c>
      <c r="E1030">
        <v>8356.723</v>
      </c>
      <c r="F1030">
        <v>19507.125</v>
      </c>
      <c r="G1030">
        <v>22916.291000000001</v>
      </c>
      <c r="H1030">
        <v>2.33</v>
      </c>
      <c r="I1030">
        <v>2.74</v>
      </c>
      <c r="J1030">
        <f t="shared" si="16"/>
        <v>-0.17476516913691797</v>
      </c>
    </row>
    <row r="1031" spans="1:10" x14ac:dyDescent="0.15">
      <c r="A1031">
        <v>9363</v>
      </c>
      <c r="B1031">
        <v>54394880</v>
      </c>
      <c r="C1031" t="s">
        <v>9</v>
      </c>
      <c r="D1031" t="b">
        <v>1</v>
      </c>
      <c r="E1031">
        <v>8339.2369999999992</v>
      </c>
      <c r="F1031">
        <v>18577.494999999999</v>
      </c>
      <c r="G1031">
        <v>10054.616</v>
      </c>
      <c r="H1031">
        <v>2.23</v>
      </c>
      <c r="I1031">
        <v>1.21</v>
      </c>
      <c r="J1031">
        <f t="shared" si="16"/>
        <v>0.45877439342602433</v>
      </c>
    </row>
    <row r="1032" spans="1:10" x14ac:dyDescent="0.15">
      <c r="A1032">
        <v>162</v>
      </c>
      <c r="B1032">
        <v>54394880</v>
      </c>
      <c r="C1032" t="s">
        <v>9</v>
      </c>
      <c r="D1032" t="b">
        <v>1</v>
      </c>
      <c r="E1032">
        <v>8351.8850000000002</v>
      </c>
      <c r="F1032">
        <v>17277.019</v>
      </c>
      <c r="G1032">
        <v>10761.659</v>
      </c>
      <c r="H1032">
        <v>2.0699999999999998</v>
      </c>
      <c r="I1032">
        <v>1.29</v>
      </c>
      <c r="J1032">
        <f t="shared" si="16"/>
        <v>0.37711135236929477</v>
      </c>
    </row>
    <row r="1033" spans="1:10" x14ac:dyDescent="0.15">
      <c r="A1033">
        <v>1557</v>
      </c>
      <c r="B1033">
        <v>54394880</v>
      </c>
      <c r="C1033" t="s">
        <v>9</v>
      </c>
      <c r="D1033" t="b">
        <v>1</v>
      </c>
      <c r="E1033">
        <v>8369.4779999999992</v>
      </c>
      <c r="F1033">
        <v>18436.282999999999</v>
      </c>
      <c r="G1033">
        <v>10593.195</v>
      </c>
      <c r="H1033">
        <v>2.2000000000000002</v>
      </c>
      <c r="I1033">
        <v>1.27</v>
      </c>
      <c r="J1033">
        <f t="shared" si="16"/>
        <v>0.42541590406265734</v>
      </c>
    </row>
    <row r="1034" spans="1:10" x14ac:dyDescent="0.15">
      <c r="A1034">
        <v>4372</v>
      </c>
      <c r="B1034">
        <v>54394880</v>
      </c>
      <c r="C1034" t="s">
        <v>9</v>
      </c>
      <c r="D1034" t="b">
        <v>1</v>
      </c>
      <c r="E1034">
        <v>8916.3009999999995</v>
      </c>
      <c r="F1034">
        <v>20147.057000000001</v>
      </c>
      <c r="G1034">
        <v>11844.156999999999</v>
      </c>
      <c r="H1034">
        <v>2.2599999999999998</v>
      </c>
      <c r="I1034">
        <v>1.33</v>
      </c>
      <c r="J1034">
        <f t="shared" si="16"/>
        <v>0.41211478182644745</v>
      </c>
    </row>
    <row r="1035" spans="1:10" x14ac:dyDescent="0.15">
      <c r="A1035">
        <v>952</v>
      </c>
      <c r="B1035">
        <v>54394880</v>
      </c>
      <c r="C1035" t="s">
        <v>9</v>
      </c>
      <c r="D1035" t="b">
        <v>1</v>
      </c>
      <c r="E1035">
        <v>8336.8230000000003</v>
      </c>
      <c r="F1035">
        <v>18931.107</v>
      </c>
      <c r="G1035">
        <v>11137.304</v>
      </c>
      <c r="H1035">
        <v>2.27</v>
      </c>
      <c r="I1035">
        <v>1.34</v>
      </c>
      <c r="J1035">
        <f t="shared" si="16"/>
        <v>0.41169293480830255</v>
      </c>
    </row>
    <row r="1036" spans="1:10" x14ac:dyDescent="0.15">
      <c r="A1036">
        <v>4740</v>
      </c>
      <c r="B1036">
        <v>54394880</v>
      </c>
      <c r="C1036" t="s">
        <v>9</v>
      </c>
      <c r="D1036" t="b">
        <v>1</v>
      </c>
      <c r="E1036">
        <v>8353.9189999999999</v>
      </c>
      <c r="F1036">
        <v>19051.898000000001</v>
      </c>
      <c r="G1036">
        <v>11109.531000000001</v>
      </c>
      <c r="H1036">
        <v>2.2799999999999998</v>
      </c>
      <c r="I1036">
        <v>1.33</v>
      </c>
      <c r="J1036">
        <f t="shared" si="16"/>
        <v>0.41688061735371457</v>
      </c>
    </row>
    <row r="1037" spans="1:10" x14ac:dyDescent="0.15">
      <c r="A1037">
        <v>4389</v>
      </c>
      <c r="B1037">
        <v>54394880</v>
      </c>
      <c r="C1037" t="s">
        <v>9</v>
      </c>
      <c r="D1037" t="b">
        <v>1</v>
      </c>
      <c r="E1037">
        <v>8337.7070000000003</v>
      </c>
      <c r="F1037">
        <v>27846.672999999999</v>
      </c>
      <c r="G1037">
        <v>22266.153999999999</v>
      </c>
      <c r="H1037">
        <v>3.34</v>
      </c>
      <c r="I1037">
        <v>2.67</v>
      </c>
      <c r="J1037">
        <f t="shared" si="16"/>
        <v>0.2004016422356811</v>
      </c>
    </row>
    <row r="1038" spans="1:10" x14ac:dyDescent="0.15">
      <c r="A1038">
        <v>4414</v>
      </c>
      <c r="B1038">
        <v>54394880</v>
      </c>
      <c r="C1038" t="s">
        <v>9</v>
      </c>
      <c r="D1038" t="b">
        <v>1</v>
      </c>
      <c r="E1038">
        <v>8353.9779999999992</v>
      </c>
      <c r="F1038">
        <v>19140.555</v>
      </c>
      <c r="G1038">
        <v>11075.142</v>
      </c>
      <c r="H1038">
        <v>2.29</v>
      </c>
      <c r="I1038">
        <v>1.33</v>
      </c>
      <c r="J1038">
        <f t="shared" si="16"/>
        <v>0.42137822022402172</v>
      </c>
    </row>
    <row r="1039" spans="1:10" x14ac:dyDescent="0.15">
      <c r="A1039">
        <v>379</v>
      </c>
      <c r="B1039">
        <v>54394880</v>
      </c>
      <c r="C1039" t="s">
        <v>9</v>
      </c>
      <c r="D1039" t="b">
        <v>1</v>
      </c>
      <c r="E1039">
        <v>8337.2099999999991</v>
      </c>
      <c r="F1039">
        <v>19456.899000000001</v>
      </c>
      <c r="G1039">
        <v>10788.587</v>
      </c>
      <c r="H1039">
        <v>2.33</v>
      </c>
      <c r="I1039">
        <v>1.29</v>
      </c>
      <c r="J1039">
        <f t="shared" si="16"/>
        <v>0.44551354252288616</v>
      </c>
    </row>
    <row r="1040" spans="1:10" x14ac:dyDescent="0.15">
      <c r="A1040">
        <v>1558</v>
      </c>
      <c r="B1040">
        <v>54394880</v>
      </c>
      <c r="C1040" t="s">
        <v>9</v>
      </c>
      <c r="D1040" t="b">
        <v>1</v>
      </c>
      <c r="E1040">
        <v>8354.2209999999995</v>
      </c>
      <c r="F1040">
        <v>19925.803</v>
      </c>
      <c r="G1040">
        <v>10118.999</v>
      </c>
      <c r="H1040">
        <v>2.39</v>
      </c>
      <c r="I1040">
        <v>1.21</v>
      </c>
      <c r="J1040">
        <f t="shared" si="16"/>
        <v>0.49216606226609788</v>
      </c>
    </row>
    <row r="1041" spans="1:10" x14ac:dyDescent="0.15">
      <c r="A1041">
        <v>2711</v>
      </c>
      <c r="B1041">
        <v>54394880</v>
      </c>
      <c r="C1041" t="s">
        <v>9</v>
      </c>
      <c r="D1041" t="b">
        <v>1</v>
      </c>
      <c r="E1041">
        <v>8880.982</v>
      </c>
      <c r="F1041">
        <v>18662.001</v>
      </c>
      <c r="G1041">
        <v>11369.656000000001</v>
      </c>
      <c r="H1041">
        <v>2.1</v>
      </c>
      <c r="I1041">
        <v>1.28</v>
      </c>
      <c r="J1041">
        <f t="shared" si="16"/>
        <v>0.39075900810422198</v>
      </c>
    </row>
    <row r="1042" spans="1:10" x14ac:dyDescent="0.15">
      <c r="A1042">
        <v>1867</v>
      </c>
      <c r="B1042">
        <v>54394880</v>
      </c>
      <c r="C1042" t="s">
        <v>9</v>
      </c>
      <c r="D1042" t="b">
        <v>1</v>
      </c>
      <c r="E1042">
        <v>8347.5249999999996</v>
      </c>
      <c r="F1042">
        <v>19269.112000000001</v>
      </c>
      <c r="G1042">
        <v>11221.684999999999</v>
      </c>
      <c r="H1042">
        <v>2.31</v>
      </c>
      <c r="I1042">
        <v>1.34</v>
      </c>
      <c r="J1042">
        <f t="shared" si="16"/>
        <v>0.41763351627205247</v>
      </c>
    </row>
    <row r="1043" spans="1:10" x14ac:dyDescent="0.15">
      <c r="A1043">
        <v>3655</v>
      </c>
      <c r="B1043">
        <v>54411264</v>
      </c>
      <c r="C1043" t="s">
        <v>9</v>
      </c>
      <c r="D1043" t="b">
        <v>1</v>
      </c>
      <c r="E1043">
        <v>8357.7990000000009</v>
      </c>
      <c r="F1043">
        <v>19974.267</v>
      </c>
      <c r="G1043">
        <v>9445.6190000000006</v>
      </c>
      <c r="H1043">
        <v>2.39</v>
      </c>
      <c r="I1043">
        <v>1.1299999999999999</v>
      </c>
      <c r="J1043">
        <f t="shared" si="16"/>
        <v>0.52711060686231936</v>
      </c>
    </row>
    <row r="1044" spans="1:10" x14ac:dyDescent="0.15">
      <c r="A1044">
        <v>10253</v>
      </c>
      <c r="B1044">
        <v>54542336</v>
      </c>
      <c r="C1044" t="s">
        <v>9</v>
      </c>
      <c r="D1044" t="b">
        <v>1</v>
      </c>
      <c r="E1044">
        <v>8361.3220000000001</v>
      </c>
      <c r="F1044">
        <v>18613.972000000002</v>
      </c>
      <c r="G1044">
        <v>8653.5789999999997</v>
      </c>
      <c r="H1044">
        <v>2.23</v>
      </c>
      <c r="I1044">
        <v>1.03</v>
      </c>
      <c r="J1044">
        <f t="shared" si="16"/>
        <v>0.53510303980257412</v>
      </c>
    </row>
    <row r="1045" spans="1:10" x14ac:dyDescent="0.15">
      <c r="A1045">
        <v>4869</v>
      </c>
      <c r="B1045">
        <v>54755328</v>
      </c>
      <c r="C1045" t="s">
        <v>9</v>
      </c>
      <c r="D1045" t="b">
        <v>1</v>
      </c>
      <c r="E1045">
        <v>8394.8410000000003</v>
      </c>
      <c r="F1045">
        <v>17432.148000000001</v>
      </c>
      <c r="G1045">
        <v>8675.241</v>
      </c>
      <c r="H1045">
        <v>2.08</v>
      </c>
      <c r="I1045">
        <v>1.03</v>
      </c>
      <c r="J1045">
        <f t="shared" si="16"/>
        <v>0.50234239635872757</v>
      </c>
    </row>
    <row r="1046" spans="1:10" x14ac:dyDescent="0.15">
      <c r="A1046">
        <v>771</v>
      </c>
      <c r="B1046">
        <v>55197696</v>
      </c>
      <c r="C1046" t="s">
        <v>9</v>
      </c>
      <c r="D1046" t="b">
        <v>1</v>
      </c>
      <c r="E1046">
        <v>8475.2129999999997</v>
      </c>
      <c r="F1046">
        <v>20399.32</v>
      </c>
      <c r="G1046">
        <v>22184.882000000001</v>
      </c>
      <c r="H1046">
        <v>2.41</v>
      </c>
      <c r="I1046">
        <v>2.62</v>
      </c>
      <c r="J1046">
        <f t="shared" si="16"/>
        <v>-8.7530466701831317E-2</v>
      </c>
    </row>
    <row r="1047" spans="1:10" x14ac:dyDescent="0.15">
      <c r="A1047">
        <v>4366</v>
      </c>
      <c r="B1047">
        <v>55361536</v>
      </c>
      <c r="C1047" t="s">
        <v>9</v>
      </c>
      <c r="D1047" t="b">
        <v>1</v>
      </c>
      <c r="E1047">
        <v>8502.4519999999993</v>
      </c>
      <c r="F1047">
        <v>18998.23</v>
      </c>
      <c r="G1047">
        <v>11581.472</v>
      </c>
      <c r="H1047">
        <v>2.23</v>
      </c>
      <c r="I1047">
        <v>1.36</v>
      </c>
      <c r="J1047">
        <f t="shared" si="16"/>
        <v>0.39039205231224172</v>
      </c>
    </row>
    <row r="1048" spans="1:10" x14ac:dyDescent="0.15">
      <c r="A1048">
        <v>78</v>
      </c>
      <c r="B1048">
        <v>55967744</v>
      </c>
      <c r="C1048" t="s">
        <v>9</v>
      </c>
      <c r="D1048" t="b">
        <v>1</v>
      </c>
      <c r="E1048">
        <v>8593.4240000000009</v>
      </c>
      <c r="F1048">
        <v>20423.501</v>
      </c>
      <c r="G1048">
        <v>11973.450999999999</v>
      </c>
      <c r="H1048">
        <v>2.38</v>
      </c>
      <c r="I1048">
        <v>1.39</v>
      </c>
      <c r="J1048">
        <f t="shared" si="16"/>
        <v>0.41374150298717155</v>
      </c>
    </row>
    <row r="1049" spans="1:10" x14ac:dyDescent="0.15">
      <c r="A1049">
        <v>2704</v>
      </c>
      <c r="B1049">
        <v>55967744</v>
      </c>
      <c r="C1049" t="s">
        <v>9</v>
      </c>
      <c r="D1049" t="b">
        <v>1</v>
      </c>
      <c r="E1049">
        <v>8596.58</v>
      </c>
      <c r="F1049">
        <v>20799.476999999999</v>
      </c>
      <c r="G1049">
        <v>11159.129000000001</v>
      </c>
      <c r="H1049">
        <v>2.42</v>
      </c>
      <c r="I1049">
        <v>1.3</v>
      </c>
      <c r="J1049">
        <f t="shared" si="16"/>
        <v>0.46348992332836053</v>
      </c>
    </row>
    <row r="1050" spans="1:10" x14ac:dyDescent="0.15">
      <c r="A1050">
        <v>681</v>
      </c>
      <c r="B1050">
        <v>55967744</v>
      </c>
      <c r="C1050" t="s">
        <v>9</v>
      </c>
      <c r="D1050" t="b">
        <v>1</v>
      </c>
      <c r="E1050">
        <v>8592.223</v>
      </c>
      <c r="F1050">
        <v>18816.132000000001</v>
      </c>
      <c r="G1050">
        <v>10533.633</v>
      </c>
      <c r="H1050">
        <v>2.19</v>
      </c>
      <c r="I1050">
        <v>1.23</v>
      </c>
      <c r="J1050">
        <f t="shared" si="16"/>
        <v>0.44018074490548859</v>
      </c>
    </row>
    <row r="1051" spans="1:10" x14ac:dyDescent="0.15">
      <c r="A1051">
        <v>2095</v>
      </c>
      <c r="B1051">
        <v>55967744</v>
      </c>
      <c r="C1051" t="s">
        <v>9</v>
      </c>
      <c r="D1051" t="b">
        <v>1</v>
      </c>
      <c r="E1051">
        <v>8595.6970000000001</v>
      </c>
      <c r="F1051">
        <v>18553.62</v>
      </c>
      <c r="G1051">
        <v>11716.346</v>
      </c>
      <c r="H1051">
        <v>2.16</v>
      </c>
      <c r="I1051">
        <v>1.36</v>
      </c>
      <c r="J1051">
        <f t="shared" si="16"/>
        <v>0.36851428454393265</v>
      </c>
    </row>
    <row r="1052" spans="1:10" x14ac:dyDescent="0.15">
      <c r="A1052">
        <v>1306</v>
      </c>
      <c r="B1052">
        <v>55967744</v>
      </c>
      <c r="C1052" t="s">
        <v>9</v>
      </c>
      <c r="D1052" t="b">
        <v>1</v>
      </c>
      <c r="E1052">
        <v>8577.4480000000003</v>
      </c>
      <c r="F1052">
        <v>20543.819</v>
      </c>
      <c r="G1052">
        <v>11656.035</v>
      </c>
      <c r="H1052">
        <v>2.4</v>
      </c>
      <c r="I1052">
        <v>1.36</v>
      </c>
      <c r="J1052">
        <f t="shared" si="16"/>
        <v>0.43262569632257758</v>
      </c>
    </row>
    <row r="1053" spans="1:10" x14ac:dyDescent="0.15">
      <c r="A1053">
        <v>10442</v>
      </c>
      <c r="B1053">
        <v>56475648</v>
      </c>
      <c r="C1053" t="s">
        <v>9</v>
      </c>
      <c r="D1053" t="b">
        <v>1</v>
      </c>
      <c r="E1053">
        <v>8672.8860000000004</v>
      </c>
      <c r="F1053">
        <v>21014.074000000001</v>
      </c>
      <c r="G1053">
        <v>12743.433999999999</v>
      </c>
      <c r="H1053">
        <v>2.42</v>
      </c>
      <c r="I1053">
        <v>1.47</v>
      </c>
      <c r="J1053">
        <f t="shared" si="16"/>
        <v>0.39357622895969629</v>
      </c>
    </row>
    <row r="1054" spans="1:10" x14ac:dyDescent="0.15">
      <c r="A1054">
        <v>9102</v>
      </c>
      <c r="B1054">
        <v>56475648</v>
      </c>
      <c r="C1054" t="s">
        <v>9</v>
      </c>
      <c r="D1054" t="b">
        <v>1</v>
      </c>
      <c r="E1054">
        <v>8658.0920000000006</v>
      </c>
      <c r="F1054">
        <v>18905.363000000001</v>
      </c>
      <c r="G1054">
        <v>13220.13</v>
      </c>
      <c r="H1054">
        <v>2.1800000000000002</v>
      </c>
      <c r="I1054">
        <v>1.53</v>
      </c>
      <c r="J1054">
        <f t="shared" si="16"/>
        <v>0.30072064736339638</v>
      </c>
    </row>
    <row r="1055" spans="1:10" x14ac:dyDescent="0.15">
      <c r="A1055">
        <v>3712</v>
      </c>
      <c r="B1055">
        <v>56688640</v>
      </c>
      <c r="C1055" t="s">
        <v>9</v>
      </c>
      <c r="D1055" t="b">
        <v>1</v>
      </c>
      <c r="E1055">
        <v>8706.1959999999999</v>
      </c>
      <c r="F1055">
        <v>20593.495999999999</v>
      </c>
      <c r="G1055">
        <v>9426.2729999999992</v>
      </c>
      <c r="H1055">
        <v>2.37</v>
      </c>
      <c r="I1055">
        <v>1.08</v>
      </c>
      <c r="J1055">
        <f t="shared" si="16"/>
        <v>0.54226941360514991</v>
      </c>
    </row>
    <row r="1056" spans="1:10" x14ac:dyDescent="0.15">
      <c r="A1056">
        <v>9390</v>
      </c>
      <c r="B1056">
        <v>57425920</v>
      </c>
      <c r="C1056" t="s">
        <v>9</v>
      </c>
      <c r="D1056" t="b">
        <v>1</v>
      </c>
      <c r="E1056">
        <v>8819.76</v>
      </c>
      <c r="F1056">
        <v>21709.275000000001</v>
      </c>
      <c r="G1056">
        <v>10780.036</v>
      </c>
      <c r="H1056">
        <v>2.46</v>
      </c>
      <c r="I1056">
        <v>1.22</v>
      </c>
      <c r="J1056">
        <f t="shared" si="16"/>
        <v>0.50343638836395965</v>
      </c>
    </row>
    <row r="1057" spans="1:10" x14ac:dyDescent="0.15">
      <c r="A1057">
        <v>2839</v>
      </c>
      <c r="B1057">
        <v>57720832</v>
      </c>
      <c r="C1057" t="s">
        <v>9</v>
      </c>
      <c r="D1057" t="b">
        <v>1</v>
      </c>
      <c r="E1057">
        <v>8853.9030000000002</v>
      </c>
      <c r="F1057">
        <v>20065.258000000002</v>
      </c>
      <c r="G1057">
        <v>35231.784</v>
      </c>
      <c r="H1057">
        <v>2.27</v>
      </c>
      <c r="I1057">
        <v>3.98</v>
      </c>
      <c r="J1057">
        <f t="shared" si="16"/>
        <v>-0.75586000439167023</v>
      </c>
    </row>
    <row r="1058" spans="1:10" x14ac:dyDescent="0.15">
      <c r="A1058">
        <v>9718</v>
      </c>
      <c r="B1058">
        <v>57753600</v>
      </c>
      <c r="C1058" t="s">
        <v>9</v>
      </c>
      <c r="D1058" t="b">
        <v>1</v>
      </c>
      <c r="E1058">
        <v>8868.6419999999998</v>
      </c>
      <c r="F1058">
        <v>18348.012999999999</v>
      </c>
      <c r="G1058">
        <v>12903.81</v>
      </c>
      <c r="H1058">
        <v>2.0699999999999998</v>
      </c>
      <c r="I1058">
        <v>1.45</v>
      </c>
      <c r="J1058">
        <f t="shared" si="16"/>
        <v>0.29671894171864821</v>
      </c>
    </row>
    <row r="1059" spans="1:10" x14ac:dyDescent="0.15">
      <c r="A1059">
        <v>10897</v>
      </c>
      <c r="B1059">
        <v>57769984</v>
      </c>
      <c r="C1059" t="s">
        <v>9</v>
      </c>
      <c r="D1059" t="b">
        <v>1</v>
      </c>
      <c r="E1059">
        <v>8871.2009999999991</v>
      </c>
      <c r="F1059">
        <v>17874.544000000002</v>
      </c>
      <c r="G1059">
        <v>10895.241</v>
      </c>
      <c r="H1059">
        <v>2.0099999999999998</v>
      </c>
      <c r="I1059">
        <v>1.23</v>
      </c>
      <c r="J1059">
        <f t="shared" si="16"/>
        <v>0.390460478320454</v>
      </c>
    </row>
    <row r="1060" spans="1:10" x14ac:dyDescent="0.15">
      <c r="A1060">
        <v>9372</v>
      </c>
      <c r="B1060">
        <v>57950208</v>
      </c>
      <c r="C1060" t="s">
        <v>9</v>
      </c>
      <c r="D1060" t="b">
        <v>1</v>
      </c>
      <c r="E1060">
        <v>8903.64</v>
      </c>
      <c r="F1060">
        <v>19874.333999999999</v>
      </c>
      <c r="G1060">
        <v>12156.772000000001</v>
      </c>
      <c r="H1060">
        <v>2.23</v>
      </c>
      <c r="I1060">
        <v>1.37</v>
      </c>
      <c r="J1060">
        <f t="shared" si="16"/>
        <v>0.38831801860630893</v>
      </c>
    </row>
    <row r="1061" spans="1:10" x14ac:dyDescent="0.15">
      <c r="A1061">
        <v>7957</v>
      </c>
      <c r="B1061">
        <v>57982976</v>
      </c>
      <c r="C1061" t="s">
        <v>9</v>
      </c>
      <c r="D1061" t="b">
        <v>1</v>
      </c>
      <c r="E1061">
        <v>8904.9570000000003</v>
      </c>
      <c r="F1061">
        <v>20128.812000000002</v>
      </c>
      <c r="G1061">
        <v>10281.179</v>
      </c>
      <c r="H1061">
        <v>2.2599999999999998</v>
      </c>
      <c r="I1061">
        <v>1.1499999999999999</v>
      </c>
      <c r="J1061">
        <f t="shared" si="16"/>
        <v>0.48923071068476376</v>
      </c>
    </row>
    <row r="1062" spans="1:10" x14ac:dyDescent="0.15">
      <c r="A1062">
        <v>3719</v>
      </c>
      <c r="B1062">
        <v>58015744</v>
      </c>
      <c r="C1062" t="s">
        <v>9</v>
      </c>
      <c r="D1062" t="b">
        <v>1</v>
      </c>
      <c r="E1062">
        <v>8909.2000000000007</v>
      </c>
      <c r="F1062">
        <v>19938.415000000001</v>
      </c>
      <c r="G1062">
        <v>20489.255000000001</v>
      </c>
      <c r="H1062">
        <v>2.2400000000000002</v>
      </c>
      <c r="I1062">
        <v>2.2999999999999998</v>
      </c>
      <c r="J1062">
        <f t="shared" si="16"/>
        <v>-2.7627070657321562E-2</v>
      </c>
    </row>
    <row r="1063" spans="1:10" x14ac:dyDescent="0.15">
      <c r="A1063">
        <v>8744</v>
      </c>
      <c r="B1063">
        <v>58015744</v>
      </c>
      <c r="C1063" t="s">
        <v>9</v>
      </c>
      <c r="D1063" t="b">
        <v>1</v>
      </c>
      <c r="E1063">
        <v>8904.7360000000008</v>
      </c>
      <c r="F1063">
        <v>19833.359</v>
      </c>
      <c r="G1063">
        <v>24225.725999999999</v>
      </c>
      <c r="H1063">
        <v>2.23</v>
      </c>
      <c r="I1063">
        <v>2.72</v>
      </c>
      <c r="J1063">
        <f t="shared" si="16"/>
        <v>-0.22146359575299365</v>
      </c>
    </row>
    <row r="1064" spans="1:10" x14ac:dyDescent="0.15">
      <c r="A1064">
        <v>5500</v>
      </c>
      <c r="B1064">
        <v>58015744</v>
      </c>
      <c r="C1064" t="s">
        <v>9</v>
      </c>
      <c r="D1064" t="b">
        <v>1</v>
      </c>
      <c r="E1064">
        <v>8913.3780000000006</v>
      </c>
      <c r="F1064">
        <v>19739.075000000001</v>
      </c>
      <c r="G1064">
        <v>11535.778</v>
      </c>
      <c r="H1064">
        <v>2.21</v>
      </c>
      <c r="I1064">
        <v>1.29</v>
      </c>
      <c r="J1064">
        <f t="shared" si="16"/>
        <v>0.41558669795823766</v>
      </c>
    </row>
    <row r="1065" spans="1:10" x14ac:dyDescent="0.15">
      <c r="A1065">
        <v>6171</v>
      </c>
      <c r="B1065">
        <v>58015744</v>
      </c>
      <c r="C1065" t="s">
        <v>9</v>
      </c>
      <c r="D1065" t="b">
        <v>1</v>
      </c>
      <c r="E1065">
        <v>8910.9369999999999</v>
      </c>
      <c r="F1065">
        <v>19665.382000000001</v>
      </c>
      <c r="G1065">
        <v>11847.708000000001</v>
      </c>
      <c r="H1065">
        <v>2.21</v>
      </c>
      <c r="I1065">
        <v>1.33</v>
      </c>
      <c r="J1065">
        <f t="shared" si="16"/>
        <v>0.39753481524030404</v>
      </c>
    </row>
    <row r="1066" spans="1:10" x14ac:dyDescent="0.15">
      <c r="A1066">
        <v>5139</v>
      </c>
      <c r="B1066">
        <v>58015744</v>
      </c>
      <c r="C1066" t="s">
        <v>9</v>
      </c>
      <c r="D1066" t="b">
        <v>1</v>
      </c>
      <c r="E1066">
        <v>8908.4459999999999</v>
      </c>
      <c r="F1066">
        <v>20714.822</v>
      </c>
      <c r="G1066">
        <v>33084.163</v>
      </c>
      <c r="H1066">
        <v>2.33</v>
      </c>
      <c r="I1066">
        <v>3.71</v>
      </c>
      <c r="J1066">
        <f t="shared" si="16"/>
        <v>-0.59712514063601418</v>
      </c>
    </row>
    <row r="1067" spans="1:10" x14ac:dyDescent="0.15">
      <c r="A1067">
        <v>10895</v>
      </c>
      <c r="B1067">
        <v>58015744</v>
      </c>
      <c r="C1067" t="s">
        <v>9</v>
      </c>
      <c r="D1067" t="b">
        <v>1</v>
      </c>
      <c r="E1067">
        <v>8906.3549999999996</v>
      </c>
      <c r="F1067">
        <v>21013.935000000001</v>
      </c>
      <c r="G1067">
        <v>13509.816999999999</v>
      </c>
      <c r="H1067">
        <v>2.36</v>
      </c>
      <c r="I1067">
        <v>1.52</v>
      </c>
      <c r="J1067">
        <f t="shared" si="16"/>
        <v>0.35710198970349921</v>
      </c>
    </row>
    <row r="1068" spans="1:10" x14ac:dyDescent="0.15">
      <c r="A1068">
        <v>5476</v>
      </c>
      <c r="B1068">
        <v>58179584</v>
      </c>
      <c r="C1068" t="s">
        <v>9</v>
      </c>
      <c r="D1068" t="b">
        <v>1</v>
      </c>
      <c r="E1068">
        <v>8935.2939999999999</v>
      </c>
      <c r="F1068">
        <v>20199.353999999999</v>
      </c>
      <c r="G1068">
        <v>10418.84</v>
      </c>
      <c r="H1068">
        <v>2.2599999999999998</v>
      </c>
      <c r="I1068">
        <v>1.17</v>
      </c>
      <c r="J1068">
        <f t="shared" si="16"/>
        <v>0.48419934617711041</v>
      </c>
    </row>
    <row r="1069" spans="1:10" x14ac:dyDescent="0.15">
      <c r="A1069">
        <v>8976</v>
      </c>
      <c r="B1069">
        <v>58245120</v>
      </c>
      <c r="C1069" t="s">
        <v>9</v>
      </c>
      <c r="D1069" t="b">
        <v>1</v>
      </c>
      <c r="E1069">
        <v>8947.3310000000001</v>
      </c>
      <c r="F1069">
        <v>19598.186000000002</v>
      </c>
      <c r="G1069">
        <v>10313.321</v>
      </c>
      <c r="H1069">
        <v>2.19</v>
      </c>
      <c r="I1069">
        <v>1.1499999999999999</v>
      </c>
      <c r="J1069">
        <f t="shared" si="16"/>
        <v>0.47376144914636492</v>
      </c>
    </row>
    <row r="1070" spans="1:10" x14ac:dyDescent="0.15">
      <c r="A1070">
        <v>8794</v>
      </c>
      <c r="B1070">
        <v>58310656</v>
      </c>
      <c r="C1070" t="s">
        <v>9</v>
      </c>
      <c r="D1070" t="b">
        <v>1</v>
      </c>
      <c r="E1070">
        <v>8953.9339999999993</v>
      </c>
      <c r="F1070">
        <v>18322.186000000002</v>
      </c>
      <c r="G1070">
        <v>17627.670999999998</v>
      </c>
      <c r="H1070">
        <v>2.0499999999999998</v>
      </c>
      <c r="I1070">
        <v>1.97</v>
      </c>
      <c r="J1070">
        <f t="shared" si="16"/>
        <v>3.7905684398139121E-2</v>
      </c>
    </row>
    <row r="1071" spans="1:10" x14ac:dyDescent="0.15">
      <c r="A1071">
        <v>9208</v>
      </c>
      <c r="B1071">
        <v>58621952</v>
      </c>
      <c r="C1071" t="s">
        <v>9</v>
      </c>
      <c r="D1071" t="b">
        <v>1</v>
      </c>
      <c r="E1071">
        <v>8999.0869999999995</v>
      </c>
      <c r="F1071">
        <v>20554.830999999998</v>
      </c>
      <c r="G1071">
        <v>33002.012999999999</v>
      </c>
      <c r="H1071">
        <v>2.2799999999999998</v>
      </c>
      <c r="I1071">
        <v>3.67</v>
      </c>
      <c r="J1071">
        <f t="shared" si="16"/>
        <v>-0.60555992895295518</v>
      </c>
    </row>
    <row r="1072" spans="1:10" x14ac:dyDescent="0.15">
      <c r="A1072">
        <v>5001</v>
      </c>
      <c r="B1072">
        <v>58654720</v>
      </c>
      <c r="C1072" t="s">
        <v>9</v>
      </c>
      <c r="D1072" t="b">
        <v>1</v>
      </c>
      <c r="E1072">
        <v>9962.2160000000003</v>
      </c>
      <c r="F1072">
        <v>19253.392</v>
      </c>
      <c r="G1072">
        <v>11686.395</v>
      </c>
      <c r="H1072">
        <v>1.93</v>
      </c>
      <c r="I1072">
        <v>1.17</v>
      </c>
      <c r="J1072">
        <f t="shared" si="16"/>
        <v>0.393021499795984</v>
      </c>
    </row>
    <row r="1073" spans="1:10" x14ac:dyDescent="0.15">
      <c r="A1073">
        <v>8032</v>
      </c>
      <c r="B1073">
        <v>58834944</v>
      </c>
      <c r="C1073" t="s">
        <v>9</v>
      </c>
      <c r="D1073" t="b">
        <v>1</v>
      </c>
      <c r="E1073">
        <v>9112.8979999999992</v>
      </c>
      <c r="F1073">
        <v>21454.601999999999</v>
      </c>
      <c r="G1073">
        <v>10344.055</v>
      </c>
      <c r="H1073">
        <v>2.35</v>
      </c>
      <c r="I1073">
        <v>1.1399999999999999</v>
      </c>
      <c r="J1073">
        <f t="shared" si="16"/>
        <v>0.51786311393704709</v>
      </c>
    </row>
    <row r="1074" spans="1:10" x14ac:dyDescent="0.15">
      <c r="A1074">
        <v>3415</v>
      </c>
      <c r="B1074">
        <v>58834944</v>
      </c>
      <c r="C1074" t="s">
        <v>9</v>
      </c>
      <c r="D1074" t="b">
        <v>1</v>
      </c>
      <c r="E1074">
        <v>9037.2129999999997</v>
      </c>
      <c r="F1074">
        <v>19725.25</v>
      </c>
      <c r="G1074">
        <v>11172.821</v>
      </c>
      <c r="H1074">
        <v>2.1800000000000002</v>
      </c>
      <c r="I1074">
        <v>1.24</v>
      </c>
      <c r="J1074">
        <f t="shared" si="16"/>
        <v>0.43357772398321948</v>
      </c>
    </row>
    <row r="1075" spans="1:10" x14ac:dyDescent="0.15">
      <c r="A1075">
        <v>9998</v>
      </c>
      <c r="B1075">
        <v>59572224</v>
      </c>
      <c r="C1075" t="s">
        <v>9</v>
      </c>
      <c r="D1075" t="b">
        <v>1</v>
      </c>
      <c r="E1075">
        <v>9132.9619999999995</v>
      </c>
      <c r="F1075">
        <v>19855.957999999999</v>
      </c>
      <c r="G1075">
        <v>13661.503000000001</v>
      </c>
      <c r="H1075">
        <v>2.17</v>
      </c>
      <c r="I1075">
        <v>1.5</v>
      </c>
      <c r="J1075">
        <f t="shared" si="16"/>
        <v>0.31196958615645737</v>
      </c>
    </row>
    <row r="1076" spans="1:10" x14ac:dyDescent="0.15">
      <c r="A1076">
        <v>7811</v>
      </c>
      <c r="B1076">
        <v>59670528</v>
      </c>
      <c r="C1076" t="s">
        <v>9</v>
      </c>
      <c r="D1076" t="b">
        <v>1</v>
      </c>
      <c r="E1076">
        <v>9147.2610000000004</v>
      </c>
      <c r="F1076">
        <v>21707.605</v>
      </c>
      <c r="G1076">
        <v>10209.261</v>
      </c>
      <c r="H1076">
        <v>2.37</v>
      </c>
      <c r="I1076">
        <v>1.1200000000000001</v>
      </c>
      <c r="J1076">
        <f t="shared" si="16"/>
        <v>0.52969196740036495</v>
      </c>
    </row>
    <row r="1077" spans="1:10" x14ac:dyDescent="0.15">
      <c r="A1077">
        <v>3539</v>
      </c>
      <c r="B1077">
        <v>59670528</v>
      </c>
      <c r="C1077" t="s">
        <v>9</v>
      </c>
      <c r="D1077" t="b">
        <v>1</v>
      </c>
      <c r="E1077">
        <v>9148.2350000000006</v>
      </c>
      <c r="F1077">
        <v>20255.906999999999</v>
      </c>
      <c r="G1077">
        <v>12192.145</v>
      </c>
      <c r="H1077">
        <v>2.21</v>
      </c>
      <c r="I1077">
        <v>1.33</v>
      </c>
      <c r="J1077">
        <f t="shared" si="16"/>
        <v>0.39809434354136791</v>
      </c>
    </row>
    <row r="1078" spans="1:10" x14ac:dyDescent="0.15">
      <c r="A1078">
        <v>7465</v>
      </c>
      <c r="B1078">
        <v>59670528</v>
      </c>
      <c r="C1078" t="s">
        <v>9</v>
      </c>
      <c r="D1078" t="b">
        <v>1</v>
      </c>
      <c r="E1078">
        <v>9147.2999999999993</v>
      </c>
      <c r="F1078">
        <v>21881.91</v>
      </c>
      <c r="G1078">
        <v>11970.749</v>
      </c>
      <c r="H1078">
        <v>2.39</v>
      </c>
      <c r="I1078">
        <v>1.31</v>
      </c>
      <c r="J1078">
        <f t="shared" si="16"/>
        <v>0.45293856889092404</v>
      </c>
    </row>
    <row r="1079" spans="1:10" x14ac:dyDescent="0.15">
      <c r="A1079">
        <v>8919</v>
      </c>
      <c r="B1079">
        <v>59719680</v>
      </c>
      <c r="C1079" t="s">
        <v>9</v>
      </c>
      <c r="D1079" t="b">
        <v>1</v>
      </c>
      <c r="E1079">
        <v>9191.9009999999998</v>
      </c>
      <c r="F1079">
        <v>20045.925999999999</v>
      </c>
      <c r="G1079">
        <v>9475.16</v>
      </c>
      <c r="H1079">
        <v>2.1800000000000002</v>
      </c>
      <c r="I1079">
        <v>1.03</v>
      </c>
      <c r="J1079">
        <f t="shared" si="16"/>
        <v>0.52732739809575269</v>
      </c>
    </row>
    <row r="1080" spans="1:10" x14ac:dyDescent="0.15">
      <c r="A1080">
        <v>8917</v>
      </c>
      <c r="B1080">
        <v>60063744</v>
      </c>
      <c r="C1080" t="s">
        <v>9</v>
      </c>
      <c r="D1080" t="b">
        <v>1</v>
      </c>
      <c r="E1080">
        <v>9206.6280000000006</v>
      </c>
      <c r="F1080">
        <v>20680.95</v>
      </c>
      <c r="G1080">
        <v>9605.5450000000001</v>
      </c>
      <c r="H1080">
        <v>2.25</v>
      </c>
      <c r="I1080">
        <v>1.04</v>
      </c>
      <c r="J1080">
        <f t="shared" si="16"/>
        <v>0.53553656867793797</v>
      </c>
    </row>
    <row r="1081" spans="1:10" x14ac:dyDescent="0.15">
      <c r="A1081">
        <v>6239</v>
      </c>
      <c r="B1081">
        <v>60620800</v>
      </c>
      <c r="C1081" t="s">
        <v>9</v>
      </c>
      <c r="D1081" t="b">
        <v>1</v>
      </c>
      <c r="E1081">
        <v>9288.8359999999993</v>
      </c>
      <c r="F1081">
        <v>21247.812000000002</v>
      </c>
      <c r="G1081">
        <v>9578.0429999999997</v>
      </c>
      <c r="H1081">
        <v>2.29</v>
      </c>
      <c r="I1081">
        <v>1.03</v>
      </c>
      <c r="J1081">
        <f t="shared" si="16"/>
        <v>0.54922215049719003</v>
      </c>
    </row>
    <row r="1082" spans="1:10" x14ac:dyDescent="0.15">
      <c r="A1082">
        <v>6238</v>
      </c>
      <c r="B1082">
        <v>60620800</v>
      </c>
      <c r="C1082" t="s">
        <v>9</v>
      </c>
      <c r="D1082" t="b">
        <v>1</v>
      </c>
      <c r="E1082">
        <v>9291.4689999999991</v>
      </c>
      <c r="F1082">
        <v>20891.091</v>
      </c>
      <c r="G1082">
        <v>12159.754999999999</v>
      </c>
      <c r="H1082">
        <v>2.25</v>
      </c>
      <c r="I1082">
        <v>1.31</v>
      </c>
      <c r="J1082">
        <f t="shared" si="16"/>
        <v>0.41794542946560337</v>
      </c>
    </row>
    <row r="1083" spans="1:10" x14ac:dyDescent="0.15">
      <c r="A1083">
        <v>5831</v>
      </c>
      <c r="B1083">
        <v>60817408</v>
      </c>
      <c r="C1083" t="s">
        <v>9</v>
      </c>
      <c r="D1083" t="b">
        <v>1</v>
      </c>
      <c r="E1083">
        <v>9320.8490000000002</v>
      </c>
      <c r="F1083">
        <v>22139.574000000001</v>
      </c>
      <c r="G1083">
        <v>12322.831</v>
      </c>
      <c r="H1083">
        <v>2.38</v>
      </c>
      <c r="I1083">
        <v>1.32</v>
      </c>
      <c r="J1083">
        <f t="shared" si="16"/>
        <v>0.44340252436654837</v>
      </c>
    </row>
    <row r="1084" spans="1:10" x14ac:dyDescent="0.15">
      <c r="A1084">
        <v>7197</v>
      </c>
      <c r="B1084">
        <v>60833792</v>
      </c>
      <c r="C1084" t="s">
        <v>9</v>
      </c>
      <c r="D1084" t="b">
        <v>1</v>
      </c>
      <c r="E1084">
        <v>10132.299999999999</v>
      </c>
      <c r="F1084">
        <v>21197.87</v>
      </c>
      <c r="G1084">
        <v>11649.432000000001</v>
      </c>
      <c r="H1084">
        <v>2.09</v>
      </c>
      <c r="I1084">
        <v>1.1499999999999999</v>
      </c>
      <c r="J1084">
        <f t="shared" si="16"/>
        <v>0.4504432756687346</v>
      </c>
    </row>
    <row r="1085" spans="1:10" x14ac:dyDescent="0.15">
      <c r="A1085">
        <v>5921</v>
      </c>
      <c r="B1085">
        <v>60981248</v>
      </c>
      <c r="C1085" t="s">
        <v>9</v>
      </c>
      <c r="D1085" t="b">
        <v>1</v>
      </c>
      <c r="E1085">
        <v>9346.3580000000002</v>
      </c>
      <c r="F1085">
        <v>21511.531999999999</v>
      </c>
      <c r="G1085">
        <v>33498.57</v>
      </c>
      <c r="H1085">
        <v>2.2999999999999998</v>
      </c>
      <c r="I1085">
        <v>3.58</v>
      </c>
      <c r="J1085">
        <f t="shared" si="16"/>
        <v>-0.55723776437680039</v>
      </c>
    </row>
    <row r="1086" spans="1:10" x14ac:dyDescent="0.15">
      <c r="A1086">
        <v>3820</v>
      </c>
      <c r="B1086">
        <v>60981248</v>
      </c>
      <c r="C1086" t="s">
        <v>9</v>
      </c>
      <c r="D1086" t="b">
        <v>1</v>
      </c>
      <c r="E1086">
        <v>9346.0290000000005</v>
      </c>
      <c r="F1086">
        <v>22712.774000000001</v>
      </c>
      <c r="G1086">
        <v>33347.311000000002</v>
      </c>
      <c r="H1086">
        <v>2.4300000000000002</v>
      </c>
      <c r="I1086">
        <v>3.57</v>
      </c>
      <c r="J1086">
        <f t="shared" si="16"/>
        <v>-0.46821832507116917</v>
      </c>
    </row>
    <row r="1087" spans="1:10" x14ac:dyDescent="0.15">
      <c r="A1087">
        <v>8308</v>
      </c>
      <c r="B1087">
        <v>61014016</v>
      </c>
      <c r="C1087" t="s">
        <v>9</v>
      </c>
      <c r="D1087" t="b">
        <v>1</v>
      </c>
      <c r="E1087">
        <v>9350.9079999999994</v>
      </c>
      <c r="F1087">
        <v>20914.726999999999</v>
      </c>
      <c r="G1087">
        <v>10187.933999999999</v>
      </c>
      <c r="H1087">
        <v>2.2400000000000002</v>
      </c>
      <c r="I1087">
        <v>1.0900000000000001</v>
      </c>
      <c r="J1087">
        <f t="shared" si="16"/>
        <v>0.51288228624738919</v>
      </c>
    </row>
    <row r="1088" spans="1:10" x14ac:dyDescent="0.15">
      <c r="A1088">
        <v>8774</v>
      </c>
      <c r="B1088">
        <v>61046784</v>
      </c>
      <c r="C1088" t="s">
        <v>9</v>
      </c>
      <c r="D1088" t="b">
        <v>1</v>
      </c>
      <c r="E1088">
        <v>9356.2000000000007</v>
      </c>
      <c r="F1088">
        <v>19132.873</v>
      </c>
      <c r="G1088">
        <v>9996.7729999999992</v>
      </c>
      <c r="H1088">
        <v>2.04</v>
      </c>
      <c r="I1088">
        <v>1.07</v>
      </c>
      <c r="J1088">
        <f t="shared" si="16"/>
        <v>0.47750800415598854</v>
      </c>
    </row>
    <row r="1089" spans="1:10" x14ac:dyDescent="0.15">
      <c r="A1089">
        <v>9756</v>
      </c>
      <c r="B1089">
        <v>61046784</v>
      </c>
      <c r="C1089" t="s">
        <v>9</v>
      </c>
      <c r="D1089" t="b">
        <v>1</v>
      </c>
      <c r="E1089">
        <v>9371.7649999999994</v>
      </c>
      <c r="F1089">
        <v>22504.342000000001</v>
      </c>
      <c r="G1089">
        <v>14323.298000000001</v>
      </c>
      <c r="H1089">
        <v>2.4</v>
      </c>
      <c r="I1089">
        <v>1.53</v>
      </c>
      <c r="J1089">
        <f t="shared" si="16"/>
        <v>0.36353180199625473</v>
      </c>
    </row>
    <row r="1090" spans="1:10" x14ac:dyDescent="0.15">
      <c r="A1090">
        <v>8282</v>
      </c>
      <c r="B1090">
        <v>61063168</v>
      </c>
      <c r="C1090" t="s">
        <v>9</v>
      </c>
      <c r="D1090" t="b">
        <v>1</v>
      </c>
      <c r="E1090">
        <v>9381.1669999999995</v>
      </c>
      <c r="F1090">
        <v>21000.846000000001</v>
      </c>
      <c r="G1090">
        <v>12025.303</v>
      </c>
      <c r="H1090">
        <v>2.2400000000000002</v>
      </c>
      <c r="I1090">
        <v>1.28</v>
      </c>
      <c r="J1090">
        <f t="shared" si="16"/>
        <v>0.42738959182882447</v>
      </c>
    </row>
    <row r="1091" spans="1:10" x14ac:dyDescent="0.15">
      <c r="A1091">
        <v>9317</v>
      </c>
      <c r="B1091">
        <v>61063168</v>
      </c>
      <c r="C1091" t="s">
        <v>9</v>
      </c>
      <c r="D1091" t="b">
        <v>1</v>
      </c>
      <c r="E1091">
        <v>9927.4</v>
      </c>
      <c r="F1091">
        <v>20461.341</v>
      </c>
      <c r="G1091">
        <v>16832.03</v>
      </c>
      <c r="H1091">
        <v>2.06</v>
      </c>
      <c r="I1091">
        <v>1.7</v>
      </c>
      <c r="J1091">
        <f t="shared" ref="J1091:J1154" si="17">(F1091-G1091)/F1091</f>
        <v>0.17737405383156468</v>
      </c>
    </row>
    <row r="1092" spans="1:10" x14ac:dyDescent="0.15">
      <c r="A1092">
        <v>9466</v>
      </c>
      <c r="B1092">
        <v>61095936</v>
      </c>
      <c r="C1092" t="s">
        <v>9</v>
      </c>
      <c r="D1092" t="b">
        <v>1</v>
      </c>
      <c r="E1092">
        <v>9363.81</v>
      </c>
      <c r="F1092">
        <v>19044.223999999998</v>
      </c>
      <c r="G1092">
        <v>33381.968000000001</v>
      </c>
      <c r="H1092">
        <v>2.0299999999999998</v>
      </c>
      <c r="I1092">
        <v>3.56</v>
      </c>
      <c r="J1092">
        <f t="shared" si="17"/>
        <v>-0.75286575079142126</v>
      </c>
    </row>
    <row r="1093" spans="1:10" x14ac:dyDescent="0.15">
      <c r="A1093">
        <v>10709</v>
      </c>
      <c r="B1093">
        <v>61161472</v>
      </c>
      <c r="C1093" t="s">
        <v>9</v>
      </c>
      <c r="D1093" t="b">
        <v>1</v>
      </c>
      <c r="E1093">
        <v>9372.8819999999996</v>
      </c>
      <c r="F1093">
        <v>20953.741000000002</v>
      </c>
      <c r="G1093">
        <v>12885.111999999999</v>
      </c>
      <c r="H1093">
        <v>2.2400000000000002</v>
      </c>
      <c r="I1093">
        <v>1.37</v>
      </c>
      <c r="J1093">
        <f t="shared" si="17"/>
        <v>0.38506866148627122</v>
      </c>
    </row>
    <row r="1094" spans="1:10" x14ac:dyDescent="0.15">
      <c r="A1094">
        <v>7454</v>
      </c>
      <c r="B1094">
        <v>61243392</v>
      </c>
      <c r="C1094" t="s">
        <v>10</v>
      </c>
      <c r="D1094" t="b">
        <v>0</v>
      </c>
      <c r="E1094">
        <v>29790.763999999999</v>
      </c>
      <c r="F1094">
        <v>33632.595999999998</v>
      </c>
      <c r="G1094">
        <v>18403.876</v>
      </c>
      <c r="H1094">
        <v>1.1299999999999999</v>
      </c>
      <c r="I1094">
        <v>0.62</v>
      </c>
      <c r="J1094">
        <f t="shared" si="17"/>
        <v>0.45279644782698303</v>
      </c>
    </row>
    <row r="1095" spans="1:10" x14ac:dyDescent="0.15">
      <c r="A1095">
        <v>4648</v>
      </c>
      <c r="B1095">
        <v>61358080</v>
      </c>
      <c r="C1095" t="s">
        <v>9</v>
      </c>
      <c r="D1095" t="b">
        <v>1</v>
      </c>
      <c r="E1095">
        <v>9405.2970000000005</v>
      </c>
      <c r="F1095">
        <v>22095.356</v>
      </c>
      <c r="G1095">
        <v>33230.817999999999</v>
      </c>
      <c r="H1095">
        <v>2.35</v>
      </c>
      <c r="I1095">
        <v>3.53</v>
      </c>
      <c r="J1095">
        <f t="shared" si="17"/>
        <v>-0.5039729615580758</v>
      </c>
    </row>
    <row r="1096" spans="1:10" x14ac:dyDescent="0.15">
      <c r="A1096">
        <v>9620</v>
      </c>
      <c r="B1096">
        <v>61407232</v>
      </c>
      <c r="C1096" t="s">
        <v>9</v>
      </c>
      <c r="D1096" t="b">
        <v>1</v>
      </c>
      <c r="E1096">
        <v>9410.5660000000007</v>
      </c>
      <c r="F1096">
        <v>21219.861000000001</v>
      </c>
      <c r="G1096">
        <v>13157.645</v>
      </c>
      <c r="H1096">
        <v>2.25</v>
      </c>
      <c r="I1096">
        <v>1.4</v>
      </c>
      <c r="J1096">
        <f t="shared" si="17"/>
        <v>0.37993726726108151</v>
      </c>
    </row>
    <row r="1097" spans="1:10" x14ac:dyDescent="0.15">
      <c r="A1097">
        <v>5140</v>
      </c>
      <c r="B1097">
        <v>61407232</v>
      </c>
      <c r="C1097" t="s">
        <v>9</v>
      </c>
      <c r="D1097" t="b">
        <v>1</v>
      </c>
      <c r="E1097">
        <v>9605.2630000000008</v>
      </c>
      <c r="F1097">
        <v>20899.637999999999</v>
      </c>
      <c r="G1097">
        <v>24372.735000000001</v>
      </c>
      <c r="H1097">
        <v>2.1800000000000002</v>
      </c>
      <c r="I1097">
        <v>2.54</v>
      </c>
      <c r="J1097">
        <f t="shared" si="17"/>
        <v>-0.16617976828115405</v>
      </c>
    </row>
    <row r="1098" spans="1:10" x14ac:dyDescent="0.15">
      <c r="A1098">
        <v>7390</v>
      </c>
      <c r="B1098">
        <v>61407232</v>
      </c>
      <c r="C1098" t="s">
        <v>9</v>
      </c>
      <c r="D1098" t="b">
        <v>1</v>
      </c>
      <c r="E1098">
        <v>9611.8960000000006</v>
      </c>
      <c r="F1098">
        <v>20962.954000000002</v>
      </c>
      <c r="G1098">
        <v>33475.108999999997</v>
      </c>
      <c r="H1098">
        <v>2.1800000000000002</v>
      </c>
      <c r="I1098">
        <v>3.48</v>
      </c>
      <c r="J1098">
        <f t="shared" si="17"/>
        <v>-0.59686984000441901</v>
      </c>
    </row>
    <row r="1099" spans="1:10" x14ac:dyDescent="0.15">
      <c r="A1099">
        <v>7391</v>
      </c>
      <c r="B1099">
        <v>61407232</v>
      </c>
      <c r="C1099" t="s">
        <v>9</v>
      </c>
      <c r="D1099" t="b">
        <v>1</v>
      </c>
      <c r="E1099">
        <v>9597.67</v>
      </c>
      <c r="F1099">
        <v>22489.17</v>
      </c>
      <c r="G1099">
        <v>23745.958999999999</v>
      </c>
      <c r="H1099">
        <v>2.34</v>
      </c>
      <c r="I1099">
        <v>2.4700000000000002</v>
      </c>
      <c r="J1099">
        <f t="shared" si="17"/>
        <v>-5.5884187811288753E-2</v>
      </c>
    </row>
    <row r="1100" spans="1:10" x14ac:dyDescent="0.15">
      <c r="A1100">
        <v>6910</v>
      </c>
      <c r="B1100">
        <v>62177280</v>
      </c>
      <c r="C1100" t="s">
        <v>9</v>
      </c>
      <c r="D1100" t="b">
        <v>1</v>
      </c>
      <c r="E1100">
        <v>9672.4220000000005</v>
      </c>
      <c r="F1100">
        <v>20592.205000000002</v>
      </c>
      <c r="G1100">
        <v>22390.77</v>
      </c>
      <c r="H1100">
        <v>2.13</v>
      </c>
      <c r="I1100">
        <v>2.31</v>
      </c>
      <c r="J1100">
        <f t="shared" si="17"/>
        <v>-8.7342030637321183E-2</v>
      </c>
    </row>
    <row r="1101" spans="1:10" x14ac:dyDescent="0.15">
      <c r="A1101">
        <v>10671</v>
      </c>
      <c r="B1101">
        <v>62308352</v>
      </c>
      <c r="C1101" t="s">
        <v>9</v>
      </c>
      <c r="D1101" t="b">
        <v>1</v>
      </c>
      <c r="E1101">
        <v>9553.1790000000001</v>
      </c>
      <c r="F1101">
        <v>17649.794000000002</v>
      </c>
      <c r="G1101">
        <v>11346.130999999999</v>
      </c>
      <c r="H1101">
        <v>1.85</v>
      </c>
      <c r="I1101">
        <v>1.19</v>
      </c>
      <c r="J1101">
        <f t="shared" si="17"/>
        <v>0.35715221378787776</v>
      </c>
    </row>
    <row r="1102" spans="1:10" x14ac:dyDescent="0.15">
      <c r="A1102">
        <v>6028</v>
      </c>
      <c r="B1102">
        <v>62373888</v>
      </c>
      <c r="C1102" t="s">
        <v>9</v>
      </c>
      <c r="D1102" t="b">
        <v>1</v>
      </c>
      <c r="E1102">
        <v>9559.4179999999997</v>
      </c>
      <c r="F1102">
        <v>21706.929</v>
      </c>
      <c r="G1102">
        <v>12654.972</v>
      </c>
      <c r="H1102">
        <v>2.27</v>
      </c>
      <c r="I1102">
        <v>1.32</v>
      </c>
      <c r="J1102">
        <f t="shared" si="17"/>
        <v>0.41700772135938713</v>
      </c>
    </row>
    <row r="1103" spans="1:10" x14ac:dyDescent="0.15">
      <c r="A1103">
        <v>9592</v>
      </c>
      <c r="B1103">
        <v>62373888</v>
      </c>
      <c r="C1103" t="s">
        <v>9</v>
      </c>
      <c r="D1103" t="b">
        <v>1</v>
      </c>
      <c r="E1103">
        <v>9559.44</v>
      </c>
      <c r="F1103">
        <v>20184.853999999999</v>
      </c>
      <c r="G1103">
        <v>10723.753000000001</v>
      </c>
      <c r="H1103">
        <v>2.11</v>
      </c>
      <c r="I1103">
        <v>1.1200000000000001</v>
      </c>
      <c r="J1103">
        <f t="shared" si="17"/>
        <v>0.46872278590670008</v>
      </c>
    </row>
    <row r="1104" spans="1:10" x14ac:dyDescent="0.15">
      <c r="A1104">
        <v>84</v>
      </c>
      <c r="B1104">
        <v>62947328</v>
      </c>
      <c r="C1104" t="s">
        <v>9</v>
      </c>
      <c r="D1104" t="b">
        <v>1</v>
      </c>
      <c r="E1104">
        <v>9647.0810000000001</v>
      </c>
      <c r="F1104">
        <v>21733.633999999998</v>
      </c>
      <c r="G1104">
        <v>11877.974</v>
      </c>
      <c r="H1104">
        <v>2.25</v>
      </c>
      <c r="I1104">
        <v>1.23</v>
      </c>
      <c r="J1104">
        <f t="shared" si="17"/>
        <v>0.45347501480884417</v>
      </c>
    </row>
    <row r="1105" spans="1:10" x14ac:dyDescent="0.15">
      <c r="A1105">
        <v>7745</v>
      </c>
      <c r="B1105">
        <v>62947328</v>
      </c>
      <c r="C1105" t="s">
        <v>10</v>
      </c>
      <c r="D1105" t="b">
        <v>0</v>
      </c>
      <c r="E1105">
        <v>30543.703000000001</v>
      </c>
      <c r="F1105">
        <v>35082.285000000003</v>
      </c>
      <c r="G1105">
        <v>24693.300999999999</v>
      </c>
      <c r="H1105">
        <v>1.1499999999999999</v>
      </c>
      <c r="I1105">
        <v>0.81</v>
      </c>
      <c r="J1105">
        <f t="shared" si="17"/>
        <v>0.2961319081696076</v>
      </c>
    </row>
    <row r="1106" spans="1:10" x14ac:dyDescent="0.15">
      <c r="A1106">
        <v>8861</v>
      </c>
      <c r="B1106">
        <v>63291392</v>
      </c>
      <c r="C1106" t="s">
        <v>9</v>
      </c>
      <c r="D1106" t="b">
        <v>1</v>
      </c>
      <c r="E1106">
        <v>9702.0560000000005</v>
      </c>
      <c r="F1106">
        <v>23871.080999999998</v>
      </c>
      <c r="G1106">
        <v>33787.483</v>
      </c>
      <c r="H1106">
        <v>2.46</v>
      </c>
      <c r="I1106">
        <v>3.48</v>
      </c>
      <c r="J1106">
        <f t="shared" si="17"/>
        <v>-0.41541486956539597</v>
      </c>
    </row>
    <row r="1107" spans="1:10" x14ac:dyDescent="0.15">
      <c r="A1107">
        <v>7296</v>
      </c>
      <c r="B1107">
        <v>63422464</v>
      </c>
      <c r="C1107" t="s">
        <v>9</v>
      </c>
      <c r="D1107" t="b">
        <v>1</v>
      </c>
      <c r="E1107">
        <v>9723.2630000000008</v>
      </c>
      <c r="F1107">
        <v>21720.7</v>
      </c>
      <c r="G1107">
        <v>10741.385</v>
      </c>
      <c r="H1107">
        <v>2.23</v>
      </c>
      <c r="I1107">
        <v>1.1000000000000001</v>
      </c>
      <c r="J1107">
        <f t="shared" si="17"/>
        <v>0.50547703342894101</v>
      </c>
    </row>
    <row r="1108" spans="1:10" x14ac:dyDescent="0.15">
      <c r="A1108">
        <v>10829</v>
      </c>
      <c r="B1108">
        <v>63488000</v>
      </c>
      <c r="C1108" t="s">
        <v>9</v>
      </c>
      <c r="D1108" t="b">
        <v>1</v>
      </c>
      <c r="E1108">
        <v>9730.0519999999997</v>
      </c>
      <c r="F1108">
        <v>23867.312000000002</v>
      </c>
      <c r="G1108">
        <v>14502.269</v>
      </c>
      <c r="H1108">
        <v>2.4500000000000002</v>
      </c>
      <c r="I1108">
        <v>1.49</v>
      </c>
      <c r="J1108">
        <f t="shared" si="17"/>
        <v>0.39237946024252757</v>
      </c>
    </row>
    <row r="1109" spans="1:10" x14ac:dyDescent="0.15">
      <c r="A1109">
        <v>9836</v>
      </c>
      <c r="B1109">
        <v>63488000</v>
      </c>
      <c r="C1109" t="s">
        <v>9</v>
      </c>
      <c r="D1109" t="b">
        <v>1</v>
      </c>
      <c r="E1109">
        <v>9744.5429999999997</v>
      </c>
      <c r="F1109">
        <v>22558.465</v>
      </c>
      <c r="G1109">
        <v>10916.008</v>
      </c>
      <c r="H1109">
        <v>2.31</v>
      </c>
      <c r="I1109">
        <v>1.1200000000000001</v>
      </c>
      <c r="J1109">
        <f t="shared" si="17"/>
        <v>0.51610147232978842</v>
      </c>
    </row>
    <row r="1110" spans="1:10" x14ac:dyDescent="0.15">
      <c r="A1110">
        <v>6223</v>
      </c>
      <c r="B1110">
        <v>63619072</v>
      </c>
      <c r="C1110" t="s">
        <v>9</v>
      </c>
      <c r="D1110" t="b">
        <v>1</v>
      </c>
      <c r="E1110">
        <v>9753.2800000000007</v>
      </c>
      <c r="F1110">
        <v>23042.556</v>
      </c>
      <c r="G1110">
        <v>11304.731</v>
      </c>
      <c r="H1110">
        <v>2.36</v>
      </c>
      <c r="I1110">
        <v>1.1599999999999999</v>
      </c>
      <c r="J1110">
        <f t="shared" si="17"/>
        <v>0.50939769876223806</v>
      </c>
    </row>
    <row r="1111" spans="1:10" x14ac:dyDescent="0.15">
      <c r="A1111">
        <v>8618</v>
      </c>
      <c r="B1111">
        <v>63848448</v>
      </c>
      <c r="C1111" t="s">
        <v>9</v>
      </c>
      <c r="D1111" t="b">
        <v>1</v>
      </c>
      <c r="E1111">
        <v>9785.7219999999998</v>
      </c>
      <c r="F1111">
        <v>21070.957999999999</v>
      </c>
      <c r="G1111">
        <v>20773.900000000001</v>
      </c>
      <c r="H1111">
        <v>2.15</v>
      </c>
      <c r="I1111">
        <v>2.12</v>
      </c>
      <c r="J1111">
        <f t="shared" si="17"/>
        <v>1.4097982635625646E-2</v>
      </c>
    </row>
    <row r="1112" spans="1:10" x14ac:dyDescent="0.15">
      <c r="A1112">
        <v>6024</v>
      </c>
      <c r="B1112">
        <v>64143360</v>
      </c>
      <c r="C1112" t="s">
        <v>9</v>
      </c>
      <c r="D1112" t="b">
        <v>1</v>
      </c>
      <c r="E1112">
        <v>9847.4670000000006</v>
      </c>
      <c r="F1112">
        <v>22931.267</v>
      </c>
      <c r="G1112">
        <v>35173.589999999997</v>
      </c>
      <c r="H1112">
        <v>2.33</v>
      </c>
      <c r="I1112">
        <v>3.57</v>
      </c>
      <c r="J1112">
        <f t="shared" si="17"/>
        <v>-0.5338703264847946</v>
      </c>
    </row>
    <row r="1113" spans="1:10" x14ac:dyDescent="0.15">
      <c r="A1113">
        <v>10691</v>
      </c>
      <c r="B1113">
        <v>64471040</v>
      </c>
      <c r="C1113" t="s">
        <v>9</v>
      </c>
      <c r="D1113" t="b">
        <v>1</v>
      </c>
      <c r="E1113">
        <v>9891.3960000000006</v>
      </c>
      <c r="F1113">
        <v>24056.343000000001</v>
      </c>
      <c r="G1113">
        <v>11877.611999999999</v>
      </c>
      <c r="H1113">
        <v>2.4300000000000002</v>
      </c>
      <c r="I1113">
        <v>1.2</v>
      </c>
      <c r="J1113">
        <f t="shared" si="17"/>
        <v>0.50625861960814245</v>
      </c>
    </row>
    <row r="1114" spans="1:10" x14ac:dyDescent="0.15">
      <c r="A1114">
        <v>8289</v>
      </c>
      <c r="B1114">
        <v>64733184</v>
      </c>
      <c r="C1114" t="s">
        <v>9</v>
      </c>
      <c r="D1114" t="b">
        <v>1</v>
      </c>
      <c r="E1114">
        <v>9937.5220000000008</v>
      </c>
      <c r="F1114">
        <v>24181.519</v>
      </c>
      <c r="G1114">
        <v>14715.870999999999</v>
      </c>
      <c r="H1114">
        <v>2.4300000000000002</v>
      </c>
      <c r="I1114">
        <v>1.48</v>
      </c>
      <c r="J1114">
        <f t="shared" si="17"/>
        <v>0.39144141441238661</v>
      </c>
    </row>
    <row r="1115" spans="1:10" x14ac:dyDescent="0.15">
      <c r="A1115">
        <v>8950</v>
      </c>
      <c r="B1115">
        <v>65454080</v>
      </c>
      <c r="C1115" t="s">
        <v>9</v>
      </c>
      <c r="D1115" t="b">
        <v>1</v>
      </c>
      <c r="E1115">
        <v>10031.92</v>
      </c>
      <c r="F1115">
        <v>24043.32</v>
      </c>
      <c r="G1115">
        <v>34255.911</v>
      </c>
      <c r="H1115">
        <v>2.4</v>
      </c>
      <c r="I1115">
        <v>3.41</v>
      </c>
      <c r="J1115">
        <f t="shared" si="17"/>
        <v>-0.42475793692385244</v>
      </c>
    </row>
    <row r="1116" spans="1:10" x14ac:dyDescent="0.15">
      <c r="A1116">
        <v>6935</v>
      </c>
      <c r="B1116">
        <v>65699840</v>
      </c>
      <c r="C1116" t="s">
        <v>9</v>
      </c>
      <c r="D1116" t="b">
        <v>1</v>
      </c>
      <c r="E1116">
        <v>11479.912</v>
      </c>
      <c r="F1116">
        <v>22912.401999999998</v>
      </c>
      <c r="G1116">
        <v>13418.723</v>
      </c>
      <c r="H1116">
        <v>2</v>
      </c>
      <c r="I1116">
        <v>1.17</v>
      </c>
      <c r="J1116">
        <f t="shared" si="17"/>
        <v>0.41434673675854672</v>
      </c>
    </row>
    <row r="1117" spans="1:10" x14ac:dyDescent="0.15">
      <c r="A1117">
        <v>10591</v>
      </c>
      <c r="B1117">
        <v>65699840</v>
      </c>
      <c r="C1117" t="s">
        <v>10</v>
      </c>
      <c r="D1117" t="b">
        <v>0</v>
      </c>
      <c r="E1117">
        <v>32371.232</v>
      </c>
      <c r="F1117">
        <v>35987.398000000001</v>
      </c>
      <c r="G1117">
        <v>21715.03</v>
      </c>
      <c r="H1117">
        <v>1.1100000000000001</v>
      </c>
      <c r="I1117">
        <v>0.67</v>
      </c>
      <c r="J1117">
        <f t="shared" si="17"/>
        <v>0.39659349642338693</v>
      </c>
    </row>
    <row r="1118" spans="1:10" x14ac:dyDescent="0.15">
      <c r="A1118">
        <v>1562</v>
      </c>
      <c r="B1118">
        <v>65699840</v>
      </c>
      <c r="C1118" t="s">
        <v>9</v>
      </c>
      <c r="D1118" t="b">
        <v>1</v>
      </c>
      <c r="E1118">
        <v>10068.804</v>
      </c>
      <c r="F1118">
        <v>23030.603999999999</v>
      </c>
      <c r="G1118">
        <v>12181.888000000001</v>
      </c>
      <c r="H1118">
        <v>2.29</v>
      </c>
      <c r="I1118">
        <v>1.21</v>
      </c>
      <c r="J1118">
        <f t="shared" si="17"/>
        <v>0.47105651245620822</v>
      </c>
    </row>
    <row r="1119" spans="1:10" x14ac:dyDescent="0.15">
      <c r="A1119">
        <v>6132</v>
      </c>
      <c r="B1119">
        <v>65699840</v>
      </c>
      <c r="C1119" t="s">
        <v>9</v>
      </c>
      <c r="D1119" t="b">
        <v>1</v>
      </c>
      <c r="E1119">
        <v>11360.049000000001</v>
      </c>
      <c r="F1119">
        <v>22791.703000000001</v>
      </c>
      <c r="G1119">
        <v>13351.608</v>
      </c>
      <c r="H1119">
        <v>2.0099999999999998</v>
      </c>
      <c r="I1119">
        <v>1.18</v>
      </c>
      <c r="J1119">
        <f t="shared" si="17"/>
        <v>0.41418997957282966</v>
      </c>
    </row>
    <row r="1120" spans="1:10" x14ac:dyDescent="0.15">
      <c r="A1120">
        <v>10481</v>
      </c>
      <c r="B1120">
        <v>65699840</v>
      </c>
      <c r="C1120" t="s">
        <v>10</v>
      </c>
      <c r="D1120" t="b">
        <v>0</v>
      </c>
      <c r="E1120">
        <v>32437.215</v>
      </c>
      <c r="F1120">
        <v>35355.038999999997</v>
      </c>
      <c r="G1120">
        <v>19862.142</v>
      </c>
      <c r="H1120">
        <v>1.0900000000000001</v>
      </c>
      <c r="I1120">
        <v>0.61</v>
      </c>
      <c r="J1120">
        <f t="shared" si="17"/>
        <v>0.43820902021915459</v>
      </c>
    </row>
    <row r="1121" spans="1:10" x14ac:dyDescent="0.15">
      <c r="A1121">
        <v>7690</v>
      </c>
      <c r="B1121">
        <v>65699840</v>
      </c>
      <c r="C1121" t="s">
        <v>9</v>
      </c>
      <c r="D1121" t="b">
        <v>1</v>
      </c>
      <c r="E1121">
        <v>10157.08</v>
      </c>
      <c r="F1121">
        <v>22622.973999999998</v>
      </c>
      <c r="G1121">
        <v>24722.73</v>
      </c>
      <c r="H1121">
        <v>2.23</v>
      </c>
      <c r="I1121">
        <v>2.4300000000000002</v>
      </c>
      <c r="J1121">
        <f t="shared" si="17"/>
        <v>-9.2815206347317616E-2</v>
      </c>
    </row>
    <row r="1122" spans="1:10" x14ac:dyDescent="0.15">
      <c r="A1122">
        <v>3099</v>
      </c>
      <c r="B1122">
        <v>65699840</v>
      </c>
      <c r="C1122" t="s">
        <v>9</v>
      </c>
      <c r="D1122" t="b">
        <v>1</v>
      </c>
      <c r="E1122">
        <v>10074.191999999999</v>
      </c>
      <c r="F1122">
        <v>22739.143</v>
      </c>
      <c r="G1122">
        <v>11835.937</v>
      </c>
      <c r="H1122">
        <v>2.2599999999999998</v>
      </c>
      <c r="I1122">
        <v>1.17</v>
      </c>
      <c r="J1122">
        <f t="shared" si="17"/>
        <v>0.47949062987993873</v>
      </c>
    </row>
    <row r="1123" spans="1:10" x14ac:dyDescent="0.15">
      <c r="A1123">
        <v>5357</v>
      </c>
      <c r="B1123">
        <v>65699840</v>
      </c>
      <c r="C1123" t="s">
        <v>9</v>
      </c>
      <c r="D1123" t="b">
        <v>1</v>
      </c>
      <c r="E1123">
        <v>10074.290000000001</v>
      </c>
      <c r="F1123">
        <v>22394.95</v>
      </c>
      <c r="G1123">
        <v>11780.362999999999</v>
      </c>
      <c r="H1123">
        <v>2.2200000000000002</v>
      </c>
      <c r="I1123">
        <v>1.17</v>
      </c>
      <c r="J1123">
        <f t="shared" si="17"/>
        <v>0.47397234644417607</v>
      </c>
    </row>
    <row r="1124" spans="1:10" x14ac:dyDescent="0.15">
      <c r="A1124">
        <v>2524</v>
      </c>
      <c r="B1124">
        <v>65699840</v>
      </c>
      <c r="C1124" t="s">
        <v>9</v>
      </c>
      <c r="D1124" t="b">
        <v>1</v>
      </c>
      <c r="E1124">
        <v>10097.846</v>
      </c>
      <c r="F1124">
        <v>24126.723999999998</v>
      </c>
      <c r="G1124">
        <v>13240.806</v>
      </c>
      <c r="H1124">
        <v>2.39</v>
      </c>
      <c r="I1124">
        <v>1.31</v>
      </c>
      <c r="J1124">
        <f t="shared" si="17"/>
        <v>0.45119751856903567</v>
      </c>
    </row>
    <row r="1125" spans="1:10" x14ac:dyDescent="0.15">
      <c r="A1125">
        <v>7578</v>
      </c>
      <c r="B1125">
        <v>65699840</v>
      </c>
      <c r="C1125" t="s">
        <v>9</v>
      </c>
      <c r="D1125" t="b">
        <v>1</v>
      </c>
      <c r="E1125">
        <v>10191.896000000001</v>
      </c>
      <c r="F1125">
        <v>21937.679</v>
      </c>
      <c r="G1125">
        <v>11703.358</v>
      </c>
      <c r="H1125">
        <v>2.15</v>
      </c>
      <c r="I1125">
        <v>1.1499999999999999</v>
      </c>
      <c r="J1125">
        <f t="shared" si="17"/>
        <v>0.46651794841195371</v>
      </c>
    </row>
    <row r="1126" spans="1:10" x14ac:dyDescent="0.15">
      <c r="A1126">
        <v>1085</v>
      </c>
      <c r="B1126">
        <v>65699840</v>
      </c>
      <c r="C1126" t="s">
        <v>10</v>
      </c>
      <c r="D1126" t="b">
        <v>0</v>
      </c>
      <c r="E1126">
        <v>34155.328000000001</v>
      </c>
      <c r="F1126">
        <v>36734.019</v>
      </c>
      <c r="G1126">
        <v>20318.563999999998</v>
      </c>
      <c r="H1126">
        <v>1.08</v>
      </c>
      <c r="I1126">
        <v>0.59</v>
      </c>
      <c r="J1126">
        <f t="shared" si="17"/>
        <v>0.4468733736975527</v>
      </c>
    </row>
    <row r="1127" spans="1:10" x14ac:dyDescent="0.15">
      <c r="A1127">
        <v>2406</v>
      </c>
      <c r="B1127">
        <v>65699840</v>
      </c>
      <c r="C1127" t="s">
        <v>9</v>
      </c>
      <c r="D1127" t="b">
        <v>1</v>
      </c>
      <c r="E1127">
        <v>10086.468999999999</v>
      </c>
      <c r="F1127">
        <v>24284.518</v>
      </c>
      <c r="G1127">
        <v>13422</v>
      </c>
      <c r="H1127">
        <v>2.41</v>
      </c>
      <c r="I1127">
        <v>1.33</v>
      </c>
      <c r="J1127">
        <f t="shared" si="17"/>
        <v>0.44730218652064663</v>
      </c>
    </row>
    <row r="1128" spans="1:10" x14ac:dyDescent="0.15">
      <c r="A1128">
        <v>7784</v>
      </c>
      <c r="B1128">
        <v>65699840</v>
      </c>
      <c r="C1128" t="s">
        <v>9</v>
      </c>
      <c r="D1128" t="b">
        <v>1</v>
      </c>
      <c r="E1128">
        <v>10084.101000000001</v>
      </c>
      <c r="F1128">
        <v>22875.308000000001</v>
      </c>
      <c r="G1128">
        <v>10615.16</v>
      </c>
      <c r="H1128">
        <v>2.27</v>
      </c>
      <c r="I1128">
        <v>1.05</v>
      </c>
      <c r="J1128">
        <f t="shared" si="17"/>
        <v>0.53595553773527338</v>
      </c>
    </row>
    <row r="1129" spans="1:10" x14ac:dyDescent="0.15">
      <c r="A1129">
        <v>5655</v>
      </c>
      <c r="B1129">
        <v>65699840</v>
      </c>
      <c r="C1129" t="s">
        <v>9</v>
      </c>
      <c r="D1129" t="b">
        <v>1</v>
      </c>
      <c r="E1129">
        <v>10084.541999999999</v>
      </c>
      <c r="F1129">
        <v>21895.079000000002</v>
      </c>
      <c r="G1129">
        <v>13414.089</v>
      </c>
      <c r="H1129">
        <v>2.17</v>
      </c>
      <c r="I1129">
        <v>1.33</v>
      </c>
      <c r="J1129">
        <f t="shared" si="17"/>
        <v>0.38734685542810787</v>
      </c>
    </row>
    <row r="1130" spans="1:10" x14ac:dyDescent="0.15">
      <c r="A1130">
        <v>4565</v>
      </c>
      <c r="B1130">
        <v>65699840</v>
      </c>
      <c r="C1130" t="s">
        <v>9</v>
      </c>
      <c r="D1130" t="b">
        <v>1</v>
      </c>
      <c r="E1130">
        <v>11368.555</v>
      </c>
      <c r="F1130">
        <v>22736.524000000001</v>
      </c>
      <c r="G1130">
        <v>17782.147000000001</v>
      </c>
      <c r="H1130">
        <v>2</v>
      </c>
      <c r="I1130">
        <v>1.56</v>
      </c>
      <c r="J1130">
        <f t="shared" si="17"/>
        <v>0.21790388891459397</v>
      </c>
    </row>
    <row r="1131" spans="1:10" x14ac:dyDescent="0.15">
      <c r="A1131">
        <v>7649</v>
      </c>
      <c r="B1131">
        <v>65699840</v>
      </c>
      <c r="C1131" t="s">
        <v>9</v>
      </c>
      <c r="D1131" t="b">
        <v>1</v>
      </c>
      <c r="E1131">
        <v>10069.103999999999</v>
      </c>
      <c r="F1131">
        <v>24129.038</v>
      </c>
      <c r="G1131">
        <v>12698.912</v>
      </c>
      <c r="H1131">
        <v>2.4</v>
      </c>
      <c r="I1131">
        <v>1.26</v>
      </c>
      <c r="J1131">
        <f t="shared" si="17"/>
        <v>0.47370831775390299</v>
      </c>
    </row>
    <row r="1132" spans="1:10" x14ac:dyDescent="0.15">
      <c r="A1132">
        <v>4929</v>
      </c>
      <c r="B1132">
        <v>65699840</v>
      </c>
      <c r="C1132" t="s">
        <v>9</v>
      </c>
      <c r="D1132" t="b">
        <v>1</v>
      </c>
      <c r="E1132">
        <v>11275.665999999999</v>
      </c>
      <c r="F1132">
        <v>22947.942999999999</v>
      </c>
      <c r="G1132">
        <v>11847.046</v>
      </c>
      <c r="H1132">
        <v>2.04</v>
      </c>
      <c r="I1132">
        <v>1.05</v>
      </c>
      <c r="J1132">
        <f t="shared" si="17"/>
        <v>0.48374257335396026</v>
      </c>
    </row>
    <row r="1133" spans="1:10" x14ac:dyDescent="0.15">
      <c r="A1133">
        <v>4978</v>
      </c>
      <c r="B1133">
        <v>65699840</v>
      </c>
      <c r="C1133" t="s">
        <v>9</v>
      </c>
      <c r="D1133" t="b">
        <v>1</v>
      </c>
      <c r="E1133">
        <v>10160.074000000001</v>
      </c>
      <c r="F1133">
        <v>23998.286</v>
      </c>
      <c r="G1133">
        <v>13263.109</v>
      </c>
      <c r="H1133">
        <v>2.36</v>
      </c>
      <c r="I1133">
        <v>1.31</v>
      </c>
      <c r="J1133">
        <f t="shared" si="17"/>
        <v>0.44733098855476594</v>
      </c>
    </row>
    <row r="1134" spans="1:10" x14ac:dyDescent="0.15">
      <c r="A1134">
        <v>5142</v>
      </c>
      <c r="B1134">
        <v>65699840</v>
      </c>
      <c r="C1134" t="s">
        <v>9</v>
      </c>
      <c r="D1134" t="b">
        <v>1</v>
      </c>
      <c r="E1134">
        <v>10068.713</v>
      </c>
      <c r="F1134">
        <v>23063.581999999999</v>
      </c>
      <c r="G1134">
        <v>11738.887000000001</v>
      </c>
      <c r="H1134">
        <v>2.29</v>
      </c>
      <c r="I1134">
        <v>1.17</v>
      </c>
      <c r="J1134">
        <f t="shared" si="17"/>
        <v>0.49102064891741443</v>
      </c>
    </row>
    <row r="1135" spans="1:10" x14ac:dyDescent="0.15">
      <c r="A1135">
        <v>2526</v>
      </c>
      <c r="B1135">
        <v>65880064</v>
      </c>
      <c r="C1135" t="s">
        <v>9</v>
      </c>
      <c r="D1135" t="b">
        <v>1</v>
      </c>
      <c r="E1135">
        <v>10096.612999999999</v>
      </c>
      <c r="F1135">
        <v>22467.897000000001</v>
      </c>
      <c r="G1135">
        <v>13050.681</v>
      </c>
      <c r="H1135">
        <v>2.23</v>
      </c>
      <c r="I1135">
        <v>1.29</v>
      </c>
      <c r="J1135">
        <f t="shared" si="17"/>
        <v>0.41914096366028381</v>
      </c>
    </row>
    <row r="1136" spans="1:10" x14ac:dyDescent="0.15">
      <c r="A1136">
        <v>1152</v>
      </c>
      <c r="B1136">
        <v>65880064</v>
      </c>
      <c r="C1136" t="s">
        <v>9</v>
      </c>
      <c r="D1136" t="b">
        <v>1</v>
      </c>
      <c r="E1136">
        <v>10113.379999999999</v>
      </c>
      <c r="F1136">
        <v>23851.163</v>
      </c>
      <c r="G1136">
        <v>12599.352000000001</v>
      </c>
      <c r="H1136">
        <v>2.36</v>
      </c>
      <c r="I1136">
        <v>1.25</v>
      </c>
      <c r="J1136">
        <f t="shared" si="17"/>
        <v>0.47175104207706764</v>
      </c>
    </row>
    <row r="1137" spans="1:10" x14ac:dyDescent="0.15">
      <c r="A1137">
        <v>5022</v>
      </c>
      <c r="B1137">
        <v>65929216</v>
      </c>
      <c r="C1137" t="s">
        <v>9</v>
      </c>
      <c r="D1137" t="b">
        <v>1</v>
      </c>
      <c r="E1137">
        <v>10125.204</v>
      </c>
      <c r="F1137">
        <v>23077.870999999999</v>
      </c>
      <c r="G1137">
        <v>10659.300999999999</v>
      </c>
      <c r="H1137">
        <v>2.2799999999999998</v>
      </c>
      <c r="I1137">
        <v>1.05</v>
      </c>
      <c r="J1137">
        <f t="shared" si="17"/>
        <v>0.53811592932467645</v>
      </c>
    </row>
    <row r="1138" spans="1:10" x14ac:dyDescent="0.15">
      <c r="A1138">
        <v>8951</v>
      </c>
      <c r="B1138">
        <v>66191360</v>
      </c>
      <c r="C1138" t="s">
        <v>9</v>
      </c>
      <c r="D1138" t="b">
        <v>1</v>
      </c>
      <c r="E1138">
        <v>10144.635</v>
      </c>
      <c r="F1138">
        <v>23085.506000000001</v>
      </c>
      <c r="G1138">
        <v>24434</v>
      </c>
      <c r="H1138">
        <v>2.2799999999999998</v>
      </c>
      <c r="I1138">
        <v>2.41</v>
      </c>
      <c r="J1138">
        <f t="shared" si="17"/>
        <v>-5.8413014642174126E-2</v>
      </c>
    </row>
    <row r="1139" spans="1:10" x14ac:dyDescent="0.15">
      <c r="A1139">
        <v>10815</v>
      </c>
      <c r="B1139">
        <v>66715648</v>
      </c>
      <c r="C1139" t="s">
        <v>9</v>
      </c>
      <c r="D1139" t="b">
        <v>1</v>
      </c>
      <c r="E1139">
        <v>10224.449000000001</v>
      </c>
      <c r="F1139">
        <v>24775.166000000001</v>
      </c>
      <c r="G1139">
        <v>33997.415000000001</v>
      </c>
      <c r="H1139">
        <v>2.42</v>
      </c>
      <c r="I1139">
        <v>3.33</v>
      </c>
      <c r="J1139">
        <f t="shared" si="17"/>
        <v>-0.372237626985022</v>
      </c>
    </row>
    <row r="1140" spans="1:10" x14ac:dyDescent="0.15">
      <c r="A1140">
        <v>3596</v>
      </c>
      <c r="B1140">
        <v>66945024</v>
      </c>
      <c r="C1140" t="s">
        <v>9</v>
      </c>
      <c r="D1140" t="b">
        <v>1</v>
      </c>
      <c r="E1140">
        <v>10261.376</v>
      </c>
      <c r="F1140">
        <v>24218.507000000001</v>
      </c>
      <c r="G1140">
        <v>11577.710999999999</v>
      </c>
      <c r="H1140">
        <v>2.36</v>
      </c>
      <c r="I1140">
        <v>1.1299999999999999</v>
      </c>
      <c r="J1140">
        <f t="shared" si="17"/>
        <v>0.52194778150445031</v>
      </c>
    </row>
    <row r="1141" spans="1:10" x14ac:dyDescent="0.15">
      <c r="A1141">
        <v>9623</v>
      </c>
      <c r="B1141">
        <v>66945024</v>
      </c>
      <c r="C1141" t="s">
        <v>9</v>
      </c>
      <c r="D1141" t="b">
        <v>1</v>
      </c>
      <c r="E1141">
        <v>11497.589</v>
      </c>
      <c r="F1141">
        <v>22355.553</v>
      </c>
      <c r="G1141">
        <v>25748.978999999999</v>
      </c>
      <c r="H1141">
        <v>1.94</v>
      </c>
      <c r="I1141">
        <v>2.2400000000000002</v>
      </c>
      <c r="J1141">
        <f t="shared" si="17"/>
        <v>-0.15179342689487482</v>
      </c>
    </row>
    <row r="1142" spans="1:10" x14ac:dyDescent="0.15">
      <c r="A1142">
        <v>9219</v>
      </c>
      <c r="B1142">
        <v>66945024</v>
      </c>
      <c r="C1142" t="s">
        <v>9</v>
      </c>
      <c r="D1142" t="b">
        <v>1</v>
      </c>
      <c r="E1142">
        <v>10269.662</v>
      </c>
      <c r="F1142">
        <v>23253.233</v>
      </c>
      <c r="G1142">
        <v>14892.654</v>
      </c>
      <c r="H1142">
        <v>2.2599999999999998</v>
      </c>
      <c r="I1142">
        <v>1.45</v>
      </c>
      <c r="J1142">
        <f t="shared" si="17"/>
        <v>0.35954479964140901</v>
      </c>
    </row>
    <row r="1143" spans="1:10" x14ac:dyDescent="0.15">
      <c r="A1143">
        <v>9681</v>
      </c>
      <c r="B1143">
        <v>66945024</v>
      </c>
      <c r="C1143" t="s">
        <v>9</v>
      </c>
      <c r="D1143" t="b">
        <v>1</v>
      </c>
      <c r="E1143">
        <v>10270.936</v>
      </c>
      <c r="F1143">
        <v>24468.866999999998</v>
      </c>
      <c r="G1143">
        <v>15376.45</v>
      </c>
      <c r="H1143">
        <v>2.38</v>
      </c>
      <c r="I1143">
        <v>1.5</v>
      </c>
      <c r="J1143">
        <f t="shared" si="17"/>
        <v>0.37159125512431768</v>
      </c>
    </row>
    <row r="1144" spans="1:10" x14ac:dyDescent="0.15">
      <c r="A1144">
        <v>8291</v>
      </c>
      <c r="B1144">
        <v>66945024</v>
      </c>
      <c r="C1144" t="s">
        <v>9</v>
      </c>
      <c r="D1144" t="b">
        <v>1</v>
      </c>
      <c r="E1144">
        <v>10269.742</v>
      </c>
      <c r="F1144">
        <v>24566.631000000001</v>
      </c>
      <c r="G1144">
        <v>26716.347000000002</v>
      </c>
      <c r="H1144">
        <v>2.39</v>
      </c>
      <c r="I1144">
        <v>2.6</v>
      </c>
      <c r="J1144">
        <f t="shared" si="17"/>
        <v>-8.7505527314673315E-2</v>
      </c>
    </row>
    <row r="1145" spans="1:10" x14ac:dyDescent="0.15">
      <c r="A1145">
        <v>3416</v>
      </c>
      <c r="B1145">
        <v>66945024</v>
      </c>
      <c r="C1145" t="s">
        <v>9</v>
      </c>
      <c r="D1145" t="b">
        <v>1</v>
      </c>
      <c r="E1145">
        <v>10263.949000000001</v>
      </c>
      <c r="F1145">
        <v>23190.059000000001</v>
      </c>
      <c r="G1145">
        <v>11926.967000000001</v>
      </c>
      <c r="H1145">
        <v>2.2599999999999998</v>
      </c>
      <c r="I1145">
        <v>1.1599999999999999</v>
      </c>
      <c r="J1145">
        <f t="shared" si="17"/>
        <v>0.48568621580479809</v>
      </c>
    </row>
    <row r="1146" spans="1:10" x14ac:dyDescent="0.15">
      <c r="A1146">
        <v>5812</v>
      </c>
      <c r="B1146">
        <v>66945024</v>
      </c>
      <c r="C1146" t="s">
        <v>9</v>
      </c>
      <c r="D1146" t="b">
        <v>1</v>
      </c>
      <c r="E1146">
        <v>10373.066999999999</v>
      </c>
      <c r="F1146">
        <v>22770.081999999999</v>
      </c>
      <c r="G1146">
        <v>19088.338</v>
      </c>
      <c r="H1146">
        <v>2.2000000000000002</v>
      </c>
      <c r="I1146">
        <v>1.84</v>
      </c>
      <c r="J1146">
        <f t="shared" si="17"/>
        <v>0.1616921713325406</v>
      </c>
    </row>
    <row r="1147" spans="1:10" x14ac:dyDescent="0.15">
      <c r="A1147">
        <v>6940</v>
      </c>
      <c r="B1147">
        <v>66945024</v>
      </c>
      <c r="C1147" t="s">
        <v>9</v>
      </c>
      <c r="D1147" t="b">
        <v>1</v>
      </c>
      <c r="E1147">
        <v>10260.553</v>
      </c>
      <c r="F1147">
        <v>22718.237000000001</v>
      </c>
      <c r="G1147">
        <v>11813.141</v>
      </c>
      <c r="H1147">
        <v>2.21</v>
      </c>
      <c r="I1147">
        <v>1.1499999999999999</v>
      </c>
      <c r="J1147">
        <f t="shared" si="17"/>
        <v>0.48001506454924303</v>
      </c>
    </row>
    <row r="1148" spans="1:10" x14ac:dyDescent="0.15">
      <c r="A1148">
        <v>8804</v>
      </c>
      <c r="B1148">
        <v>66994176</v>
      </c>
      <c r="C1148" t="s">
        <v>9</v>
      </c>
      <c r="D1148" t="b">
        <v>1</v>
      </c>
      <c r="E1148">
        <v>10282.846</v>
      </c>
      <c r="F1148">
        <v>23157.186000000002</v>
      </c>
      <c r="G1148">
        <v>12637.175999999999</v>
      </c>
      <c r="H1148">
        <v>2.25</v>
      </c>
      <c r="I1148">
        <v>1.23</v>
      </c>
      <c r="J1148">
        <f t="shared" si="17"/>
        <v>0.45428706233995797</v>
      </c>
    </row>
    <row r="1149" spans="1:10" x14ac:dyDescent="0.15">
      <c r="A1149">
        <v>10718</v>
      </c>
      <c r="B1149">
        <v>67010560</v>
      </c>
      <c r="C1149" t="s">
        <v>9</v>
      </c>
      <c r="D1149" t="b">
        <v>1</v>
      </c>
      <c r="E1149">
        <v>10283.704</v>
      </c>
      <c r="F1149">
        <v>24201.761999999999</v>
      </c>
      <c r="G1149">
        <v>10799.913</v>
      </c>
      <c r="H1149">
        <v>2.35</v>
      </c>
      <c r="I1149">
        <v>1.05</v>
      </c>
      <c r="J1149">
        <f t="shared" si="17"/>
        <v>0.55375509436048498</v>
      </c>
    </row>
    <row r="1150" spans="1:10" x14ac:dyDescent="0.15">
      <c r="A1150">
        <v>9388</v>
      </c>
      <c r="B1150">
        <v>67092480</v>
      </c>
      <c r="C1150" t="s">
        <v>9</v>
      </c>
      <c r="D1150" t="b">
        <v>1</v>
      </c>
      <c r="E1150">
        <v>10300.592000000001</v>
      </c>
      <c r="F1150">
        <v>21976.121999999999</v>
      </c>
      <c r="G1150">
        <v>15293.386</v>
      </c>
      <c r="H1150">
        <v>2.13</v>
      </c>
      <c r="I1150">
        <v>1.48</v>
      </c>
      <c r="J1150">
        <f t="shared" si="17"/>
        <v>0.30409077634352411</v>
      </c>
    </row>
    <row r="1151" spans="1:10" x14ac:dyDescent="0.15">
      <c r="A1151">
        <v>8385</v>
      </c>
      <c r="B1151">
        <v>67092480</v>
      </c>
      <c r="C1151" t="s">
        <v>9</v>
      </c>
      <c r="D1151" t="b">
        <v>1</v>
      </c>
      <c r="E1151">
        <v>10851.766</v>
      </c>
      <c r="F1151">
        <v>22068.236000000001</v>
      </c>
      <c r="G1151">
        <v>26109.915000000001</v>
      </c>
      <c r="H1151">
        <v>2.0299999999999998</v>
      </c>
      <c r="I1151">
        <v>2.41</v>
      </c>
      <c r="J1151">
        <f t="shared" si="17"/>
        <v>-0.18314463376229981</v>
      </c>
    </row>
    <row r="1152" spans="1:10" x14ac:dyDescent="0.15">
      <c r="A1152">
        <v>8835</v>
      </c>
      <c r="B1152">
        <v>67092480</v>
      </c>
      <c r="C1152" t="s">
        <v>9</v>
      </c>
      <c r="D1152" t="b">
        <v>1</v>
      </c>
      <c r="E1152">
        <v>10299.629999999999</v>
      </c>
      <c r="F1152">
        <v>26070.699000000001</v>
      </c>
      <c r="G1152">
        <v>35874.89</v>
      </c>
      <c r="H1152">
        <v>2.5299999999999998</v>
      </c>
      <c r="I1152">
        <v>3.48</v>
      </c>
      <c r="J1152">
        <f t="shared" si="17"/>
        <v>-0.37606168518918492</v>
      </c>
    </row>
    <row r="1153" spans="1:10" x14ac:dyDescent="0.15">
      <c r="A1153">
        <v>8418</v>
      </c>
      <c r="B1153">
        <v>67092480</v>
      </c>
      <c r="C1153" t="s">
        <v>9</v>
      </c>
      <c r="D1153" t="b">
        <v>1</v>
      </c>
      <c r="E1153">
        <v>10837.191999999999</v>
      </c>
      <c r="F1153">
        <v>23672.01</v>
      </c>
      <c r="G1153">
        <v>11204.221</v>
      </c>
      <c r="H1153">
        <v>2.1800000000000002</v>
      </c>
      <c r="I1153">
        <v>1.03</v>
      </c>
      <c r="J1153">
        <f t="shared" si="17"/>
        <v>0.52668907287551836</v>
      </c>
    </row>
    <row r="1154" spans="1:10" x14ac:dyDescent="0.15">
      <c r="A1154">
        <v>1101</v>
      </c>
      <c r="B1154">
        <v>67305472</v>
      </c>
      <c r="C1154" t="s">
        <v>9</v>
      </c>
      <c r="D1154" t="b">
        <v>1</v>
      </c>
      <c r="E1154">
        <v>10333.909</v>
      </c>
      <c r="F1154">
        <v>23407.95</v>
      </c>
      <c r="G1154">
        <v>36626.584999999999</v>
      </c>
      <c r="H1154">
        <v>2.27</v>
      </c>
      <c r="I1154">
        <v>3.54</v>
      </c>
      <c r="J1154">
        <f t="shared" si="17"/>
        <v>-0.56470707601477266</v>
      </c>
    </row>
    <row r="1155" spans="1:10" x14ac:dyDescent="0.15">
      <c r="A1155">
        <v>7330</v>
      </c>
      <c r="B1155">
        <v>67944448</v>
      </c>
      <c r="C1155" t="s">
        <v>9</v>
      </c>
      <c r="D1155" t="b">
        <v>1</v>
      </c>
      <c r="E1155">
        <v>10529.924999999999</v>
      </c>
      <c r="F1155">
        <v>20266.608</v>
      </c>
      <c r="G1155">
        <v>36541.85</v>
      </c>
      <c r="H1155">
        <v>1.92</v>
      </c>
      <c r="I1155">
        <v>3.47</v>
      </c>
      <c r="J1155">
        <f t="shared" ref="J1155:J1218" si="18">(F1155-G1155)/F1155</f>
        <v>-0.80305702858613526</v>
      </c>
    </row>
    <row r="1156" spans="1:10" x14ac:dyDescent="0.15">
      <c r="A1156">
        <v>5922</v>
      </c>
      <c r="B1156">
        <v>68304896</v>
      </c>
      <c r="C1156" t="s">
        <v>9</v>
      </c>
      <c r="D1156" t="b">
        <v>1</v>
      </c>
      <c r="E1156">
        <v>11745.009</v>
      </c>
      <c r="F1156">
        <v>23678.035</v>
      </c>
      <c r="G1156">
        <v>25422.913</v>
      </c>
      <c r="H1156">
        <v>2.02</v>
      </c>
      <c r="I1156">
        <v>2.16</v>
      </c>
      <c r="J1156">
        <f t="shared" si="18"/>
        <v>-7.3691841404913902E-2</v>
      </c>
    </row>
    <row r="1157" spans="1:10" x14ac:dyDescent="0.15">
      <c r="A1157">
        <v>8133</v>
      </c>
      <c r="B1157">
        <v>68550656</v>
      </c>
      <c r="C1157" t="s">
        <v>9</v>
      </c>
      <c r="D1157" t="b">
        <v>1</v>
      </c>
      <c r="E1157">
        <v>10517.759</v>
      </c>
      <c r="F1157">
        <v>24699.800999999999</v>
      </c>
      <c r="G1157">
        <v>13828.151</v>
      </c>
      <c r="H1157">
        <v>2.35</v>
      </c>
      <c r="I1157">
        <v>1.31</v>
      </c>
      <c r="J1157">
        <f t="shared" si="18"/>
        <v>0.44015131943775576</v>
      </c>
    </row>
    <row r="1158" spans="1:10" x14ac:dyDescent="0.15">
      <c r="A1158">
        <v>9730</v>
      </c>
      <c r="B1158">
        <v>68599808</v>
      </c>
      <c r="C1158" t="s">
        <v>9</v>
      </c>
      <c r="D1158" t="b">
        <v>1</v>
      </c>
      <c r="E1158">
        <v>10533.460999999999</v>
      </c>
      <c r="F1158">
        <v>23754.135999999999</v>
      </c>
      <c r="G1158">
        <v>15221</v>
      </c>
      <c r="H1158">
        <v>2.2599999999999998</v>
      </c>
      <c r="I1158">
        <v>1.45</v>
      </c>
      <c r="J1158">
        <f t="shared" si="18"/>
        <v>0.35922737833950263</v>
      </c>
    </row>
    <row r="1159" spans="1:10" x14ac:dyDescent="0.15">
      <c r="A1159">
        <v>3758</v>
      </c>
      <c r="B1159">
        <v>68599808</v>
      </c>
      <c r="C1159" t="s">
        <v>9</v>
      </c>
      <c r="D1159" t="b">
        <v>1</v>
      </c>
      <c r="E1159">
        <v>10529.799000000001</v>
      </c>
      <c r="F1159">
        <v>24640.739000000001</v>
      </c>
      <c r="G1159">
        <v>11014.561</v>
      </c>
      <c r="H1159">
        <v>2.34</v>
      </c>
      <c r="I1159">
        <v>1.05</v>
      </c>
      <c r="J1159">
        <f t="shared" si="18"/>
        <v>0.55299388545124406</v>
      </c>
    </row>
    <row r="1160" spans="1:10" x14ac:dyDescent="0.15">
      <c r="A1160">
        <v>5085</v>
      </c>
      <c r="B1160">
        <v>68943872</v>
      </c>
      <c r="C1160" t="s">
        <v>9</v>
      </c>
      <c r="D1160" t="b">
        <v>1</v>
      </c>
      <c r="E1160">
        <v>10589.55</v>
      </c>
      <c r="F1160">
        <v>24208.707999999999</v>
      </c>
      <c r="G1160">
        <v>13665.218000000001</v>
      </c>
      <c r="H1160">
        <v>2.29</v>
      </c>
      <c r="I1160">
        <v>1.29</v>
      </c>
      <c r="J1160">
        <f t="shared" si="18"/>
        <v>0.43552468805852829</v>
      </c>
    </row>
    <row r="1161" spans="1:10" x14ac:dyDescent="0.15">
      <c r="A1161">
        <v>1054</v>
      </c>
      <c r="B1161">
        <v>68943872</v>
      </c>
      <c r="C1161" t="s">
        <v>9</v>
      </c>
      <c r="D1161" t="b">
        <v>1</v>
      </c>
      <c r="E1161">
        <v>10580.638000000001</v>
      </c>
      <c r="F1161">
        <v>23627.343000000001</v>
      </c>
      <c r="G1161">
        <v>13307.428</v>
      </c>
      <c r="H1161">
        <v>2.23</v>
      </c>
      <c r="I1161">
        <v>1.26</v>
      </c>
      <c r="J1161">
        <f t="shared" si="18"/>
        <v>0.43677848160921018</v>
      </c>
    </row>
    <row r="1162" spans="1:10" x14ac:dyDescent="0.15">
      <c r="A1162">
        <v>5331</v>
      </c>
      <c r="B1162">
        <v>69206016</v>
      </c>
      <c r="C1162" t="s">
        <v>9</v>
      </c>
      <c r="D1162" t="b">
        <v>1</v>
      </c>
      <c r="E1162">
        <v>10847.742</v>
      </c>
      <c r="F1162">
        <v>23496.807000000001</v>
      </c>
      <c r="G1162">
        <v>13988.566999999999</v>
      </c>
      <c r="H1162">
        <v>2.17</v>
      </c>
      <c r="I1162">
        <v>1.29</v>
      </c>
      <c r="J1162">
        <f t="shared" si="18"/>
        <v>0.40466093967576111</v>
      </c>
    </row>
    <row r="1163" spans="1:10" x14ac:dyDescent="0.15">
      <c r="A1163">
        <v>9182</v>
      </c>
      <c r="B1163">
        <v>69222400</v>
      </c>
      <c r="C1163" t="s">
        <v>9</v>
      </c>
      <c r="D1163" t="b">
        <v>1</v>
      </c>
      <c r="E1163">
        <v>10620.096</v>
      </c>
      <c r="F1163">
        <v>22185.973000000002</v>
      </c>
      <c r="G1163">
        <v>14930.707</v>
      </c>
      <c r="H1163">
        <v>2.09</v>
      </c>
      <c r="I1163">
        <v>1.41</v>
      </c>
      <c r="J1163">
        <f t="shared" si="18"/>
        <v>0.32702041059907538</v>
      </c>
    </row>
    <row r="1164" spans="1:10" x14ac:dyDescent="0.15">
      <c r="A1164">
        <v>7435</v>
      </c>
      <c r="B1164">
        <v>69238784</v>
      </c>
      <c r="C1164" t="s">
        <v>9</v>
      </c>
      <c r="D1164" t="b">
        <v>1</v>
      </c>
      <c r="E1164">
        <v>10617.478999999999</v>
      </c>
      <c r="F1164">
        <v>23915.998</v>
      </c>
      <c r="G1164">
        <v>13651.575999999999</v>
      </c>
      <c r="H1164">
        <v>2.25</v>
      </c>
      <c r="I1164">
        <v>1.29</v>
      </c>
      <c r="J1164">
        <f t="shared" si="18"/>
        <v>0.42918643829958508</v>
      </c>
    </row>
    <row r="1165" spans="1:10" x14ac:dyDescent="0.15">
      <c r="A1165">
        <v>7970</v>
      </c>
      <c r="B1165">
        <v>69287936</v>
      </c>
      <c r="C1165" t="s">
        <v>9</v>
      </c>
      <c r="D1165" t="b">
        <v>1</v>
      </c>
      <c r="E1165">
        <v>11231.791999999999</v>
      </c>
      <c r="F1165">
        <v>24056.991000000002</v>
      </c>
      <c r="G1165">
        <v>13685.462</v>
      </c>
      <c r="H1165">
        <v>2.14</v>
      </c>
      <c r="I1165">
        <v>1.22</v>
      </c>
      <c r="J1165">
        <f t="shared" si="18"/>
        <v>0.43112328553475376</v>
      </c>
    </row>
    <row r="1166" spans="1:10" x14ac:dyDescent="0.15">
      <c r="A1166">
        <v>4909</v>
      </c>
      <c r="B1166">
        <v>69550080</v>
      </c>
      <c r="C1166" t="s">
        <v>9</v>
      </c>
      <c r="D1166" t="b">
        <v>1</v>
      </c>
      <c r="E1166">
        <v>10677.141</v>
      </c>
      <c r="F1166">
        <v>32294.198</v>
      </c>
      <c r="G1166">
        <v>14188.924999999999</v>
      </c>
      <c r="H1166">
        <v>3.02</v>
      </c>
      <c r="I1166">
        <v>1.33</v>
      </c>
      <c r="J1166">
        <f t="shared" si="18"/>
        <v>0.5606354739015349</v>
      </c>
    </row>
    <row r="1167" spans="1:10" x14ac:dyDescent="0.15">
      <c r="A1167">
        <v>5005</v>
      </c>
      <c r="B1167">
        <v>70057984</v>
      </c>
      <c r="C1167" t="s">
        <v>9</v>
      </c>
      <c r="D1167" t="b">
        <v>1</v>
      </c>
      <c r="E1167">
        <v>10752.333000000001</v>
      </c>
      <c r="F1167">
        <v>23961.493999999999</v>
      </c>
      <c r="G1167">
        <v>12618.549000000001</v>
      </c>
      <c r="H1167">
        <v>2.23</v>
      </c>
      <c r="I1167">
        <v>1.17</v>
      </c>
      <c r="J1167">
        <f t="shared" si="18"/>
        <v>0.47338221064179048</v>
      </c>
    </row>
    <row r="1168" spans="1:10" x14ac:dyDescent="0.15">
      <c r="A1168">
        <v>5952</v>
      </c>
      <c r="B1168">
        <v>70074368</v>
      </c>
      <c r="C1168" t="s">
        <v>9</v>
      </c>
      <c r="D1168" t="b">
        <v>1</v>
      </c>
      <c r="E1168">
        <v>10755.745000000001</v>
      </c>
      <c r="F1168">
        <v>24438.79</v>
      </c>
      <c r="G1168">
        <v>14048.112999999999</v>
      </c>
      <c r="H1168">
        <v>2.27</v>
      </c>
      <c r="I1168">
        <v>1.31</v>
      </c>
      <c r="J1168">
        <f t="shared" si="18"/>
        <v>0.42517149989831743</v>
      </c>
    </row>
    <row r="1169" spans="1:10" x14ac:dyDescent="0.15">
      <c r="A1169">
        <v>8172</v>
      </c>
      <c r="B1169">
        <v>70139904</v>
      </c>
      <c r="C1169" t="s">
        <v>10</v>
      </c>
      <c r="D1169" t="b">
        <v>0</v>
      </c>
      <c r="E1169">
        <v>34067.504999999997</v>
      </c>
      <c r="F1169">
        <v>39894.163999999997</v>
      </c>
      <c r="G1169">
        <v>26836.434000000001</v>
      </c>
      <c r="H1169">
        <v>1.17</v>
      </c>
      <c r="I1169">
        <v>0.79</v>
      </c>
      <c r="J1169">
        <f t="shared" si="18"/>
        <v>0.32730927761764844</v>
      </c>
    </row>
    <row r="1170" spans="1:10" x14ac:dyDescent="0.15">
      <c r="A1170">
        <v>10344</v>
      </c>
      <c r="B1170">
        <v>70434816</v>
      </c>
      <c r="C1170" t="s">
        <v>9</v>
      </c>
      <c r="D1170" t="b">
        <v>1</v>
      </c>
      <c r="E1170">
        <v>10806.994000000001</v>
      </c>
      <c r="F1170">
        <v>24403.4</v>
      </c>
      <c r="G1170">
        <v>15440.014999999999</v>
      </c>
      <c r="H1170">
        <v>2.2599999999999998</v>
      </c>
      <c r="I1170">
        <v>1.43</v>
      </c>
      <c r="J1170">
        <f t="shared" si="18"/>
        <v>0.3673006630223658</v>
      </c>
    </row>
    <row r="1171" spans="1:10" x14ac:dyDescent="0.15">
      <c r="A1171">
        <v>9624</v>
      </c>
      <c r="B1171">
        <v>70451200</v>
      </c>
      <c r="C1171" t="s">
        <v>9</v>
      </c>
      <c r="D1171" t="b">
        <v>1</v>
      </c>
      <c r="E1171">
        <v>10813.734</v>
      </c>
      <c r="F1171">
        <v>26204.212</v>
      </c>
      <c r="G1171">
        <v>15550.633</v>
      </c>
      <c r="H1171">
        <v>2.42</v>
      </c>
      <c r="I1171">
        <v>1.44</v>
      </c>
      <c r="J1171">
        <f t="shared" si="18"/>
        <v>0.40655979275392828</v>
      </c>
    </row>
    <row r="1172" spans="1:10" x14ac:dyDescent="0.15">
      <c r="A1172">
        <v>8740</v>
      </c>
      <c r="B1172">
        <v>70533120</v>
      </c>
      <c r="C1172" t="s">
        <v>9</v>
      </c>
      <c r="D1172" t="b">
        <v>1</v>
      </c>
      <c r="E1172">
        <v>10820.957</v>
      </c>
      <c r="F1172">
        <v>26493.974999999999</v>
      </c>
      <c r="G1172">
        <v>15668.315000000001</v>
      </c>
      <c r="H1172">
        <v>2.4500000000000002</v>
      </c>
      <c r="I1172">
        <v>1.45</v>
      </c>
      <c r="J1172">
        <f t="shared" si="18"/>
        <v>0.4086083722808676</v>
      </c>
    </row>
    <row r="1173" spans="1:10" x14ac:dyDescent="0.15">
      <c r="A1173">
        <v>10645</v>
      </c>
      <c r="B1173">
        <v>70549504</v>
      </c>
      <c r="C1173" t="s">
        <v>9</v>
      </c>
      <c r="D1173" t="b">
        <v>1</v>
      </c>
      <c r="E1173">
        <v>10825.157999999999</v>
      </c>
      <c r="F1173">
        <v>23915.077000000001</v>
      </c>
      <c r="G1173">
        <v>15471.181</v>
      </c>
      <c r="H1173">
        <v>2.21</v>
      </c>
      <c r="I1173">
        <v>1.43</v>
      </c>
      <c r="J1173">
        <f t="shared" si="18"/>
        <v>0.35307835304063628</v>
      </c>
    </row>
    <row r="1174" spans="1:10" x14ac:dyDescent="0.15">
      <c r="A1174">
        <v>10077</v>
      </c>
      <c r="B1174">
        <v>70811648</v>
      </c>
      <c r="C1174" t="s">
        <v>9</v>
      </c>
      <c r="D1174" t="b">
        <v>1</v>
      </c>
      <c r="E1174">
        <v>10857.264999999999</v>
      </c>
      <c r="F1174">
        <v>23324.83</v>
      </c>
      <c r="G1174">
        <v>16017.138000000001</v>
      </c>
      <c r="H1174">
        <v>2.15</v>
      </c>
      <c r="I1174">
        <v>1.48</v>
      </c>
      <c r="J1174">
        <f t="shared" si="18"/>
        <v>0.31330097582704786</v>
      </c>
    </row>
    <row r="1175" spans="1:10" x14ac:dyDescent="0.15">
      <c r="A1175">
        <v>10133</v>
      </c>
      <c r="B1175">
        <v>71237632</v>
      </c>
      <c r="C1175" t="s">
        <v>9</v>
      </c>
      <c r="D1175" t="b">
        <v>1</v>
      </c>
      <c r="E1175">
        <v>10916.593999999999</v>
      </c>
      <c r="F1175">
        <v>26570.187000000002</v>
      </c>
      <c r="G1175">
        <v>15843.154</v>
      </c>
      <c r="H1175">
        <v>2.4300000000000002</v>
      </c>
      <c r="I1175">
        <v>1.45</v>
      </c>
      <c r="J1175">
        <f t="shared" si="18"/>
        <v>0.40372440735927079</v>
      </c>
    </row>
    <row r="1176" spans="1:10" x14ac:dyDescent="0.15">
      <c r="A1176">
        <v>5639</v>
      </c>
      <c r="B1176">
        <v>71565312</v>
      </c>
      <c r="C1176" t="s">
        <v>9</v>
      </c>
      <c r="D1176" t="b">
        <v>1</v>
      </c>
      <c r="E1176">
        <v>10966.592000000001</v>
      </c>
      <c r="F1176">
        <v>24087.363000000001</v>
      </c>
      <c r="G1176">
        <v>12500.406000000001</v>
      </c>
      <c r="H1176">
        <v>2.2000000000000002</v>
      </c>
      <c r="I1176">
        <v>1.1399999999999999</v>
      </c>
      <c r="J1176">
        <f t="shared" si="18"/>
        <v>0.48103883351614701</v>
      </c>
    </row>
    <row r="1177" spans="1:10" x14ac:dyDescent="0.15">
      <c r="A1177">
        <v>7543</v>
      </c>
      <c r="B1177">
        <v>71811072</v>
      </c>
      <c r="C1177" t="s">
        <v>9</v>
      </c>
      <c r="D1177" t="b">
        <v>1</v>
      </c>
      <c r="E1177">
        <v>11026.728999999999</v>
      </c>
      <c r="F1177">
        <v>22411.124</v>
      </c>
      <c r="G1177">
        <v>25276.442999999999</v>
      </c>
      <c r="H1177">
        <v>2.0299999999999998</v>
      </c>
      <c r="I1177">
        <v>2.29</v>
      </c>
      <c r="J1177">
        <f t="shared" si="18"/>
        <v>-0.12785253430394652</v>
      </c>
    </row>
    <row r="1178" spans="1:10" x14ac:dyDescent="0.15">
      <c r="A1178">
        <v>5489</v>
      </c>
      <c r="B1178">
        <v>72155136</v>
      </c>
      <c r="C1178" t="s">
        <v>9</v>
      </c>
      <c r="D1178" t="b">
        <v>1</v>
      </c>
      <c r="E1178">
        <v>11058.143</v>
      </c>
      <c r="F1178">
        <v>24887.43</v>
      </c>
      <c r="G1178">
        <v>34603.942000000003</v>
      </c>
      <c r="H1178">
        <v>2.25</v>
      </c>
      <c r="I1178">
        <v>3.13</v>
      </c>
      <c r="J1178">
        <f t="shared" si="18"/>
        <v>-0.39041845622468863</v>
      </c>
    </row>
    <row r="1179" spans="1:10" x14ac:dyDescent="0.15">
      <c r="A1179">
        <v>6116</v>
      </c>
      <c r="B1179">
        <v>72155136</v>
      </c>
      <c r="C1179" t="s">
        <v>10</v>
      </c>
      <c r="D1179" t="b">
        <v>0</v>
      </c>
      <c r="E1179">
        <v>35130.120000000003</v>
      </c>
      <c r="F1179">
        <v>40371.156999999999</v>
      </c>
      <c r="G1179">
        <v>19251.965</v>
      </c>
      <c r="H1179">
        <v>1.1499999999999999</v>
      </c>
      <c r="I1179">
        <v>0.55000000000000004</v>
      </c>
      <c r="J1179">
        <f t="shared" si="18"/>
        <v>0.52312575535053407</v>
      </c>
    </row>
    <row r="1180" spans="1:10" x14ac:dyDescent="0.15">
      <c r="A1180">
        <v>7983</v>
      </c>
      <c r="B1180">
        <v>72204288</v>
      </c>
      <c r="C1180" t="s">
        <v>9</v>
      </c>
      <c r="D1180" t="b">
        <v>1</v>
      </c>
      <c r="E1180">
        <v>11075.454</v>
      </c>
      <c r="F1180">
        <v>25004.851999999999</v>
      </c>
      <c r="G1180">
        <v>14581.974</v>
      </c>
      <c r="H1180">
        <v>2.2599999999999998</v>
      </c>
      <c r="I1180">
        <v>1.32</v>
      </c>
      <c r="J1180">
        <f t="shared" si="18"/>
        <v>0.41683422081442428</v>
      </c>
    </row>
    <row r="1181" spans="1:10" x14ac:dyDescent="0.15">
      <c r="A1181">
        <v>3204</v>
      </c>
      <c r="B1181">
        <v>72220672</v>
      </c>
      <c r="C1181" t="s">
        <v>9</v>
      </c>
      <c r="D1181" t="b">
        <v>1</v>
      </c>
      <c r="E1181">
        <v>11164.962</v>
      </c>
      <c r="F1181">
        <v>25363.401000000002</v>
      </c>
      <c r="G1181">
        <v>13681.217000000001</v>
      </c>
      <c r="H1181">
        <v>2.27</v>
      </c>
      <c r="I1181">
        <v>1.23</v>
      </c>
      <c r="J1181">
        <f t="shared" si="18"/>
        <v>0.4605921737388452</v>
      </c>
    </row>
    <row r="1182" spans="1:10" x14ac:dyDescent="0.15">
      <c r="A1182">
        <v>8535</v>
      </c>
      <c r="B1182">
        <v>72679424</v>
      </c>
      <c r="C1182" t="s">
        <v>9</v>
      </c>
      <c r="D1182" t="b">
        <v>1</v>
      </c>
      <c r="E1182">
        <v>11148.434999999999</v>
      </c>
      <c r="F1182">
        <v>26759.371999999999</v>
      </c>
      <c r="G1182">
        <v>16553.224999999999</v>
      </c>
      <c r="H1182">
        <v>2.4</v>
      </c>
      <c r="I1182">
        <v>1.48</v>
      </c>
      <c r="J1182">
        <f t="shared" si="18"/>
        <v>0.38140457855288984</v>
      </c>
    </row>
    <row r="1183" spans="1:10" x14ac:dyDescent="0.15">
      <c r="A1183">
        <v>9642</v>
      </c>
      <c r="B1183">
        <v>72679424</v>
      </c>
      <c r="C1183" t="s">
        <v>9</v>
      </c>
      <c r="D1183" t="b">
        <v>1</v>
      </c>
      <c r="E1183">
        <v>11138.148999999999</v>
      </c>
      <c r="F1183">
        <v>25296.607</v>
      </c>
      <c r="G1183">
        <v>34389.237999999998</v>
      </c>
      <c r="H1183">
        <v>2.27</v>
      </c>
      <c r="I1183">
        <v>3.09</v>
      </c>
      <c r="J1183">
        <f t="shared" si="18"/>
        <v>-0.35944073448269159</v>
      </c>
    </row>
    <row r="1184" spans="1:10" x14ac:dyDescent="0.15">
      <c r="A1184">
        <v>8818</v>
      </c>
      <c r="B1184">
        <v>72679424</v>
      </c>
      <c r="C1184" t="s">
        <v>9</v>
      </c>
      <c r="D1184" t="b">
        <v>1</v>
      </c>
      <c r="E1184">
        <v>11139.022999999999</v>
      </c>
      <c r="F1184">
        <v>22595.59</v>
      </c>
      <c r="G1184">
        <v>16181.722</v>
      </c>
      <c r="H1184">
        <v>2.0299999999999998</v>
      </c>
      <c r="I1184">
        <v>1.45</v>
      </c>
      <c r="J1184">
        <f t="shared" si="18"/>
        <v>0.28385485840378588</v>
      </c>
    </row>
    <row r="1185" spans="1:10" x14ac:dyDescent="0.15">
      <c r="A1185">
        <v>9408</v>
      </c>
      <c r="B1185">
        <v>72679424</v>
      </c>
      <c r="C1185" t="s">
        <v>9</v>
      </c>
      <c r="D1185" t="b">
        <v>1</v>
      </c>
      <c r="E1185">
        <v>11151.263000000001</v>
      </c>
      <c r="F1185">
        <v>24522.396000000001</v>
      </c>
      <c r="G1185">
        <v>33890.826000000001</v>
      </c>
      <c r="H1185">
        <v>2.2000000000000002</v>
      </c>
      <c r="I1185">
        <v>3.04</v>
      </c>
      <c r="J1185">
        <f t="shared" si="18"/>
        <v>-0.38203567057639881</v>
      </c>
    </row>
    <row r="1186" spans="1:10" x14ac:dyDescent="0.15">
      <c r="A1186">
        <v>10173</v>
      </c>
      <c r="B1186">
        <v>72679424</v>
      </c>
      <c r="C1186" t="s">
        <v>9</v>
      </c>
      <c r="D1186" t="b">
        <v>1</v>
      </c>
      <c r="E1186">
        <v>11149.214</v>
      </c>
      <c r="F1186">
        <v>27173.614000000001</v>
      </c>
      <c r="G1186">
        <v>16703.642</v>
      </c>
      <c r="H1186">
        <v>2.44</v>
      </c>
      <c r="I1186">
        <v>1.5</v>
      </c>
      <c r="J1186">
        <f t="shared" si="18"/>
        <v>0.38529920974074339</v>
      </c>
    </row>
    <row r="1187" spans="1:10" x14ac:dyDescent="0.15">
      <c r="A1187">
        <v>3021</v>
      </c>
      <c r="B1187">
        <v>72876032</v>
      </c>
      <c r="C1187" t="s">
        <v>9</v>
      </c>
      <c r="D1187" t="b">
        <v>1</v>
      </c>
      <c r="E1187">
        <v>11184.991</v>
      </c>
      <c r="F1187">
        <v>24868.295999999998</v>
      </c>
      <c r="G1187">
        <v>15543.424000000001</v>
      </c>
      <c r="H1187">
        <v>2.2200000000000002</v>
      </c>
      <c r="I1187">
        <v>1.39</v>
      </c>
      <c r="J1187">
        <f t="shared" si="18"/>
        <v>0.37497028344845174</v>
      </c>
    </row>
    <row r="1188" spans="1:10" x14ac:dyDescent="0.15">
      <c r="A1188">
        <v>4717</v>
      </c>
      <c r="B1188">
        <v>72876032</v>
      </c>
      <c r="C1188" t="s">
        <v>9</v>
      </c>
      <c r="D1188" t="b">
        <v>1</v>
      </c>
      <c r="E1188">
        <v>11871.85</v>
      </c>
      <c r="F1188">
        <v>25308.275000000001</v>
      </c>
      <c r="G1188">
        <v>14641.434999999999</v>
      </c>
      <c r="H1188">
        <v>2.13</v>
      </c>
      <c r="I1188">
        <v>1.23</v>
      </c>
      <c r="J1188">
        <f t="shared" si="18"/>
        <v>0.42147637482206912</v>
      </c>
    </row>
    <row r="1189" spans="1:10" x14ac:dyDescent="0.15">
      <c r="A1189">
        <v>6641</v>
      </c>
      <c r="B1189">
        <v>72876032</v>
      </c>
      <c r="C1189" t="s">
        <v>9</v>
      </c>
      <c r="D1189" t="b">
        <v>1</v>
      </c>
      <c r="E1189">
        <v>11869.816000000001</v>
      </c>
      <c r="F1189">
        <v>26451.291000000001</v>
      </c>
      <c r="G1189">
        <v>21049.287</v>
      </c>
      <c r="H1189">
        <v>2.23</v>
      </c>
      <c r="I1189">
        <v>1.77</v>
      </c>
      <c r="J1189">
        <f t="shared" si="18"/>
        <v>0.20422458775263561</v>
      </c>
    </row>
    <row r="1190" spans="1:10" x14ac:dyDescent="0.15">
      <c r="A1190">
        <v>5434</v>
      </c>
      <c r="B1190">
        <v>72876032</v>
      </c>
      <c r="C1190" t="s">
        <v>9</v>
      </c>
      <c r="D1190" t="b">
        <v>1</v>
      </c>
      <c r="E1190">
        <v>11168.494000000001</v>
      </c>
      <c r="F1190">
        <v>26439.664000000001</v>
      </c>
      <c r="G1190">
        <v>13089.022999999999</v>
      </c>
      <c r="H1190">
        <v>2.37</v>
      </c>
      <c r="I1190">
        <v>1.17</v>
      </c>
      <c r="J1190">
        <f t="shared" si="18"/>
        <v>0.50494745319002543</v>
      </c>
    </row>
    <row r="1191" spans="1:10" x14ac:dyDescent="0.15">
      <c r="A1191">
        <v>5074</v>
      </c>
      <c r="B1191">
        <v>72892416</v>
      </c>
      <c r="C1191" t="s">
        <v>9</v>
      </c>
      <c r="D1191" t="b">
        <v>1</v>
      </c>
      <c r="E1191">
        <v>11171.216</v>
      </c>
      <c r="F1191">
        <v>26366.587</v>
      </c>
      <c r="G1191">
        <v>14916.352999999999</v>
      </c>
      <c r="H1191">
        <v>2.36</v>
      </c>
      <c r="I1191">
        <v>1.34</v>
      </c>
      <c r="J1191">
        <f t="shared" si="18"/>
        <v>0.43427061682272344</v>
      </c>
    </row>
    <row r="1192" spans="1:10" x14ac:dyDescent="0.15">
      <c r="A1192">
        <v>8690</v>
      </c>
      <c r="B1192">
        <v>73416704</v>
      </c>
      <c r="C1192" t="s">
        <v>9</v>
      </c>
      <c r="D1192" t="b">
        <v>1</v>
      </c>
      <c r="E1192">
        <v>11250.871999999999</v>
      </c>
      <c r="F1192">
        <v>22504.286</v>
      </c>
      <c r="G1192">
        <v>16144.112999999999</v>
      </c>
      <c r="H1192">
        <v>2</v>
      </c>
      <c r="I1192">
        <v>1.43</v>
      </c>
      <c r="J1192">
        <f t="shared" si="18"/>
        <v>0.28262051948682132</v>
      </c>
    </row>
    <row r="1193" spans="1:10" x14ac:dyDescent="0.15">
      <c r="A1193">
        <v>6259</v>
      </c>
      <c r="B1193">
        <v>73498624</v>
      </c>
      <c r="C1193" t="s">
        <v>9</v>
      </c>
      <c r="D1193" t="b">
        <v>1</v>
      </c>
      <c r="E1193">
        <v>11263.598</v>
      </c>
      <c r="F1193">
        <v>25414.76</v>
      </c>
      <c r="G1193">
        <v>12819.003000000001</v>
      </c>
      <c r="H1193">
        <v>2.2599999999999998</v>
      </c>
      <c r="I1193">
        <v>1.1399999999999999</v>
      </c>
      <c r="J1193">
        <f t="shared" si="18"/>
        <v>0.49560794593378016</v>
      </c>
    </row>
    <row r="1194" spans="1:10" x14ac:dyDescent="0.15">
      <c r="A1194">
        <v>7767</v>
      </c>
      <c r="B1194">
        <v>73515008</v>
      </c>
      <c r="C1194" t="s">
        <v>9</v>
      </c>
      <c r="D1194" t="b">
        <v>1</v>
      </c>
      <c r="E1194">
        <v>11265.451999999999</v>
      </c>
      <c r="F1194">
        <v>24485.505000000001</v>
      </c>
      <c r="G1194">
        <v>13270.423000000001</v>
      </c>
      <c r="H1194">
        <v>2.17</v>
      </c>
      <c r="I1194">
        <v>1.18</v>
      </c>
      <c r="J1194">
        <f t="shared" si="18"/>
        <v>0.45802943414889746</v>
      </c>
    </row>
    <row r="1195" spans="1:10" x14ac:dyDescent="0.15">
      <c r="A1195">
        <v>4141</v>
      </c>
      <c r="B1195">
        <v>73826304</v>
      </c>
      <c r="C1195" t="s">
        <v>9</v>
      </c>
      <c r="D1195" t="b">
        <v>1</v>
      </c>
      <c r="E1195">
        <v>12280.879000000001</v>
      </c>
      <c r="F1195">
        <v>24376.280999999999</v>
      </c>
      <c r="G1195">
        <v>12869.464</v>
      </c>
      <c r="H1195">
        <v>1.98</v>
      </c>
      <c r="I1195">
        <v>1.05</v>
      </c>
      <c r="J1195">
        <f t="shared" si="18"/>
        <v>0.47204973556056395</v>
      </c>
    </row>
    <row r="1196" spans="1:10" x14ac:dyDescent="0.15">
      <c r="A1196">
        <v>7341</v>
      </c>
      <c r="B1196">
        <v>74235904</v>
      </c>
      <c r="C1196" t="s">
        <v>9</v>
      </c>
      <c r="D1196" t="b">
        <v>1</v>
      </c>
      <c r="E1196">
        <v>11376.607</v>
      </c>
      <c r="F1196">
        <v>24758.473000000002</v>
      </c>
      <c r="G1196">
        <v>14660.005999999999</v>
      </c>
      <c r="H1196">
        <v>2.1800000000000002</v>
      </c>
      <c r="I1196">
        <v>1.29</v>
      </c>
      <c r="J1196">
        <f t="shared" si="18"/>
        <v>0.40787923390913494</v>
      </c>
    </row>
    <row r="1197" spans="1:10" x14ac:dyDescent="0.15">
      <c r="A1197">
        <v>6542</v>
      </c>
      <c r="B1197">
        <v>74350592</v>
      </c>
      <c r="C1197" t="s">
        <v>9</v>
      </c>
      <c r="D1197" t="b">
        <v>1</v>
      </c>
      <c r="E1197">
        <v>11405.679</v>
      </c>
      <c r="F1197">
        <v>26951.613000000001</v>
      </c>
      <c r="G1197">
        <v>15060.181</v>
      </c>
      <c r="H1197">
        <v>2.36</v>
      </c>
      <c r="I1197">
        <v>1.32</v>
      </c>
      <c r="J1197">
        <f t="shared" si="18"/>
        <v>0.44121411212011691</v>
      </c>
    </row>
    <row r="1198" spans="1:10" x14ac:dyDescent="0.15">
      <c r="A1198">
        <v>8969</v>
      </c>
      <c r="B1198">
        <v>74366976</v>
      </c>
      <c r="C1198" t="s">
        <v>9</v>
      </c>
      <c r="D1198" t="b">
        <v>1</v>
      </c>
      <c r="E1198">
        <v>11411.516</v>
      </c>
      <c r="F1198">
        <v>21613.294999999998</v>
      </c>
      <c r="G1198">
        <v>11845.789000000001</v>
      </c>
      <c r="H1198">
        <v>1.89</v>
      </c>
      <c r="I1198">
        <v>1.04</v>
      </c>
      <c r="J1198">
        <f t="shared" si="18"/>
        <v>0.45192119017484372</v>
      </c>
    </row>
    <row r="1199" spans="1:10" x14ac:dyDescent="0.15">
      <c r="A1199">
        <v>8274</v>
      </c>
      <c r="B1199">
        <v>74366976</v>
      </c>
      <c r="C1199" t="s">
        <v>10</v>
      </c>
      <c r="D1199" t="b">
        <v>0</v>
      </c>
      <c r="E1199">
        <v>36647.898000000001</v>
      </c>
      <c r="F1199">
        <v>41346.796000000002</v>
      </c>
      <c r="G1199">
        <v>22963.048999999999</v>
      </c>
      <c r="H1199">
        <v>1.1299999999999999</v>
      </c>
      <c r="I1199">
        <v>0.63</v>
      </c>
      <c r="J1199">
        <f t="shared" si="18"/>
        <v>0.44462325448385415</v>
      </c>
    </row>
    <row r="1200" spans="1:10" x14ac:dyDescent="0.15">
      <c r="A1200">
        <v>7634</v>
      </c>
      <c r="B1200">
        <v>74366976</v>
      </c>
      <c r="C1200" t="s">
        <v>9</v>
      </c>
      <c r="D1200" t="b">
        <v>1</v>
      </c>
      <c r="E1200">
        <v>11396.915000000001</v>
      </c>
      <c r="F1200">
        <v>26587.192999999999</v>
      </c>
      <c r="G1200">
        <v>14885.102999999999</v>
      </c>
      <c r="H1200">
        <v>2.33</v>
      </c>
      <c r="I1200">
        <v>1.31</v>
      </c>
      <c r="J1200">
        <f t="shared" si="18"/>
        <v>0.44014010805879361</v>
      </c>
    </row>
    <row r="1201" spans="1:10" x14ac:dyDescent="0.15">
      <c r="A1201">
        <v>5109</v>
      </c>
      <c r="B1201">
        <v>74366976</v>
      </c>
      <c r="C1201" t="s">
        <v>9</v>
      </c>
      <c r="D1201" t="b">
        <v>1</v>
      </c>
      <c r="E1201">
        <v>11396.388999999999</v>
      </c>
      <c r="F1201">
        <v>26511.879000000001</v>
      </c>
      <c r="G1201">
        <v>14897.699000000001</v>
      </c>
      <c r="H1201">
        <v>2.33</v>
      </c>
      <c r="I1201">
        <v>1.31</v>
      </c>
      <c r="J1201">
        <f t="shared" si="18"/>
        <v>0.43807457027093399</v>
      </c>
    </row>
    <row r="1202" spans="1:10" x14ac:dyDescent="0.15">
      <c r="A1202">
        <v>3978</v>
      </c>
      <c r="B1202">
        <v>74366976</v>
      </c>
      <c r="C1202" t="s">
        <v>9</v>
      </c>
      <c r="D1202" t="b">
        <v>1</v>
      </c>
      <c r="E1202">
        <v>11396.043</v>
      </c>
      <c r="F1202">
        <v>33898.714</v>
      </c>
      <c r="G1202">
        <v>15117.834999999999</v>
      </c>
      <c r="H1202">
        <v>2.97</v>
      </c>
      <c r="I1202">
        <v>1.33</v>
      </c>
      <c r="J1202">
        <f t="shared" si="18"/>
        <v>0.55402924724519054</v>
      </c>
    </row>
    <row r="1203" spans="1:10" x14ac:dyDescent="0.15">
      <c r="A1203">
        <v>10462</v>
      </c>
      <c r="B1203">
        <v>74760192</v>
      </c>
      <c r="C1203" t="s">
        <v>9</v>
      </c>
      <c r="D1203" t="b">
        <v>1</v>
      </c>
      <c r="E1203">
        <v>15866.439</v>
      </c>
      <c r="F1203">
        <v>23518.07</v>
      </c>
      <c r="G1203">
        <v>35472.633000000002</v>
      </c>
      <c r="H1203">
        <v>1.48</v>
      </c>
      <c r="I1203">
        <v>2.2400000000000002</v>
      </c>
      <c r="J1203">
        <f t="shared" si="18"/>
        <v>-0.50831394753055847</v>
      </c>
    </row>
    <row r="1204" spans="1:10" x14ac:dyDescent="0.15">
      <c r="A1204">
        <v>8254</v>
      </c>
      <c r="B1204">
        <v>74891264</v>
      </c>
      <c r="C1204" t="s">
        <v>9</v>
      </c>
      <c r="D1204" t="b">
        <v>1</v>
      </c>
      <c r="E1204">
        <v>12034.89</v>
      </c>
      <c r="F1204">
        <v>26932.054</v>
      </c>
      <c r="G1204">
        <v>16541.994999999999</v>
      </c>
      <c r="H1204">
        <v>2.2400000000000002</v>
      </c>
      <c r="I1204">
        <v>1.37</v>
      </c>
      <c r="J1204">
        <f t="shared" si="18"/>
        <v>0.38578784224923957</v>
      </c>
    </row>
    <row r="1205" spans="1:10" x14ac:dyDescent="0.15">
      <c r="A1205">
        <v>9325</v>
      </c>
      <c r="B1205">
        <v>75448320</v>
      </c>
      <c r="C1205" t="s">
        <v>9</v>
      </c>
      <c r="D1205" t="b">
        <v>1</v>
      </c>
      <c r="E1205">
        <v>11561.245000000001</v>
      </c>
      <c r="F1205">
        <v>28167.951000000001</v>
      </c>
      <c r="G1205">
        <v>18356.556</v>
      </c>
      <c r="H1205">
        <v>2.44</v>
      </c>
      <c r="I1205">
        <v>1.59</v>
      </c>
      <c r="J1205">
        <f t="shared" si="18"/>
        <v>0.34831766783462526</v>
      </c>
    </row>
    <row r="1206" spans="1:10" x14ac:dyDescent="0.15">
      <c r="A1206">
        <v>4611</v>
      </c>
      <c r="B1206">
        <v>75825152</v>
      </c>
      <c r="C1206" t="s">
        <v>9</v>
      </c>
      <c r="D1206" t="b">
        <v>1</v>
      </c>
      <c r="E1206">
        <v>11640.218999999999</v>
      </c>
      <c r="F1206">
        <v>25819.528999999999</v>
      </c>
      <c r="G1206">
        <v>14832.182000000001</v>
      </c>
      <c r="H1206">
        <v>2.2200000000000002</v>
      </c>
      <c r="I1206">
        <v>1.27</v>
      </c>
      <c r="J1206">
        <f t="shared" si="18"/>
        <v>0.42554405233341003</v>
      </c>
    </row>
    <row r="1207" spans="1:10" x14ac:dyDescent="0.15">
      <c r="A1207">
        <v>3744</v>
      </c>
      <c r="B1207">
        <v>75890688</v>
      </c>
      <c r="C1207" t="s">
        <v>9</v>
      </c>
      <c r="D1207" t="b">
        <v>1</v>
      </c>
      <c r="E1207">
        <v>11630.858</v>
      </c>
      <c r="F1207">
        <v>26806.957999999999</v>
      </c>
      <c r="G1207">
        <v>12177.085999999999</v>
      </c>
      <c r="H1207">
        <v>2.2999999999999998</v>
      </c>
      <c r="I1207">
        <v>1.05</v>
      </c>
      <c r="J1207">
        <f t="shared" si="18"/>
        <v>0.54574905515202432</v>
      </c>
    </row>
    <row r="1208" spans="1:10" x14ac:dyDescent="0.15">
      <c r="A1208">
        <v>4409</v>
      </c>
      <c r="B1208">
        <v>75890688</v>
      </c>
      <c r="C1208" t="s">
        <v>9</v>
      </c>
      <c r="D1208" t="b">
        <v>1</v>
      </c>
      <c r="E1208">
        <v>11628.77</v>
      </c>
      <c r="F1208">
        <v>23920.414000000001</v>
      </c>
      <c r="G1208">
        <v>13127.578</v>
      </c>
      <c r="H1208">
        <v>2.06</v>
      </c>
      <c r="I1208">
        <v>1.1299999999999999</v>
      </c>
      <c r="J1208">
        <f t="shared" si="18"/>
        <v>0.45119770920352803</v>
      </c>
    </row>
    <row r="1209" spans="1:10" x14ac:dyDescent="0.15">
      <c r="A1209">
        <v>6656</v>
      </c>
      <c r="B1209">
        <v>75956224</v>
      </c>
      <c r="C1209" t="s">
        <v>9</v>
      </c>
      <c r="D1209" t="b">
        <v>1</v>
      </c>
      <c r="E1209">
        <v>13506.019</v>
      </c>
      <c r="F1209">
        <v>26678.916000000001</v>
      </c>
      <c r="G1209">
        <v>26349.535</v>
      </c>
      <c r="H1209">
        <v>1.98</v>
      </c>
      <c r="I1209">
        <v>1.95</v>
      </c>
      <c r="J1209">
        <f t="shared" si="18"/>
        <v>1.2346116311472371E-2</v>
      </c>
    </row>
    <row r="1210" spans="1:10" x14ac:dyDescent="0.15">
      <c r="A1210">
        <v>3895</v>
      </c>
      <c r="B1210">
        <v>75956224</v>
      </c>
      <c r="C1210" t="s">
        <v>9</v>
      </c>
      <c r="D1210" t="b">
        <v>1</v>
      </c>
      <c r="E1210">
        <v>11640.878000000001</v>
      </c>
      <c r="F1210">
        <v>28059.919000000002</v>
      </c>
      <c r="G1210">
        <v>24528.945</v>
      </c>
      <c r="H1210">
        <v>2.41</v>
      </c>
      <c r="I1210">
        <v>2.11</v>
      </c>
      <c r="J1210">
        <f t="shared" si="18"/>
        <v>0.12583692775449573</v>
      </c>
    </row>
    <row r="1211" spans="1:10" x14ac:dyDescent="0.15">
      <c r="A1211">
        <v>4259</v>
      </c>
      <c r="B1211">
        <v>75988992</v>
      </c>
      <c r="C1211" t="s">
        <v>9</v>
      </c>
      <c r="D1211" t="b">
        <v>1</v>
      </c>
      <c r="E1211">
        <v>11660.896000000001</v>
      </c>
      <c r="F1211">
        <v>27148.526000000002</v>
      </c>
      <c r="G1211">
        <v>15409.384</v>
      </c>
      <c r="H1211">
        <v>2.33</v>
      </c>
      <c r="I1211">
        <v>1.32</v>
      </c>
      <c r="J1211">
        <f t="shared" si="18"/>
        <v>0.43240439646704948</v>
      </c>
    </row>
    <row r="1212" spans="1:10" x14ac:dyDescent="0.15">
      <c r="A1212">
        <v>3957</v>
      </c>
      <c r="B1212">
        <v>75988992</v>
      </c>
      <c r="C1212" t="s">
        <v>9</v>
      </c>
      <c r="D1212" t="b">
        <v>1</v>
      </c>
      <c r="E1212">
        <v>11653.962</v>
      </c>
      <c r="F1212">
        <v>27225.464</v>
      </c>
      <c r="G1212">
        <v>15307.951999999999</v>
      </c>
      <c r="H1212">
        <v>2.34</v>
      </c>
      <c r="I1212">
        <v>1.31</v>
      </c>
      <c r="J1212">
        <f t="shared" si="18"/>
        <v>0.43773402723274069</v>
      </c>
    </row>
    <row r="1213" spans="1:10" x14ac:dyDescent="0.15">
      <c r="A1213">
        <v>7648</v>
      </c>
      <c r="B1213">
        <v>75988992</v>
      </c>
      <c r="C1213" t="s">
        <v>9</v>
      </c>
      <c r="D1213" t="b">
        <v>1</v>
      </c>
      <c r="E1213">
        <v>13083.636</v>
      </c>
      <c r="F1213">
        <v>26770.517</v>
      </c>
      <c r="G1213">
        <v>15282.924000000001</v>
      </c>
      <c r="H1213">
        <v>2.0499999999999998</v>
      </c>
      <c r="I1213">
        <v>1.17</v>
      </c>
      <c r="J1213">
        <f t="shared" si="18"/>
        <v>0.42911360284898492</v>
      </c>
    </row>
    <row r="1214" spans="1:10" x14ac:dyDescent="0.15">
      <c r="A1214">
        <v>3309</v>
      </c>
      <c r="B1214">
        <v>75988992</v>
      </c>
      <c r="C1214" t="s">
        <v>9</v>
      </c>
      <c r="D1214" t="b">
        <v>1</v>
      </c>
      <c r="E1214">
        <v>11660.751</v>
      </c>
      <c r="F1214">
        <v>25790.294999999998</v>
      </c>
      <c r="G1214">
        <v>13497.519</v>
      </c>
      <c r="H1214">
        <v>2.21</v>
      </c>
      <c r="I1214">
        <v>1.1599999999999999</v>
      </c>
      <c r="J1214">
        <f t="shared" si="18"/>
        <v>0.47664348158871384</v>
      </c>
    </row>
    <row r="1215" spans="1:10" x14ac:dyDescent="0.15">
      <c r="A1215">
        <v>8977</v>
      </c>
      <c r="B1215">
        <v>75988992</v>
      </c>
      <c r="C1215" t="s">
        <v>9</v>
      </c>
      <c r="D1215" t="b">
        <v>1</v>
      </c>
      <c r="E1215">
        <v>11661.621999999999</v>
      </c>
      <c r="F1215">
        <v>28221.289000000001</v>
      </c>
      <c r="G1215">
        <v>17111.86</v>
      </c>
      <c r="H1215">
        <v>2.42</v>
      </c>
      <c r="I1215">
        <v>1.47</v>
      </c>
      <c r="J1215">
        <f t="shared" si="18"/>
        <v>0.39365420197497003</v>
      </c>
    </row>
    <row r="1216" spans="1:10" x14ac:dyDescent="0.15">
      <c r="A1216">
        <v>4928</v>
      </c>
      <c r="B1216">
        <v>75988992</v>
      </c>
      <c r="C1216" t="s">
        <v>9</v>
      </c>
      <c r="D1216" t="b">
        <v>1</v>
      </c>
      <c r="E1216">
        <v>11652.257</v>
      </c>
      <c r="F1216">
        <v>25475.210999999999</v>
      </c>
      <c r="G1216">
        <v>37355.235000000001</v>
      </c>
      <c r="H1216">
        <v>2.19</v>
      </c>
      <c r="I1216">
        <v>3.21</v>
      </c>
      <c r="J1216">
        <f t="shared" si="18"/>
        <v>-0.46633662818337407</v>
      </c>
    </row>
    <row r="1217" spans="1:10" x14ac:dyDescent="0.15">
      <c r="A1217">
        <v>4529</v>
      </c>
      <c r="B1217">
        <v>76054528</v>
      </c>
      <c r="C1217" t="s">
        <v>9</v>
      </c>
      <c r="D1217" t="b">
        <v>1</v>
      </c>
      <c r="E1217">
        <v>11654.92</v>
      </c>
      <c r="F1217">
        <v>26311.022000000001</v>
      </c>
      <c r="G1217">
        <v>15340.819</v>
      </c>
      <c r="H1217">
        <v>2.2599999999999998</v>
      </c>
      <c r="I1217">
        <v>1.32</v>
      </c>
      <c r="J1217">
        <f t="shared" si="18"/>
        <v>0.41694324910678121</v>
      </c>
    </row>
    <row r="1218" spans="1:10" x14ac:dyDescent="0.15">
      <c r="A1218">
        <v>10862</v>
      </c>
      <c r="B1218">
        <v>76300288</v>
      </c>
      <c r="C1218" t="s">
        <v>9</v>
      </c>
      <c r="D1218" t="b">
        <v>1</v>
      </c>
      <c r="E1218">
        <v>11711.196</v>
      </c>
      <c r="F1218">
        <v>26071.323</v>
      </c>
      <c r="G1218">
        <v>25748.469000000001</v>
      </c>
      <c r="H1218">
        <v>2.23</v>
      </c>
      <c r="I1218">
        <v>2.2000000000000002</v>
      </c>
      <c r="J1218">
        <f t="shared" si="18"/>
        <v>1.2383491240548068E-2</v>
      </c>
    </row>
    <row r="1219" spans="1:10" x14ac:dyDescent="0.15">
      <c r="A1219">
        <v>4099</v>
      </c>
      <c r="B1219">
        <v>76349440</v>
      </c>
      <c r="C1219" t="s">
        <v>9</v>
      </c>
      <c r="D1219" t="b">
        <v>1</v>
      </c>
      <c r="E1219">
        <v>11699.656000000001</v>
      </c>
      <c r="F1219">
        <v>26142.901999999998</v>
      </c>
      <c r="G1219">
        <v>13435.067999999999</v>
      </c>
      <c r="H1219">
        <v>2.23</v>
      </c>
      <c r="I1219">
        <v>1.1499999999999999</v>
      </c>
      <c r="J1219">
        <f t="shared" ref="J1219:J1282" si="19">(F1219-G1219)/F1219</f>
        <v>0.48609117687087683</v>
      </c>
    </row>
    <row r="1220" spans="1:10" x14ac:dyDescent="0.15">
      <c r="A1220">
        <v>4134</v>
      </c>
      <c r="B1220">
        <v>76349440</v>
      </c>
      <c r="C1220" t="s">
        <v>9</v>
      </c>
      <c r="D1220" t="b">
        <v>1</v>
      </c>
      <c r="E1220">
        <v>11699.201999999999</v>
      </c>
      <c r="F1220">
        <v>26462.075000000001</v>
      </c>
      <c r="G1220">
        <v>12269.486000000001</v>
      </c>
      <c r="H1220">
        <v>2.2599999999999998</v>
      </c>
      <c r="I1220">
        <v>1.05</v>
      </c>
      <c r="J1220">
        <f t="shared" si="19"/>
        <v>0.53633696526066077</v>
      </c>
    </row>
    <row r="1221" spans="1:10" x14ac:dyDescent="0.15">
      <c r="A1221">
        <v>7580</v>
      </c>
      <c r="B1221">
        <v>76349440</v>
      </c>
      <c r="C1221" t="s">
        <v>9</v>
      </c>
      <c r="D1221" t="b">
        <v>1</v>
      </c>
      <c r="E1221">
        <v>11712.803</v>
      </c>
      <c r="F1221">
        <v>26509.216</v>
      </c>
      <c r="G1221">
        <v>35526.987999999998</v>
      </c>
      <c r="H1221">
        <v>2.2599999999999998</v>
      </c>
      <c r="I1221">
        <v>3.03</v>
      </c>
      <c r="J1221">
        <f t="shared" si="19"/>
        <v>-0.34017497914687472</v>
      </c>
    </row>
    <row r="1222" spans="1:10" x14ac:dyDescent="0.15">
      <c r="A1222">
        <v>5863</v>
      </c>
      <c r="B1222">
        <v>76349440</v>
      </c>
      <c r="C1222" t="s">
        <v>9</v>
      </c>
      <c r="D1222" t="b">
        <v>1</v>
      </c>
      <c r="E1222">
        <v>11714.52</v>
      </c>
      <c r="F1222">
        <v>27684.451000000001</v>
      </c>
      <c r="G1222">
        <v>15474.049000000001</v>
      </c>
      <c r="H1222">
        <v>2.36</v>
      </c>
      <c r="I1222">
        <v>1.32</v>
      </c>
      <c r="J1222">
        <f t="shared" si="19"/>
        <v>0.44105631713628707</v>
      </c>
    </row>
    <row r="1223" spans="1:10" x14ac:dyDescent="0.15">
      <c r="A1223">
        <v>7248</v>
      </c>
      <c r="B1223">
        <v>76349440</v>
      </c>
      <c r="C1223" t="s">
        <v>9</v>
      </c>
      <c r="D1223" t="b">
        <v>1</v>
      </c>
      <c r="E1223">
        <v>11700.243</v>
      </c>
      <c r="F1223">
        <v>26339.298999999999</v>
      </c>
      <c r="G1223">
        <v>15039.922</v>
      </c>
      <c r="H1223">
        <v>2.25</v>
      </c>
      <c r="I1223">
        <v>1.29</v>
      </c>
      <c r="J1223">
        <f t="shared" si="19"/>
        <v>0.42899307988416846</v>
      </c>
    </row>
    <row r="1224" spans="1:10" x14ac:dyDescent="0.15">
      <c r="A1224">
        <v>8332</v>
      </c>
      <c r="B1224">
        <v>76365824</v>
      </c>
      <c r="C1224" t="s">
        <v>9</v>
      </c>
      <c r="D1224" t="b">
        <v>1</v>
      </c>
      <c r="E1224">
        <v>12263.127</v>
      </c>
      <c r="F1224">
        <v>26990.675999999999</v>
      </c>
      <c r="G1224">
        <v>17579.623</v>
      </c>
      <c r="H1224">
        <v>2.2000000000000002</v>
      </c>
      <c r="I1224">
        <v>1.43</v>
      </c>
      <c r="J1224">
        <f t="shared" si="19"/>
        <v>0.34867792862987201</v>
      </c>
    </row>
    <row r="1225" spans="1:10" x14ac:dyDescent="0.15">
      <c r="A1225">
        <v>10617</v>
      </c>
      <c r="B1225">
        <v>76365824</v>
      </c>
      <c r="C1225" t="s">
        <v>10</v>
      </c>
      <c r="D1225" t="b">
        <v>0</v>
      </c>
      <c r="E1225">
        <v>37607.724999999999</v>
      </c>
      <c r="F1225">
        <v>44575.648000000001</v>
      </c>
      <c r="G1225">
        <v>22967.316999999999</v>
      </c>
      <c r="H1225">
        <v>1.19</v>
      </c>
      <c r="I1225">
        <v>0.61</v>
      </c>
      <c r="J1225">
        <f t="shared" si="19"/>
        <v>0.48475640780365103</v>
      </c>
    </row>
    <row r="1226" spans="1:10" x14ac:dyDescent="0.15">
      <c r="A1226">
        <v>4657</v>
      </c>
      <c r="B1226">
        <v>76447744</v>
      </c>
      <c r="C1226" t="s">
        <v>9</v>
      </c>
      <c r="D1226" t="b">
        <v>1</v>
      </c>
      <c r="E1226">
        <v>11715.645</v>
      </c>
      <c r="F1226">
        <v>25211.29</v>
      </c>
      <c r="G1226">
        <v>15105.102999999999</v>
      </c>
      <c r="H1226">
        <v>2.15</v>
      </c>
      <c r="I1226">
        <v>1.29</v>
      </c>
      <c r="J1226">
        <f t="shared" si="19"/>
        <v>0.40085957521412041</v>
      </c>
    </row>
    <row r="1227" spans="1:10" x14ac:dyDescent="0.15">
      <c r="A1227">
        <v>5708</v>
      </c>
      <c r="B1227">
        <v>76447744</v>
      </c>
      <c r="C1227" t="s">
        <v>9</v>
      </c>
      <c r="D1227" t="b">
        <v>1</v>
      </c>
      <c r="E1227">
        <v>11732.499</v>
      </c>
      <c r="F1227">
        <v>27326.491000000002</v>
      </c>
      <c r="G1227">
        <v>13107.75</v>
      </c>
      <c r="H1227">
        <v>2.33</v>
      </c>
      <c r="I1227">
        <v>1.1200000000000001</v>
      </c>
      <c r="J1227">
        <f t="shared" si="19"/>
        <v>0.5203280948146618</v>
      </c>
    </row>
    <row r="1228" spans="1:10" x14ac:dyDescent="0.15">
      <c r="A1228">
        <v>7127</v>
      </c>
      <c r="B1228">
        <v>76709888</v>
      </c>
      <c r="C1228" t="s">
        <v>9</v>
      </c>
      <c r="D1228" t="b">
        <v>1</v>
      </c>
      <c r="E1228">
        <v>11756.473</v>
      </c>
      <c r="F1228">
        <v>26392.744999999999</v>
      </c>
      <c r="G1228">
        <v>13191.716</v>
      </c>
      <c r="H1228">
        <v>2.2400000000000002</v>
      </c>
      <c r="I1228">
        <v>1.1200000000000001</v>
      </c>
      <c r="J1228">
        <f t="shared" si="19"/>
        <v>0.50017643106088427</v>
      </c>
    </row>
    <row r="1229" spans="1:10" x14ac:dyDescent="0.15">
      <c r="A1229">
        <v>6798</v>
      </c>
      <c r="B1229">
        <v>76709888</v>
      </c>
      <c r="C1229" t="s">
        <v>9</v>
      </c>
      <c r="D1229" t="b">
        <v>1</v>
      </c>
      <c r="E1229">
        <v>11756.857</v>
      </c>
      <c r="F1229">
        <v>26994.396000000001</v>
      </c>
      <c r="G1229">
        <v>13952.234</v>
      </c>
      <c r="H1229">
        <v>2.2999999999999998</v>
      </c>
      <c r="I1229">
        <v>1.19</v>
      </c>
      <c r="J1229">
        <f t="shared" si="19"/>
        <v>0.48314331611642652</v>
      </c>
    </row>
    <row r="1230" spans="1:10" x14ac:dyDescent="0.15">
      <c r="A1230">
        <v>5676</v>
      </c>
      <c r="B1230">
        <v>77398016</v>
      </c>
      <c r="C1230" t="s">
        <v>9</v>
      </c>
      <c r="D1230" t="b">
        <v>1</v>
      </c>
      <c r="E1230">
        <v>11860.696</v>
      </c>
      <c r="F1230">
        <v>26431.145</v>
      </c>
      <c r="G1230">
        <v>38162.786999999997</v>
      </c>
      <c r="H1230">
        <v>2.23</v>
      </c>
      <c r="I1230">
        <v>3.22</v>
      </c>
      <c r="J1230">
        <f t="shared" si="19"/>
        <v>-0.44385674551745663</v>
      </c>
    </row>
    <row r="1231" spans="1:10" x14ac:dyDescent="0.15">
      <c r="A1231">
        <v>6110</v>
      </c>
      <c r="B1231">
        <v>77561856</v>
      </c>
      <c r="C1231" t="s">
        <v>9</v>
      </c>
      <c r="D1231" t="b">
        <v>1</v>
      </c>
      <c r="E1231">
        <v>11900.866</v>
      </c>
      <c r="F1231">
        <v>27158.777999999998</v>
      </c>
      <c r="G1231">
        <v>12415.781999999999</v>
      </c>
      <c r="H1231">
        <v>2.2799999999999998</v>
      </c>
      <c r="I1231">
        <v>1.04</v>
      </c>
      <c r="J1231">
        <f t="shared" si="19"/>
        <v>0.54284460074013641</v>
      </c>
    </row>
    <row r="1232" spans="1:10" x14ac:dyDescent="0.15">
      <c r="A1232">
        <v>8107</v>
      </c>
      <c r="B1232">
        <v>77578240</v>
      </c>
      <c r="C1232" t="s">
        <v>9</v>
      </c>
      <c r="D1232" t="b">
        <v>1</v>
      </c>
      <c r="E1232">
        <v>11905.254999999999</v>
      </c>
      <c r="F1232">
        <v>27105.379000000001</v>
      </c>
      <c r="G1232">
        <v>12406.7</v>
      </c>
      <c r="H1232">
        <v>2.2799999999999998</v>
      </c>
      <c r="I1232">
        <v>1.04</v>
      </c>
      <c r="J1232">
        <f t="shared" si="19"/>
        <v>0.54227904358024281</v>
      </c>
    </row>
    <row r="1233" spans="1:10" x14ac:dyDescent="0.15">
      <c r="A1233">
        <v>10437</v>
      </c>
      <c r="B1233">
        <v>77578240</v>
      </c>
      <c r="C1233" t="s">
        <v>9</v>
      </c>
      <c r="D1233" t="b">
        <v>1</v>
      </c>
      <c r="E1233">
        <v>11887.342000000001</v>
      </c>
      <c r="F1233">
        <v>26316.404999999999</v>
      </c>
      <c r="G1233">
        <v>17254.3</v>
      </c>
      <c r="H1233">
        <v>2.21</v>
      </c>
      <c r="I1233">
        <v>1.45</v>
      </c>
      <c r="J1233">
        <f t="shared" si="19"/>
        <v>0.34435193560822613</v>
      </c>
    </row>
    <row r="1234" spans="1:10" x14ac:dyDescent="0.15">
      <c r="A1234">
        <v>8083</v>
      </c>
      <c r="B1234">
        <v>77578240</v>
      </c>
      <c r="C1234" t="s">
        <v>9</v>
      </c>
      <c r="D1234" t="b">
        <v>1</v>
      </c>
      <c r="E1234">
        <v>11905.102000000001</v>
      </c>
      <c r="F1234">
        <v>25716.097000000002</v>
      </c>
      <c r="G1234">
        <v>26815.215</v>
      </c>
      <c r="H1234">
        <v>2.16</v>
      </c>
      <c r="I1234">
        <v>2.25</v>
      </c>
      <c r="J1234">
        <f t="shared" si="19"/>
        <v>-4.2740467186758495E-2</v>
      </c>
    </row>
    <row r="1235" spans="1:10" x14ac:dyDescent="0.15">
      <c r="A1235">
        <v>9719</v>
      </c>
      <c r="B1235">
        <v>77643776</v>
      </c>
      <c r="C1235" t="s">
        <v>9</v>
      </c>
      <c r="D1235" t="b">
        <v>1</v>
      </c>
      <c r="E1235">
        <v>11913.638000000001</v>
      </c>
      <c r="F1235">
        <v>25654.77</v>
      </c>
      <c r="G1235">
        <v>14576.16</v>
      </c>
      <c r="H1235">
        <v>2.15</v>
      </c>
      <c r="I1235">
        <v>1.22</v>
      </c>
      <c r="J1235">
        <f t="shared" si="19"/>
        <v>0.43183431385274551</v>
      </c>
    </row>
    <row r="1236" spans="1:10" x14ac:dyDescent="0.15">
      <c r="A1236">
        <v>7336</v>
      </c>
      <c r="B1236">
        <v>78118912</v>
      </c>
      <c r="C1236" t="s">
        <v>9</v>
      </c>
      <c r="D1236" t="b">
        <v>1</v>
      </c>
      <c r="E1236">
        <v>11971.558999999999</v>
      </c>
      <c r="F1236">
        <v>23019.806</v>
      </c>
      <c r="G1236">
        <v>15573.531000000001</v>
      </c>
      <c r="H1236">
        <v>1.92</v>
      </c>
      <c r="I1236">
        <v>1.3</v>
      </c>
      <c r="J1236">
        <f t="shared" si="19"/>
        <v>0.32347253491189282</v>
      </c>
    </row>
    <row r="1237" spans="1:10" x14ac:dyDescent="0.15">
      <c r="A1237">
        <v>5914</v>
      </c>
      <c r="B1237">
        <v>78118912</v>
      </c>
      <c r="C1237" t="s">
        <v>9</v>
      </c>
      <c r="D1237" t="b">
        <v>1</v>
      </c>
      <c r="E1237">
        <v>13509.642</v>
      </c>
      <c r="F1237">
        <v>26621.142</v>
      </c>
      <c r="G1237">
        <v>12463.93</v>
      </c>
      <c r="H1237">
        <v>1.97</v>
      </c>
      <c r="I1237">
        <v>0.92</v>
      </c>
      <c r="J1237">
        <f t="shared" si="19"/>
        <v>0.53180333135220115</v>
      </c>
    </row>
    <row r="1238" spans="1:10" x14ac:dyDescent="0.15">
      <c r="A1238">
        <v>7949</v>
      </c>
      <c r="B1238">
        <v>78118912</v>
      </c>
      <c r="C1238" t="s">
        <v>9</v>
      </c>
      <c r="D1238" t="b">
        <v>1</v>
      </c>
      <c r="E1238">
        <v>13518.114</v>
      </c>
      <c r="F1238">
        <v>26583.08</v>
      </c>
      <c r="G1238">
        <v>15221.74</v>
      </c>
      <c r="H1238">
        <v>1.97</v>
      </c>
      <c r="I1238">
        <v>1.1299999999999999</v>
      </c>
      <c r="J1238">
        <f t="shared" si="19"/>
        <v>0.42738990365300039</v>
      </c>
    </row>
    <row r="1239" spans="1:10" x14ac:dyDescent="0.15">
      <c r="A1239">
        <v>3080</v>
      </c>
      <c r="B1239">
        <v>78348288</v>
      </c>
      <c r="C1239" t="s">
        <v>9</v>
      </c>
      <c r="D1239" t="b">
        <v>1</v>
      </c>
      <c r="E1239">
        <v>12006.114</v>
      </c>
      <c r="F1239">
        <v>26526.322</v>
      </c>
      <c r="G1239">
        <v>15763.195</v>
      </c>
      <c r="H1239">
        <v>2.21</v>
      </c>
      <c r="I1239">
        <v>1.31</v>
      </c>
      <c r="J1239">
        <f t="shared" si="19"/>
        <v>0.4057527085737706</v>
      </c>
    </row>
    <row r="1240" spans="1:10" x14ac:dyDescent="0.15">
      <c r="A1240">
        <v>844</v>
      </c>
      <c r="B1240">
        <v>78348288</v>
      </c>
      <c r="C1240" t="s">
        <v>9</v>
      </c>
      <c r="D1240" t="b">
        <v>1</v>
      </c>
      <c r="E1240">
        <v>12006.182000000001</v>
      </c>
      <c r="F1240">
        <v>24735.613000000001</v>
      </c>
      <c r="G1240">
        <v>28736.365000000002</v>
      </c>
      <c r="H1240">
        <v>2.06</v>
      </c>
      <c r="I1240">
        <v>2.39</v>
      </c>
      <c r="J1240">
        <f t="shared" si="19"/>
        <v>-0.16174056410083712</v>
      </c>
    </row>
    <row r="1241" spans="1:10" x14ac:dyDescent="0.15">
      <c r="A1241">
        <v>1655</v>
      </c>
      <c r="B1241">
        <v>78348288</v>
      </c>
      <c r="C1241" t="s">
        <v>9</v>
      </c>
      <c r="D1241" t="b">
        <v>1</v>
      </c>
      <c r="E1241">
        <v>12011.495000000001</v>
      </c>
      <c r="F1241">
        <v>25923.774000000001</v>
      </c>
      <c r="G1241">
        <v>15779.7</v>
      </c>
      <c r="H1241">
        <v>2.16</v>
      </c>
      <c r="I1241">
        <v>1.31</v>
      </c>
      <c r="J1241">
        <f t="shared" si="19"/>
        <v>0.39130390505641655</v>
      </c>
    </row>
    <row r="1242" spans="1:10" x14ac:dyDescent="0.15">
      <c r="A1242">
        <v>3063</v>
      </c>
      <c r="B1242">
        <v>78348288</v>
      </c>
      <c r="C1242" t="s">
        <v>9</v>
      </c>
      <c r="D1242" t="b">
        <v>1</v>
      </c>
      <c r="E1242">
        <v>12021.582</v>
      </c>
      <c r="F1242">
        <v>26867.879000000001</v>
      </c>
      <c r="G1242">
        <v>16720.744999999999</v>
      </c>
      <c r="H1242">
        <v>2.23</v>
      </c>
      <c r="I1242">
        <v>1.39</v>
      </c>
      <c r="J1242">
        <f t="shared" si="19"/>
        <v>0.37766784642732693</v>
      </c>
    </row>
    <row r="1243" spans="1:10" x14ac:dyDescent="0.15">
      <c r="A1243">
        <v>7751</v>
      </c>
      <c r="B1243">
        <v>78364672</v>
      </c>
      <c r="C1243" t="s">
        <v>9</v>
      </c>
      <c r="D1243" t="b">
        <v>1</v>
      </c>
      <c r="E1243">
        <v>12009.096</v>
      </c>
      <c r="F1243">
        <v>28410.935000000001</v>
      </c>
      <c r="G1243">
        <v>14555.499</v>
      </c>
      <c r="H1243">
        <v>2.37</v>
      </c>
      <c r="I1243">
        <v>1.21</v>
      </c>
      <c r="J1243">
        <f t="shared" si="19"/>
        <v>0.48767969093590202</v>
      </c>
    </row>
    <row r="1244" spans="1:10" x14ac:dyDescent="0.15">
      <c r="A1244">
        <v>5442</v>
      </c>
      <c r="B1244">
        <v>78364672</v>
      </c>
      <c r="C1244" t="s">
        <v>9</v>
      </c>
      <c r="D1244" t="b">
        <v>1</v>
      </c>
      <c r="E1244">
        <v>12008.457</v>
      </c>
      <c r="F1244">
        <v>25671.222000000002</v>
      </c>
      <c r="G1244">
        <v>15092.64</v>
      </c>
      <c r="H1244">
        <v>2.14</v>
      </c>
      <c r="I1244">
        <v>1.26</v>
      </c>
      <c r="J1244">
        <f t="shared" si="19"/>
        <v>0.4120794093869003</v>
      </c>
    </row>
    <row r="1245" spans="1:10" x14ac:dyDescent="0.15">
      <c r="A1245">
        <v>4432</v>
      </c>
      <c r="B1245">
        <v>78364672</v>
      </c>
      <c r="C1245" t="s">
        <v>9</v>
      </c>
      <c r="D1245" t="b">
        <v>1</v>
      </c>
      <c r="E1245">
        <v>12153.282999999999</v>
      </c>
      <c r="F1245">
        <v>25709.098999999998</v>
      </c>
      <c r="G1245">
        <v>13537.456</v>
      </c>
      <c r="H1245">
        <v>2.12</v>
      </c>
      <c r="I1245">
        <v>1.1100000000000001</v>
      </c>
      <c r="J1245">
        <f t="shared" si="19"/>
        <v>0.47343716712903861</v>
      </c>
    </row>
    <row r="1246" spans="1:10" x14ac:dyDescent="0.15">
      <c r="A1246">
        <v>6047</v>
      </c>
      <c r="B1246">
        <v>78364672</v>
      </c>
      <c r="C1246" t="s">
        <v>9</v>
      </c>
      <c r="D1246" t="b">
        <v>1</v>
      </c>
      <c r="E1246">
        <v>12024.249</v>
      </c>
      <c r="F1246">
        <v>28768.082999999999</v>
      </c>
      <c r="G1246">
        <v>15831.111999999999</v>
      </c>
      <c r="H1246">
        <v>2.39</v>
      </c>
      <c r="I1246">
        <v>1.32</v>
      </c>
      <c r="J1246">
        <f t="shared" si="19"/>
        <v>0.44969875121675645</v>
      </c>
    </row>
    <row r="1247" spans="1:10" x14ac:dyDescent="0.15">
      <c r="A1247">
        <v>7612</v>
      </c>
      <c r="B1247">
        <v>78364672</v>
      </c>
      <c r="C1247" t="s">
        <v>9</v>
      </c>
      <c r="D1247" t="b">
        <v>1</v>
      </c>
      <c r="E1247">
        <v>12023.996999999999</v>
      </c>
      <c r="F1247">
        <v>26551.455999999998</v>
      </c>
      <c r="G1247">
        <v>12583.475</v>
      </c>
      <c r="H1247">
        <v>2.21</v>
      </c>
      <c r="I1247">
        <v>1.05</v>
      </c>
      <c r="J1247">
        <f t="shared" si="19"/>
        <v>0.52607212952841453</v>
      </c>
    </row>
    <row r="1248" spans="1:10" x14ac:dyDescent="0.15">
      <c r="A1248">
        <v>8177</v>
      </c>
      <c r="B1248">
        <v>78381056</v>
      </c>
      <c r="C1248" t="s">
        <v>10</v>
      </c>
      <c r="D1248" t="b">
        <v>0</v>
      </c>
      <c r="E1248">
        <v>38066.936000000002</v>
      </c>
      <c r="F1248">
        <v>46613.169000000002</v>
      </c>
      <c r="G1248">
        <v>28581.236000000001</v>
      </c>
      <c r="H1248">
        <v>1.22</v>
      </c>
      <c r="I1248">
        <v>0.75</v>
      </c>
      <c r="J1248">
        <f t="shared" si="19"/>
        <v>0.38684203170138465</v>
      </c>
    </row>
    <row r="1249" spans="1:10" x14ac:dyDescent="0.15">
      <c r="A1249">
        <v>7052</v>
      </c>
      <c r="B1249">
        <v>78381056</v>
      </c>
      <c r="C1249" t="s">
        <v>9</v>
      </c>
      <c r="D1249" t="b">
        <v>1</v>
      </c>
      <c r="E1249">
        <v>12012.21</v>
      </c>
      <c r="F1249">
        <v>26758.958999999999</v>
      </c>
      <c r="G1249">
        <v>13855.299000000001</v>
      </c>
      <c r="H1249">
        <v>2.23</v>
      </c>
      <c r="I1249">
        <v>1.1499999999999999</v>
      </c>
      <c r="J1249">
        <f t="shared" si="19"/>
        <v>0.48221831051050973</v>
      </c>
    </row>
    <row r="1250" spans="1:10" x14ac:dyDescent="0.15">
      <c r="A1250">
        <v>4335</v>
      </c>
      <c r="B1250">
        <v>78495744</v>
      </c>
      <c r="C1250" t="s">
        <v>9</v>
      </c>
      <c r="D1250" t="b">
        <v>1</v>
      </c>
      <c r="E1250">
        <v>12029.566999999999</v>
      </c>
      <c r="F1250">
        <v>24286.241999999998</v>
      </c>
      <c r="G1250">
        <v>15819.393</v>
      </c>
      <c r="H1250">
        <v>2.02</v>
      </c>
      <c r="I1250">
        <v>1.32</v>
      </c>
      <c r="J1250">
        <f t="shared" si="19"/>
        <v>0.34862738335556398</v>
      </c>
    </row>
    <row r="1251" spans="1:10" x14ac:dyDescent="0.15">
      <c r="A1251">
        <v>7198</v>
      </c>
      <c r="B1251">
        <v>78544896</v>
      </c>
      <c r="C1251" t="s">
        <v>9</v>
      </c>
      <c r="D1251" t="b">
        <v>1</v>
      </c>
      <c r="E1251">
        <v>12037.277</v>
      </c>
      <c r="F1251">
        <v>28736.117999999999</v>
      </c>
      <c r="G1251">
        <v>13910.439</v>
      </c>
      <c r="H1251">
        <v>2.39</v>
      </c>
      <c r="I1251">
        <v>1.1599999999999999</v>
      </c>
      <c r="J1251">
        <f t="shared" si="19"/>
        <v>0.51592490676715619</v>
      </c>
    </row>
    <row r="1252" spans="1:10" x14ac:dyDescent="0.15">
      <c r="A1252">
        <v>8552</v>
      </c>
      <c r="B1252">
        <v>79560704</v>
      </c>
      <c r="C1252" t="s">
        <v>9</v>
      </c>
      <c r="D1252" t="b">
        <v>1</v>
      </c>
      <c r="E1252">
        <v>12211.616</v>
      </c>
      <c r="F1252">
        <v>26366.437999999998</v>
      </c>
      <c r="G1252">
        <v>36200.237000000001</v>
      </c>
      <c r="H1252">
        <v>2.16</v>
      </c>
      <c r="I1252">
        <v>2.96</v>
      </c>
      <c r="J1252">
        <f t="shared" si="19"/>
        <v>-0.37296653419775561</v>
      </c>
    </row>
    <row r="1253" spans="1:10" x14ac:dyDescent="0.15">
      <c r="A1253">
        <v>10219</v>
      </c>
      <c r="B1253">
        <v>79560704</v>
      </c>
      <c r="C1253" t="s">
        <v>9</v>
      </c>
      <c r="D1253" t="b">
        <v>1</v>
      </c>
      <c r="E1253">
        <v>12207.269</v>
      </c>
      <c r="F1253">
        <v>23056.76</v>
      </c>
      <c r="G1253">
        <v>18294.608</v>
      </c>
      <c r="H1253">
        <v>1.89</v>
      </c>
      <c r="I1253">
        <v>1.5</v>
      </c>
      <c r="J1253">
        <f t="shared" si="19"/>
        <v>0.2065403812157475</v>
      </c>
    </row>
    <row r="1254" spans="1:10" x14ac:dyDescent="0.15">
      <c r="A1254">
        <v>3621</v>
      </c>
      <c r="B1254">
        <v>79806464</v>
      </c>
      <c r="C1254" t="s">
        <v>9</v>
      </c>
      <c r="D1254" t="b">
        <v>1</v>
      </c>
      <c r="E1254">
        <v>12245.548000000001</v>
      </c>
      <c r="F1254">
        <v>27309.098000000002</v>
      </c>
      <c r="G1254">
        <v>14235.798000000001</v>
      </c>
      <c r="H1254">
        <v>2.23</v>
      </c>
      <c r="I1254">
        <v>1.1599999999999999</v>
      </c>
      <c r="J1254">
        <f t="shared" si="19"/>
        <v>0.47871592097256382</v>
      </c>
    </row>
    <row r="1255" spans="1:10" x14ac:dyDescent="0.15">
      <c r="A1255">
        <v>7054</v>
      </c>
      <c r="B1255">
        <v>80412672</v>
      </c>
      <c r="C1255" t="s">
        <v>9</v>
      </c>
      <c r="D1255" t="b">
        <v>1</v>
      </c>
      <c r="E1255">
        <v>12329.673000000001</v>
      </c>
      <c r="F1255">
        <v>27426.172999999999</v>
      </c>
      <c r="G1255">
        <v>12932.118</v>
      </c>
      <c r="H1255">
        <v>2.2200000000000002</v>
      </c>
      <c r="I1255">
        <v>1.05</v>
      </c>
      <c r="J1255">
        <f t="shared" si="19"/>
        <v>0.5284752998531731</v>
      </c>
    </row>
    <row r="1256" spans="1:10" x14ac:dyDescent="0.15">
      <c r="A1256">
        <v>3231</v>
      </c>
      <c r="B1256">
        <v>80412672</v>
      </c>
      <c r="C1256" t="s">
        <v>9</v>
      </c>
      <c r="D1256" t="b">
        <v>1</v>
      </c>
      <c r="E1256">
        <v>12331.627</v>
      </c>
      <c r="F1256">
        <v>27463.056</v>
      </c>
      <c r="G1256">
        <v>36183.349000000002</v>
      </c>
      <c r="H1256">
        <v>2.23</v>
      </c>
      <c r="I1256">
        <v>2.93</v>
      </c>
      <c r="J1256">
        <f t="shared" si="19"/>
        <v>-0.3175281367084567</v>
      </c>
    </row>
    <row r="1257" spans="1:10" x14ac:dyDescent="0.15">
      <c r="A1257">
        <v>6189</v>
      </c>
      <c r="B1257">
        <v>80445440</v>
      </c>
      <c r="C1257" t="s">
        <v>9</v>
      </c>
      <c r="D1257" t="b">
        <v>1</v>
      </c>
      <c r="E1257">
        <v>13849.689</v>
      </c>
      <c r="F1257">
        <v>29360.062999999998</v>
      </c>
      <c r="G1257">
        <v>16010.802</v>
      </c>
      <c r="H1257">
        <v>2.12</v>
      </c>
      <c r="I1257">
        <v>1.1599999999999999</v>
      </c>
      <c r="J1257">
        <f t="shared" si="19"/>
        <v>0.45467412655075023</v>
      </c>
    </row>
    <row r="1258" spans="1:10" x14ac:dyDescent="0.15">
      <c r="A1258">
        <v>10592</v>
      </c>
      <c r="B1258">
        <v>80691200</v>
      </c>
      <c r="C1258" t="s">
        <v>9</v>
      </c>
      <c r="D1258" t="b">
        <v>1</v>
      </c>
      <c r="E1258">
        <v>12376.19</v>
      </c>
      <c r="F1258">
        <v>30402.508999999998</v>
      </c>
      <c r="G1258">
        <v>12920.484</v>
      </c>
      <c r="H1258">
        <v>2.46</v>
      </c>
      <c r="I1258">
        <v>1.04</v>
      </c>
      <c r="J1258">
        <f t="shared" si="19"/>
        <v>0.57501915384680913</v>
      </c>
    </row>
    <row r="1259" spans="1:10" x14ac:dyDescent="0.15">
      <c r="A1259">
        <v>10001</v>
      </c>
      <c r="B1259">
        <v>81166336</v>
      </c>
      <c r="C1259" t="s">
        <v>9</v>
      </c>
      <c r="D1259" t="b">
        <v>1</v>
      </c>
      <c r="E1259">
        <v>12452.385</v>
      </c>
      <c r="F1259">
        <v>27289.934000000001</v>
      </c>
      <c r="G1259">
        <v>17127.236000000001</v>
      </c>
      <c r="H1259">
        <v>2.19</v>
      </c>
      <c r="I1259">
        <v>1.38</v>
      </c>
      <c r="J1259">
        <f t="shared" si="19"/>
        <v>0.37239730957209349</v>
      </c>
    </row>
    <row r="1260" spans="1:10" x14ac:dyDescent="0.15">
      <c r="A1260">
        <v>6677</v>
      </c>
      <c r="B1260">
        <v>81870848</v>
      </c>
      <c r="C1260" t="s">
        <v>9</v>
      </c>
      <c r="D1260" t="b">
        <v>1</v>
      </c>
      <c r="E1260">
        <v>12560.171</v>
      </c>
      <c r="F1260">
        <v>24837.381000000001</v>
      </c>
      <c r="G1260">
        <v>14303.609</v>
      </c>
      <c r="H1260">
        <v>1.98</v>
      </c>
      <c r="I1260">
        <v>1.1399999999999999</v>
      </c>
      <c r="J1260">
        <f t="shared" si="19"/>
        <v>0.42410961123477553</v>
      </c>
    </row>
    <row r="1261" spans="1:10" x14ac:dyDescent="0.15">
      <c r="A1261">
        <v>8369</v>
      </c>
      <c r="B1261">
        <v>82493440</v>
      </c>
      <c r="C1261" t="s">
        <v>9</v>
      </c>
      <c r="D1261" t="b">
        <v>1</v>
      </c>
      <c r="E1261">
        <v>12646.602000000001</v>
      </c>
      <c r="F1261">
        <v>27930.2</v>
      </c>
      <c r="G1261">
        <v>15525.839</v>
      </c>
      <c r="H1261">
        <v>2.21</v>
      </c>
      <c r="I1261">
        <v>1.23</v>
      </c>
      <c r="J1261">
        <f t="shared" si="19"/>
        <v>0.4441200206228384</v>
      </c>
    </row>
    <row r="1262" spans="1:10" x14ac:dyDescent="0.15">
      <c r="A1262">
        <v>9946</v>
      </c>
      <c r="B1262">
        <v>82493440</v>
      </c>
      <c r="C1262" t="s">
        <v>9</v>
      </c>
      <c r="D1262" t="b">
        <v>1</v>
      </c>
      <c r="E1262">
        <v>12640.712</v>
      </c>
      <c r="F1262">
        <v>26850.966</v>
      </c>
      <c r="G1262">
        <v>19068.595000000001</v>
      </c>
      <c r="H1262">
        <v>2.12</v>
      </c>
      <c r="I1262">
        <v>1.51</v>
      </c>
      <c r="J1262">
        <f t="shared" si="19"/>
        <v>0.28983579212755323</v>
      </c>
    </row>
    <row r="1263" spans="1:10" x14ac:dyDescent="0.15">
      <c r="A1263">
        <v>4757</v>
      </c>
      <c r="B1263">
        <v>82493440</v>
      </c>
      <c r="C1263" t="s">
        <v>10</v>
      </c>
      <c r="D1263" t="b">
        <v>0</v>
      </c>
      <c r="E1263">
        <v>40098.324999999997</v>
      </c>
      <c r="F1263">
        <v>46237.514000000003</v>
      </c>
      <c r="G1263">
        <v>26294.614000000001</v>
      </c>
      <c r="H1263">
        <v>1.1499999999999999</v>
      </c>
      <c r="I1263">
        <v>0.66</v>
      </c>
      <c r="J1263">
        <f t="shared" si="19"/>
        <v>0.43131427870451688</v>
      </c>
    </row>
    <row r="1264" spans="1:10" x14ac:dyDescent="0.15">
      <c r="A1264">
        <v>9723</v>
      </c>
      <c r="B1264">
        <v>82493440</v>
      </c>
      <c r="C1264" t="s">
        <v>9</v>
      </c>
      <c r="D1264" t="b">
        <v>1</v>
      </c>
      <c r="E1264">
        <v>12640.708000000001</v>
      </c>
      <c r="F1264">
        <v>27907.046999999999</v>
      </c>
      <c r="G1264">
        <v>15605.6</v>
      </c>
      <c r="H1264">
        <v>2.21</v>
      </c>
      <c r="I1264">
        <v>1.23</v>
      </c>
      <c r="J1264">
        <f t="shared" si="19"/>
        <v>0.44080074111746753</v>
      </c>
    </row>
    <row r="1265" spans="1:10" x14ac:dyDescent="0.15">
      <c r="A1265">
        <v>10567</v>
      </c>
      <c r="B1265">
        <v>82493440</v>
      </c>
      <c r="C1265" t="s">
        <v>9</v>
      </c>
      <c r="D1265" t="b">
        <v>1</v>
      </c>
      <c r="E1265">
        <v>12644.945</v>
      </c>
      <c r="F1265">
        <v>28487.096000000001</v>
      </c>
      <c r="G1265">
        <v>15377.039000000001</v>
      </c>
      <c r="H1265">
        <v>2.25</v>
      </c>
      <c r="I1265">
        <v>1.22</v>
      </c>
      <c r="J1265">
        <f t="shared" si="19"/>
        <v>0.46021037033750301</v>
      </c>
    </row>
    <row r="1266" spans="1:10" x14ac:dyDescent="0.15">
      <c r="A1266">
        <v>7190</v>
      </c>
      <c r="B1266">
        <v>82493440</v>
      </c>
      <c r="C1266" t="s">
        <v>9</v>
      </c>
      <c r="D1266" t="b">
        <v>1</v>
      </c>
      <c r="E1266">
        <v>14221.109</v>
      </c>
      <c r="F1266">
        <v>27111.623</v>
      </c>
      <c r="G1266">
        <v>16619.080999999998</v>
      </c>
      <c r="H1266">
        <v>1.91</v>
      </c>
      <c r="I1266">
        <v>1.17</v>
      </c>
      <c r="J1266">
        <f t="shared" si="19"/>
        <v>0.38701268455968135</v>
      </c>
    </row>
    <row r="1267" spans="1:10" x14ac:dyDescent="0.15">
      <c r="A1267">
        <v>9610</v>
      </c>
      <c r="B1267">
        <v>82493440</v>
      </c>
      <c r="C1267" t="s">
        <v>9</v>
      </c>
      <c r="D1267" t="b">
        <v>1</v>
      </c>
      <c r="E1267">
        <v>12643.209000000001</v>
      </c>
      <c r="F1267">
        <v>30389.993999999999</v>
      </c>
      <c r="G1267">
        <v>13400.081</v>
      </c>
      <c r="H1267">
        <v>2.4</v>
      </c>
      <c r="I1267">
        <v>1.06</v>
      </c>
      <c r="J1267">
        <f t="shared" si="19"/>
        <v>0.55906272966029547</v>
      </c>
    </row>
    <row r="1268" spans="1:10" x14ac:dyDescent="0.15">
      <c r="A1268">
        <v>6755</v>
      </c>
      <c r="B1268">
        <v>82493440</v>
      </c>
      <c r="C1268" t="s">
        <v>9</v>
      </c>
      <c r="D1268" t="b">
        <v>1</v>
      </c>
      <c r="E1268">
        <v>12791.112999999999</v>
      </c>
      <c r="F1268">
        <v>27939.537</v>
      </c>
      <c r="G1268">
        <v>22906.274000000001</v>
      </c>
      <c r="H1268">
        <v>2.1800000000000002</v>
      </c>
      <c r="I1268">
        <v>1.79</v>
      </c>
      <c r="J1268">
        <f t="shared" si="19"/>
        <v>0.18014840403403962</v>
      </c>
    </row>
    <row r="1269" spans="1:10" x14ac:dyDescent="0.15">
      <c r="A1269">
        <v>8806</v>
      </c>
      <c r="B1269">
        <v>82493440</v>
      </c>
      <c r="C1269" t="s">
        <v>9</v>
      </c>
      <c r="D1269" t="b">
        <v>1</v>
      </c>
      <c r="E1269">
        <v>12644.212</v>
      </c>
      <c r="F1269">
        <v>30614.073</v>
      </c>
      <c r="G1269">
        <v>13928.414000000001</v>
      </c>
      <c r="H1269">
        <v>2.42</v>
      </c>
      <c r="I1269">
        <v>1.1000000000000001</v>
      </c>
      <c r="J1269">
        <f t="shared" si="19"/>
        <v>0.54503231242703309</v>
      </c>
    </row>
    <row r="1270" spans="1:10" x14ac:dyDescent="0.15">
      <c r="A1270">
        <v>8594</v>
      </c>
      <c r="B1270">
        <v>82493440</v>
      </c>
      <c r="C1270" t="s">
        <v>9</v>
      </c>
      <c r="D1270" t="b">
        <v>1</v>
      </c>
      <c r="E1270">
        <v>12645.683000000001</v>
      </c>
      <c r="F1270">
        <v>26393.472000000002</v>
      </c>
      <c r="G1270">
        <v>29776.612000000001</v>
      </c>
      <c r="H1270">
        <v>2.09</v>
      </c>
      <c r="I1270">
        <v>2.35</v>
      </c>
      <c r="J1270">
        <f t="shared" si="19"/>
        <v>-0.12818093807438444</v>
      </c>
    </row>
    <row r="1271" spans="1:10" x14ac:dyDescent="0.15">
      <c r="A1271">
        <v>9609</v>
      </c>
      <c r="B1271">
        <v>82493440</v>
      </c>
      <c r="C1271" t="s">
        <v>9</v>
      </c>
      <c r="D1271" t="b">
        <v>1</v>
      </c>
      <c r="E1271">
        <v>12641.674000000001</v>
      </c>
      <c r="F1271">
        <v>28222.746999999999</v>
      </c>
      <c r="G1271">
        <v>18996.912</v>
      </c>
      <c r="H1271">
        <v>2.23</v>
      </c>
      <c r="I1271">
        <v>1.5</v>
      </c>
      <c r="J1271">
        <f t="shared" si="19"/>
        <v>0.32689358693538934</v>
      </c>
    </row>
    <row r="1272" spans="1:10" x14ac:dyDescent="0.15">
      <c r="A1272">
        <v>7414</v>
      </c>
      <c r="B1272">
        <v>82493440</v>
      </c>
      <c r="C1272" t="s">
        <v>9</v>
      </c>
      <c r="D1272" t="b">
        <v>1</v>
      </c>
      <c r="E1272">
        <v>12643.504000000001</v>
      </c>
      <c r="F1272">
        <v>29137.683000000001</v>
      </c>
      <c r="G1272">
        <v>14884.22</v>
      </c>
      <c r="H1272">
        <v>2.2999999999999998</v>
      </c>
      <c r="I1272">
        <v>1.18</v>
      </c>
      <c r="J1272">
        <f t="shared" si="19"/>
        <v>0.48917626703537137</v>
      </c>
    </row>
    <row r="1273" spans="1:10" x14ac:dyDescent="0.15">
      <c r="A1273">
        <v>9928</v>
      </c>
      <c r="B1273">
        <v>82493440</v>
      </c>
      <c r="C1273" t="s">
        <v>9</v>
      </c>
      <c r="D1273" t="b">
        <v>1</v>
      </c>
      <c r="E1273">
        <v>12675.953</v>
      </c>
      <c r="F1273">
        <v>30450.804</v>
      </c>
      <c r="G1273">
        <v>17121.286</v>
      </c>
      <c r="H1273">
        <v>2.4</v>
      </c>
      <c r="I1273">
        <v>1.35</v>
      </c>
      <c r="J1273">
        <f t="shared" si="19"/>
        <v>0.43773944359564365</v>
      </c>
    </row>
    <row r="1274" spans="1:10" x14ac:dyDescent="0.15">
      <c r="A1274">
        <v>8826</v>
      </c>
      <c r="B1274">
        <v>82493440</v>
      </c>
      <c r="C1274" t="s">
        <v>9</v>
      </c>
      <c r="D1274" t="b">
        <v>1</v>
      </c>
      <c r="E1274">
        <v>13223.285</v>
      </c>
      <c r="F1274">
        <v>28387.236000000001</v>
      </c>
      <c r="G1274">
        <v>14421.857</v>
      </c>
      <c r="H1274">
        <v>2.15</v>
      </c>
      <c r="I1274">
        <v>1.0900000000000001</v>
      </c>
      <c r="J1274">
        <f t="shared" si="19"/>
        <v>0.4919598019335169</v>
      </c>
    </row>
    <row r="1275" spans="1:10" x14ac:dyDescent="0.15">
      <c r="A1275">
        <v>10073</v>
      </c>
      <c r="B1275">
        <v>82493440</v>
      </c>
      <c r="C1275" t="s">
        <v>9</v>
      </c>
      <c r="D1275" t="b">
        <v>1</v>
      </c>
      <c r="E1275">
        <v>12640.841</v>
      </c>
      <c r="F1275">
        <v>30958.116999999998</v>
      </c>
      <c r="G1275">
        <v>15261.817999999999</v>
      </c>
      <c r="H1275">
        <v>2.4500000000000002</v>
      </c>
      <c r="I1275">
        <v>1.21</v>
      </c>
      <c r="J1275">
        <f t="shared" si="19"/>
        <v>0.50701723880686933</v>
      </c>
    </row>
    <row r="1276" spans="1:10" x14ac:dyDescent="0.15">
      <c r="A1276">
        <v>9651</v>
      </c>
      <c r="B1276">
        <v>82493440</v>
      </c>
      <c r="C1276" t="s">
        <v>9</v>
      </c>
      <c r="D1276" t="b">
        <v>1</v>
      </c>
      <c r="E1276">
        <v>12644.151</v>
      </c>
      <c r="F1276">
        <v>28563.003000000001</v>
      </c>
      <c r="G1276">
        <v>15518.605</v>
      </c>
      <c r="H1276">
        <v>2.2599999999999998</v>
      </c>
      <c r="I1276">
        <v>1.23</v>
      </c>
      <c r="J1276">
        <f t="shared" si="19"/>
        <v>0.45668860518622639</v>
      </c>
    </row>
    <row r="1277" spans="1:10" x14ac:dyDescent="0.15">
      <c r="A1277">
        <v>10210</v>
      </c>
      <c r="B1277">
        <v>82493440</v>
      </c>
      <c r="C1277" t="s">
        <v>9</v>
      </c>
      <c r="D1277" t="b">
        <v>1</v>
      </c>
      <c r="E1277">
        <v>12673.710999999999</v>
      </c>
      <c r="F1277">
        <v>28116.973999999998</v>
      </c>
      <c r="G1277">
        <v>26175.442999999999</v>
      </c>
      <c r="H1277">
        <v>2.2200000000000002</v>
      </c>
      <c r="I1277">
        <v>2.0699999999999998</v>
      </c>
      <c r="J1277">
        <f t="shared" si="19"/>
        <v>6.9051918602620582E-2</v>
      </c>
    </row>
    <row r="1278" spans="1:10" x14ac:dyDescent="0.15">
      <c r="A1278">
        <v>10607</v>
      </c>
      <c r="B1278">
        <v>82493440</v>
      </c>
      <c r="C1278" t="s">
        <v>9</v>
      </c>
      <c r="D1278" t="b">
        <v>1</v>
      </c>
      <c r="E1278">
        <v>12645.031999999999</v>
      </c>
      <c r="F1278">
        <v>30321.543000000001</v>
      </c>
      <c r="G1278">
        <v>36566.699999999997</v>
      </c>
      <c r="H1278">
        <v>2.4</v>
      </c>
      <c r="I1278">
        <v>2.89</v>
      </c>
      <c r="J1278">
        <f t="shared" si="19"/>
        <v>-0.20596435346314648</v>
      </c>
    </row>
    <row r="1279" spans="1:10" x14ac:dyDescent="0.15">
      <c r="A1279">
        <v>8932</v>
      </c>
      <c r="B1279">
        <v>82493440</v>
      </c>
      <c r="C1279" t="s">
        <v>9</v>
      </c>
      <c r="D1279" t="b">
        <v>1</v>
      </c>
      <c r="E1279">
        <v>12645.947</v>
      </c>
      <c r="F1279">
        <v>30468.592000000001</v>
      </c>
      <c r="G1279">
        <v>36388.152000000002</v>
      </c>
      <c r="H1279">
        <v>2.41</v>
      </c>
      <c r="I1279">
        <v>2.88</v>
      </c>
      <c r="J1279">
        <f t="shared" si="19"/>
        <v>-0.19428400235888818</v>
      </c>
    </row>
    <row r="1280" spans="1:10" x14ac:dyDescent="0.15">
      <c r="A1280">
        <v>9002</v>
      </c>
      <c r="B1280">
        <v>82493440</v>
      </c>
      <c r="C1280" t="s">
        <v>9</v>
      </c>
      <c r="D1280" t="b">
        <v>1</v>
      </c>
      <c r="E1280">
        <v>12646.388000000001</v>
      </c>
      <c r="F1280">
        <v>25916.26</v>
      </c>
      <c r="G1280">
        <v>26097.234</v>
      </c>
      <c r="H1280">
        <v>2.0499999999999998</v>
      </c>
      <c r="I1280">
        <v>2.06</v>
      </c>
      <c r="J1280">
        <f t="shared" si="19"/>
        <v>-6.9830291870818552E-3</v>
      </c>
    </row>
    <row r="1281" spans="1:10" x14ac:dyDescent="0.15">
      <c r="A1281">
        <v>9384</v>
      </c>
      <c r="B1281">
        <v>82493440</v>
      </c>
      <c r="C1281" t="s">
        <v>9</v>
      </c>
      <c r="D1281" t="b">
        <v>1</v>
      </c>
      <c r="E1281">
        <v>12643.965</v>
      </c>
      <c r="F1281">
        <v>28667.021000000001</v>
      </c>
      <c r="G1281">
        <v>19246.690999999999</v>
      </c>
      <c r="H1281">
        <v>2.27</v>
      </c>
      <c r="I1281">
        <v>1.52</v>
      </c>
      <c r="J1281">
        <f t="shared" si="19"/>
        <v>0.3286121009922866</v>
      </c>
    </row>
    <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2">
        <v>12646.244000000001</v>
      </c>
      <c r="F1282">
        <v>28472.837</v>
      </c>
      <c r="G1282">
        <v>17786.751</v>
      </c>
      <c r="H1282">
        <v>2.25</v>
      </c>
      <c r="I1282">
        <v>1.41</v>
      </c>
      <c r="J1282">
        <f t="shared" si="19"/>
        <v>0.37530808749405614</v>
      </c>
    </row>
    <row r="1283" spans="1:10" x14ac:dyDescent="0.15">
      <c r="A1283">
        <v>4092</v>
      </c>
      <c r="B1283">
        <v>82493440</v>
      </c>
      <c r="C1283" t="s">
        <v>9</v>
      </c>
      <c r="D1283" t="b">
        <v>1</v>
      </c>
      <c r="E1283">
        <v>12644.098</v>
      </c>
      <c r="F1283">
        <v>26214.23</v>
      </c>
      <c r="G1283">
        <v>16487.491000000002</v>
      </c>
      <c r="H1283">
        <v>2.0699999999999998</v>
      </c>
      <c r="I1283">
        <v>1.3</v>
      </c>
      <c r="J1283">
        <f t="shared" ref="J1283:J1346" si="20">(F1283-G1283)/F1283</f>
        <v>0.37104805290866821</v>
      </c>
    </row>
    <row r="1284" spans="1:10" x14ac:dyDescent="0.15">
      <c r="A1284">
        <v>10010</v>
      </c>
      <c r="B1284">
        <v>82493440</v>
      </c>
      <c r="C1284" t="s">
        <v>9</v>
      </c>
      <c r="D1284" t="b">
        <v>1</v>
      </c>
      <c r="E1284">
        <v>12643.135</v>
      </c>
      <c r="F1284">
        <v>28256.77</v>
      </c>
      <c r="G1284">
        <v>25324.001</v>
      </c>
      <c r="H1284">
        <v>2.23</v>
      </c>
      <c r="I1284">
        <v>2</v>
      </c>
      <c r="J1284">
        <f t="shared" si="20"/>
        <v>0.10378995900805366</v>
      </c>
    </row>
    <row r="1285" spans="1:10" x14ac:dyDescent="0.15">
      <c r="A1285">
        <v>10744</v>
      </c>
      <c r="B1285">
        <v>82493440</v>
      </c>
      <c r="C1285" t="s">
        <v>9</v>
      </c>
      <c r="D1285" t="b">
        <v>1</v>
      </c>
      <c r="E1285">
        <v>12696.112999999999</v>
      </c>
      <c r="F1285">
        <v>27981.073</v>
      </c>
      <c r="G1285">
        <v>15254.324000000001</v>
      </c>
      <c r="H1285">
        <v>2.2000000000000002</v>
      </c>
      <c r="I1285">
        <v>1.2</v>
      </c>
      <c r="J1285">
        <f t="shared" si="20"/>
        <v>0.45483420167625449</v>
      </c>
    </row>
    <row r="1286" spans="1:10" x14ac:dyDescent="0.15">
      <c r="A1286">
        <v>7680</v>
      </c>
      <c r="B1286">
        <v>82493440</v>
      </c>
      <c r="C1286" t="s">
        <v>9</v>
      </c>
      <c r="D1286" t="b">
        <v>1</v>
      </c>
      <c r="E1286">
        <v>12645.105</v>
      </c>
      <c r="F1286">
        <v>28142.403999999999</v>
      </c>
      <c r="G1286">
        <v>35424.930999999997</v>
      </c>
      <c r="H1286">
        <v>2.23</v>
      </c>
      <c r="I1286">
        <v>2.8</v>
      </c>
      <c r="J1286">
        <f t="shared" si="20"/>
        <v>-0.25877416158193162</v>
      </c>
    </row>
    <row r="1287" spans="1:10" x14ac:dyDescent="0.15">
      <c r="A1287">
        <v>7538</v>
      </c>
      <c r="B1287">
        <v>82493440</v>
      </c>
      <c r="C1287" t="s">
        <v>9</v>
      </c>
      <c r="D1287" t="b">
        <v>1</v>
      </c>
      <c r="E1287">
        <v>12789.871999999999</v>
      </c>
      <c r="F1287">
        <v>29849.296999999999</v>
      </c>
      <c r="G1287">
        <v>13112.659</v>
      </c>
      <c r="H1287">
        <v>2.33</v>
      </c>
      <c r="I1287">
        <v>1.03</v>
      </c>
      <c r="J1287">
        <f t="shared" si="20"/>
        <v>0.5607045954884633</v>
      </c>
    </row>
    <row r="1288" spans="1:10" x14ac:dyDescent="0.15">
      <c r="A1288">
        <v>9541</v>
      </c>
      <c r="B1288">
        <v>82493440</v>
      </c>
      <c r="C1288" t="s">
        <v>9</v>
      </c>
      <c r="D1288" t="b">
        <v>1</v>
      </c>
      <c r="E1288">
        <v>12645.782999999999</v>
      </c>
      <c r="F1288">
        <v>30135.797999999999</v>
      </c>
      <c r="G1288">
        <v>29227.268</v>
      </c>
      <c r="H1288">
        <v>2.38</v>
      </c>
      <c r="I1288">
        <v>2.31</v>
      </c>
      <c r="J1288">
        <f t="shared" si="20"/>
        <v>3.0147866003083737E-2</v>
      </c>
    </row>
    <row r="1289" spans="1:10" x14ac:dyDescent="0.15">
      <c r="A1289">
        <v>5667</v>
      </c>
      <c r="B1289">
        <v>82493440</v>
      </c>
      <c r="C1289" t="s">
        <v>9</v>
      </c>
      <c r="D1289" t="b">
        <v>1</v>
      </c>
      <c r="E1289">
        <v>13147.317999999999</v>
      </c>
      <c r="F1289">
        <v>29131.912</v>
      </c>
      <c r="G1289">
        <v>15750.5</v>
      </c>
      <c r="H1289">
        <v>2.2200000000000002</v>
      </c>
      <c r="I1289">
        <v>1.2</v>
      </c>
      <c r="J1289">
        <f t="shared" si="20"/>
        <v>0.45933861121096342</v>
      </c>
    </row>
    <row r="1290" spans="1:10" x14ac:dyDescent="0.15">
      <c r="A1290">
        <v>4588</v>
      </c>
      <c r="B1290">
        <v>82493440</v>
      </c>
      <c r="C1290" t="s">
        <v>10</v>
      </c>
      <c r="D1290" t="b">
        <v>0</v>
      </c>
      <c r="E1290">
        <v>40111.440999999999</v>
      </c>
      <c r="F1290">
        <v>46100.95</v>
      </c>
      <c r="G1290">
        <v>25068.136999999999</v>
      </c>
      <c r="H1290">
        <v>1.1499999999999999</v>
      </c>
      <c r="I1290">
        <v>0.62</v>
      </c>
      <c r="J1290">
        <f t="shared" si="20"/>
        <v>0.45623383032236864</v>
      </c>
    </row>
    <row r="1291" spans="1:10" x14ac:dyDescent="0.15">
      <c r="A1291">
        <v>9706</v>
      </c>
      <c r="B1291">
        <v>82493440</v>
      </c>
      <c r="C1291" t="s">
        <v>9</v>
      </c>
      <c r="D1291" t="b">
        <v>1</v>
      </c>
      <c r="E1291">
        <v>12643.51</v>
      </c>
      <c r="F1291">
        <v>24242.98</v>
      </c>
      <c r="G1291">
        <v>15547.832</v>
      </c>
      <c r="H1291">
        <v>1.92</v>
      </c>
      <c r="I1291">
        <v>1.23</v>
      </c>
      <c r="J1291">
        <f t="shared" si="20"/>
        <v>0.35866663256744835</v>
      </c>
    </row>
    <row r="1292" spans="1:10" x14ac:dyDescent="0.15">
      <c r="A1292">
        <v>9110</v>
      </c>
      <c r="B1292">
        <v>82493440</v>
      </c>
      <c r="C1292" t="s">
        <v>9</v>
      </c>
      <c r="D1292" t="b">
        <v>1</v>
      </c>
      <c r="E1292">
        <v>12645.194</v>
      </c>
      <c r="F1292">
        <v>30546.097000000002</v>
      </c>
      <c r="G1292">
        <v>14654.085999999999</v>
      </c>
      <c r="H1292">
        <v>2.42</v>
      </c>
      <c r="I1292">
        <v>1.1599999999999999</v>
      </c>
      <c r="J1292">
        <f t="shared" si="20"/>
        <v>0.52026322708266137</v>
      </c>
    </row>
    <row r="1293" spans="1:10" x14ac:dyDescent="0.15">
      <c r="A1293">
        <v>9057</v>
      </c>
      <c r="B1293">
        <v>82493440</v>
      </c>
      <c r="C1293" t="s">
        <v>9</v>
      </c>
      <c r="D1293" t="b">
        <v>1</v>
      </c>
      <c r="E1293">
        <v>12641.614</v>
      </c>
      <c r="F1293">
        <v>30810.616000000002</v>
      </c>
      <c r="G1293">
        <v>39037.591</v>
      </c>
      <c r="H1293">
        <v>2.44</v>
      </c>
      <c r="I1293">
        <v>3.09</v>
      </c>
      <c r="J1293">
        <f t="shared" si="20"/>
        <v>-0.26701754356355606</v>
      </c>
    </row>
    <row r="1294" spans="1:10" x14ac:dyDescent="0.15">
      <c r="A1294">
        <v>9522</v>
      </c>
      <c r="B1294">
        <v>82493440</v>
      </c>
      <c r="C1294" t="s">
        <v>9</v>
      </c>
      <c r="D1294" t="b">
        <v>1</v>
      </c>
      <c r="E1294">
        <v>12644.833000000001</v>
      </c>
      <c r="F1294">
        <v>26597.983</v>
      </c>
      <c r="G1294">
        <v>14907.111999999999</v>
      </c>
      <c r="H1294">
        <v>2.1</v>
      </c>
      <c r="I1294">
        <v>1.18</v>
      </c>
      <c r="J1294">
        <f t="shared" si="20"/>
        <v>0.43953975758237007</v>
      </c>
    </row>
    <row r="1295" spans="1:10" x14ac:dyDescent="0.15">
      <c r="A1295">
        <v>10062</v>
      </c>
      <c r="B1295">
        <v>82493440</v>
      </c>
      <c r="C1295" t="s">
        <v>9</v>
      </c>
      <c r="D1295" t="b">
        <v>1</v>
      </c>
      <c r="E1295">
        <v>12641.697</v>
      </c>
      <c r="F1295">
        <v>28013.316999999999</v>
      </c>
      <c r="G1295">
        <v>28360.600999999999</v>
      </c>
      <c r="H1295">
        <v>2.2200000000000002</v>
      </c>
      <c r="I1295">
        <v>2.2400000000000002</v>
      </c>
      <c r="J1295">
        <f t="shared" si="20"/>
        <v>-1.2397103848858729E-2</v>
      </c>
    </row>
    <row r="1296" spans="1:10" x14ac:dyDescent="0.15">
      <c r="A1296">
        <v>5692</v>
      </c>
      <c r="B1296">
        <v>82493440</v>
      </c>
      <c r="C1296" t="s">
        <v>10</v>
      </c>
      <c r="D1296" t="b">
        <v>0</v>
      </c>
      <c r="E1296">
        <v>40104.277000000002</v>
      </c>
      <c r="F1296">
        <v>76563.767000000007</v>
      </c>
      <c r="G1296">
        <v>34771.608</v>
      </c>
      <c r="H1296">
        <v>1.91</v>
      </c>
      <c r="I1296">
        <v>0.87</v>
      </c>
      <c r="J1296">
        <f t="shared" si="20"/>
        <v>0.54584773761196992</v>
      </c>
    </row>
    <row r="1297" spans="1:10" x14ac:dyDescent="0.15">
      <c r="A1297">
        <v>10791</v>
      </c>
      <c r="B1297">
        <v>82493440</v>
      </c>
      <c r="C1297" t="s">
        <v>9</v>
      </c>
      <c r="D1297" t="b">
        <v>1</v>
      </c>
      <c r="E1297">
        <v>12642.710999999999</v>
      </c>
      <c r="F1297">
        <v>28374.576000000001</v>
      </c>
      <c r="G1297">
        <v>19312.947</v>
      </c>
      <c r="H1297">
        <v>2.2400000000000002</v>
      </c>
      <c r="I1297">
        <v>1.53</v>
      </c>
      <c r="J1297">
        <f t="shared" si="20"/>
        <v>0.31935733594750459</v>
      </c>
    </row>
    <row r="1298" spans="1:10" x14ac:dyDescent="0.15">
      <c r="A1298">
        <v>9911</v>
      </c>
      <c r="B1298">
        <v>82493440</v>
      </c>
      <c r="C1298" t="s">
        <v>9</v>
      </c>
      <c r="D1298" t="b">
        <v>1</v>
      </c>
      <c r="E1298">
        <v>12643.236000000001</v>
      </c>
      <c r="F1298">
        <v>26480.142</v>
      </c>
      <c r="G1298">
        <v>19305.981</v>
      </c>
      <c r="H1298">
        <v>2.09</v>
      </c>
      <c r="I1298">
        <v>1.53</v>
      </c>
      <c r="J1298">
        <f t="shared" si="20"/>
        <v>0.27092607736015917</v>
      </c>
    </row>
    <row r="1299" spans="1:10" x14ac:dyDescent="0.15">
      <c r="A1299">
        <v>8879</v>
      </c>
      <c r="B1299">
        <v>82493440</v>
      </c>
      <c r="C1299" t="s">
        <v>9</v>
      </c>
      <c r="D1299" t="b">
        <v>1</v>
      </c>
      <c r="E1299">
        <v>13042.174999999999</v>
      </c>
      <c r="F1299">
        <v>28671.825000000001</v>
      </c>
      <c r="G1299">
        <v>37294.995000000003</v>
      </c>
      <c r="H1299">
        <v>2.2000000000000002</v>
      </c>
      <c r="I1299">
        <v>2.86</v>
      </c>
      <c r="J1299">
        <f t="shared" si="20"/>
        <v>-0.30075413755489933</v>
      </c>
    </row>
    <row r="1300" spans="1:10" x14ac:dyDescent="0.15">
      <c r="A1300">
        <v>9373</v>
      </c>
      <c r="B1300">
        <v>82493440</v>
      </c>
      <c r="C1300" t="s">
        <v>9</v>
      </c>
      <c r="D1300" t="b">
        <v>1</v>
      </c>
      <c r="E1300">
        <v>12642.125</v>
      </c>
      <c r="F1300">
        <v>30750.115000000002</v>
      </c>
      <c r="G1300">
        <v>36467.991000000002</v>
      </c>
      <c r="H1300">
        <v>2.4300000000000002</v>
      </c>
      <c r="I1300">
        <v>2.88</v>
      </c>
      <c r="J1300">
        <f t="shared" si="20"/>
        <v>-0.18594649158222659</v>
      </c>
    </row>
    <row r="1301" spans="1:10" x14ac:dyDescent="0.15">
      <c r="A1301">
        <v>8462</v>
      </c>
      <c r="B1301">
        <v>82493440</v>
      </c>
      <c r="C1301" t="s">
        <v>10</v>
      </c>
      <c r="D1301" t="b">
        <v>0</v>
      </c>
      <c r="E1301">
        <v>40759.067999999999</v>
      </c>
      <c r="F1301">
        <v>44263.843999999997</v>
      </c>
      <c r="G1301">
        <v>24862.39</v>
      </c>
      <c r="H1301">
        <v>1.0900000000000001</v>
      </c>
      <c r="I1301">
        <v>0.61</v>
      </c>
      <c r="J1301">
        <f t="shared" si="20"/>
        <v>0.43831380754007715</v>
      </c>
    </row>
    <row r="1302" spans="1:10" x14ac:dyDescent="0.15">
      <c r="A1302">
        <v>3611</v>
      </c>
      <c r="B1302">
        <v>82493440</v>
      </c>
      <c r="C1302" t="s">
        <v>9</v>
      </c>
      <c r="D1302" t="b">
        <v>1</v>
      </c>
      <c r="E1302">
        <v>12643.985000000001</v>
      </c>
      <c r="F1302">
        <v>30411.717000000001</v>
      </c>
      <c r="G1302">
        <v>16661.567999999999</v>
      </c>
      <c r="H1302">
        <v>2.41</v>
      </c>
      <c r="I1302">
        <v>1.32</v>
      </c>
      <c r="J1302">
        <f t="shared" si="20"/>
        <v>0.45213326824000111</v>
      </c>
    </row>
    <row r="1303" spans="1:10" x14ac:dyDescent="0.15">
      <c r="A1303">
        <v>8055</v>
      </c>
      <c r="B1303">
        <v>82493440</v>
      </c>
      <c r="C1303" t="s">
        <v>9</v>
      </c>
      <c r="D1303" t="b">
        <v>1</v>
      </c>
      <c r="E1303">
        <v>12644.089</v>
      </c>
      <c r="F1303">
        <v>28420.802</v>
      </c>
      <c r="G1303">
        <v>24898.039000000001</v>
      </c>
      <c r="H1303">
        <v>2.25</v>
      </c>
      <c r="I1303">
        <v>1.97</v>
      </c>
      <c r="J1303">
        <f t="shared" si="20"/>
        <v>0.12395016157531372</v>
      </c>
    </row>
    <row r="1304" spans="1:10" x14ac:dyDescent="0.15">
      <c r="A1304">
        <v>10132</v>
      </c>
      <c r="B1304">
        <v>82493440</v>
      </c>
      <c r="C1304" t="s">
        <v>9</v>
      </c>
      <c r="D1304" t="b">
        <v>1</v>
      </c>
      <c r="E1304">
        <v>12642.902</v>
      </c>
      <c r="F1304">
        <v>27187.882000000001</v>
      </c>
      <c r="G1304">
        <v>18144.865000000002</v>
      </c>
      <c r="H1304">
        <v>2.15</v>
      </c>
      <c r="I1304">
        <v>1.44</v>
      </c>
      <c r="J1304">
        <f t="shared" si="20"/>
        <v>0.33261204385100684</v>
      </c>
    </row>
    <row r="1305" spans="1:10" x14ac:dyDescent="0.15">
      <c r="A1305">
        <v>9385</v>
      </c>
      <c r="B1305">
        <v>82493440</v>
      </c>
      <c r="C1305" t="s">
        <v>9</v>
      </c>
      <c r="D1305" t="b">
        <v>1</v>
      </c>
      <c r="E1305">
        <v>12642.687</v>
      </c>
      <c r="F1305">
        <v>30917.416000000001</v>
      </c>
      <c r="G1305">
        <v>36429.228000000003</v>
      </c>
      <c r="H1305">
        <v>2.4500000000000002</v>
      </c>
      <c r="I1305">
        <v>2.88</v>
      </c>
      <c r="J1305">
        <f t="shared" si="20"/>
        <v>-0.17827531252935244</v>
      </c>
    </row>
    <row r="1306" spans="1:10" x14ac:dyDescent="0.15">
      <c r="A1306">
        <v>4210</v>
      </c>
      <c r="B1306">
        <v>82493440</v>
      </c>
      <c r="C1306" t="s">
        <v>9</v>
      </c>
      <c r="D1306" t="b">
        <v>1</v>
      </c>
      <c r="E1306">
        <v>12641.518</v>
      </c>
      <c r="F1306">
        <v>26980.760999999999</v>
      </c>
      <c r="G1306">
        <v>13143.321</v>
      </c>
      <c r="H1306">
        <v>2.13</v>
      </c>
      <c r="I1306">
        <v>1.04</v>
      </c>
      <c r="J1306">
        <f t="shared" si="20"/>
        <v>0.5128632213153661</v>
      </c>
    </row>
    <row r="1307" spans="1:10" x14ac:dyDescent="0.15">
      <c r="A1307">
        <v>3141</v>
      </c>
      <c r="B1307">
        <v>82493440</v>
      </c>
      <c r="C1307" t="s">
        <v>9</v>
      </c>
      <c r="D1307" t="b">
        <v>1</v>
      </c>
      <c r="E1307">
        <v>12644.677</v>
      </c>
      <c r="F1307">
        <v>25824.11</v>
      </c>
      <c r="G1307">
        <v>38240.434999999998</v>
      </c>
      <c r="H1307">
        <v>2.04</v>
      </c>
      <c r="I1307">
        <v>3.02</v>
      </c>
      <c r="J1307">
        <f t="shared" si="20"/>
        <v>-0.48080359787810678</v>
      </c>
    </row>
    <row r="1308" spans="1:10" x14ac:dyDescent="0.15">
      <c r="A1308">
        <v>7228</v>
      </c>
      <c r="B1308">
        <v>82493440</v>
      </c>
      <c r="C1308" t="s">
        <v>10</v>
      </c>
      <c r="D1308" t="b">
        <v>0</v>
      </c>
      <c r="E1308">
        <v>40268.044999999998</v>
      </c>
      <c r="F1308">
        <v>45781.06</v>
      </c>
      <c r="G1308">
        <v>23100.421999999999</v>
      </c>
      <c r="H1308">
        <v>1.1399999999999999</v>
      </c>
      <c r="I1308">
        <v>0.56999999999999995</v>
      </c>
      <c r="J1308">
        <f t="shared" si="20"/>
        <v>0.49541530930039629</v>
      </c>
    </row>
    <row r="1309" spans="1:10" x14ac:dyDescent="0.15">
      <c r="A1309">
        <v>9708</v>
      </c>
      <c r="B1309">
        <v>82493440</v>
      </c>
      <c r="C1309" t="s">
        <v>9</v>
      </c>
      <c r="D1309" t="b">
        <v>1</v>
      </c>
      <c r="E1309">
        <v>12643.227000000001</v>
      </c>
      <c r="F1309">
        <v>27111.657999999999</v>
      </c>
      <c r="G1309">
        <v>16738.975999999999</v>
      </c>
      <c r="H1309">
        <v>2.14</v>
      </c>
      <c r="I1309">
        <v>1.32</v>
      </c>
      <c r="J1309">
        <f t="shared" si="20"/>
        <v>0.38259120854947348</v>
      </c>
    </row>
    <row r="1310" spans="1:10" x14ac:dyDescent="0.15">
      <c r="A1310">
        <v>4119</v>
      </c>
      <c r="B1310">
        <v>82493440</v>
      </c>
      <c r="C1310" t="s">
        <v>9</v>
      </c>
      <c r="D1310" t="b">
        <v>1</v>
      </c>
      <c r="E1310">
        <v>12643.849</v>
      </c>
      <c r="F1310">
        <v>25891.845000000001</v>
      </c>
      <c r="G1310">
        <v>15919.302</v>
      </c>
      <c r="H1310">
        <v>2.0499999999999998</v>
      </c>
      <c r="I1310">
        <v>1.26</v>
      </c>
      <c r="J1310">
        <f t="shared" si="20"/>
        <v>0.38516154410780695</v>
      </c>
    </row>
    <row r="1311" spans="1:10" x14ac:dyDescent="0.15">
      <c r="A1311">
        <v>10470</v>
      </c>
      <c r="B1311">
        <v>82493440</v>
      </c>
      <c r="C1311" t="s">
        <v>9</v>
      </c>
      <c r="D1311" t="b">
        <v>1</v>
      </c>
      <c r="E1311">
        <v>12644.832</v>
      </c>
      <c r="F1311">
        <v>24603.89</v>
      </c>
      <c r="G1311">
        <v>18334.361000000001</v>
      </c>
      <c r="H1311">
        <v>1.95</v>
      </c>
      <c r="I1311">
        <v>1.45</v>
      </c>
      <c r="J1311">
        <f t="shared" si="20"/>
        <v>0.25481860795183198</v>
      </c>
    </row>
    <row r="1312" spans="1:10" x14ac:dyDescent="0.15">
      <c r="A1312">
        <v>4100</v>
      </c>
      <c r="B1312">
        <v>82493440</v>
      </c>
      <c r="C1312" t="s">
        <v>9</v>
      </c>
      <c r="D1312" t="b">
        <v>1</v>
      </c>
      <c r="E1312">
        <v>12642.617</v>
      </c>
      <c r="F1312">
        <v>25733.781999999999</v>
      </c>
      <c r="G1312">
        <v>13121.609</v>
      </c>
      <c r="H1312">
        <v>2.04</v>
      </c>
      <c r="I1312">
        <v>1.04</v>
      </c>
      <c r="J1312">
        <f t="shared" si="20"/>
        <v>0.49010180470169518</v>
      </c>
    </row>
    <row r="1313" spans="1:10" x14ac:dyDescent="0.15">
      <c r="A1313">
        <v>3481</v>
      </c>
      <c r="B1313">
        <v>82493440</v>
      </c>
      <c r="C1313" t="s">
        <v>9</v>
      </c>
      <c r="D1313" t="b">
        <v>1</v>
      </c>
      <c r="E1313">
        <v>13733.985000000001</v>
      </c>
      <c r="F1313">
        <v>28857.571</v>
      </c>
      <c r="G1313">
        <v>14654.597</v>
      </c>
      <c r="H1313">
        <v>2.1</v>
      </c>
      <c r="I1313">
        <v>1.07</v>
      </c>
      <c r="J1313">
        <f t="shared" si="20"/>
        <v>0.49217496510707709</v>
      </c>
    </row>
    <row r="1314" spans="1:10" x14ac:dyDescent="0.15">
      <c r="A1314">
        <v>8344</v>
      </c>
      <c r="B1314">
        <v>82493440</v>
      </c>
      <c r="C1314" t="s">
        <v>9</v>
      </c>
      <c r="D1314" t="b">
        <v>1</v>
      </c>
      <c r="E1314">
        <v>12642.77</v>
      </c>
      <c r="F1314">
        <v>30369.738000000001</v>
      </c>
      <c r="G1314">
        <v>13239.489</v>
      </c>
      <c r="H1314">
        <v>2.4</v>
      </c>
      <c r="I1314">
        <v>1.05</v>
      </c>
      <c r="J1314">
        <f t="shared" si="20"/>
        <v>0.56405652890387148</v>
      </c>
    </row>
    <row r="1315" spans="1:10" x14ac:dyDescent="0.15">
      <c r="A1315">
        <v>10459</v>
      </c>
      <c r="B1315">
        <v>82493440</v>
      </c>
      <c r="C1315" t="s">
        <v>9</v>
      </c>
      <c r="D1315" t="b">
        <v>1</v>
      </c>
      <c r="E1315">
        <v>12644.742</v>
      </c>
      <c r="F1315">
        <v>26489.241999999998</v>
      </c>
      <c r="G1315">
        <v>18586.521000000001</v>
      </c>
      <c r="H1315">
        <v>2.09</v>
      </c>
      <c r="I1315">
        <v>1.47</v>
      </c>
      <c r="J1315">
        <f t="shared" si="20"/>
        <v>0.29833700035659755</v>
      </c>
    </row>
    <row r="1316" spans="1:10" x14ac:dyDescent="0.15">
      <c r="A1316">
        <v>10602</v>
      </c>
      <c r="B1316">
        <v>82493440</v>
      </c>
      <c r="C1316" t="s">
        <v>9</v>
      </c>
      <c r="D1316" t="b">
        <v>1</v>
      </c>
      <c r="E1316">
        <v>12642.973</v>
      </c>
      <c r="F1316">
        <v>27785.258000000002</v>
      </c>
      <c r="G1316">
        <v>18604.240000000002</v>
      </c>
      <c r="H1316">
        <v>2.2000000000000002</v>
      </c>
      <c r="I1316">
        <v>1.47</v>
      </c>
      <c r="J1316">
        <f t="shared" si="20"/>
        <v>0.33042766779419502</v>
      </c>
    </row>
    <row r="1317" spans="1:10" x14ac:dyDescent="0.15">
      <c r="A1317">
        <v>10172</v>
      </c>
      <c r="B1317">
        <v>82493440</v>
      </c>
      <c r="C1317" t="s">
        <v>9</v>
      </c>
      <c r="D1317" t="b">
        <v>1</v>
      </c>
      <c r="E1317">
        <v>12645.04</v>
      </c>
      <c r="F1317">
        <v>27124.714</v>
      </c>
      <c r="G1317">
        <v>18623.587</v>
      </c>
      <c r="H1317">
        <v>2.15</v>
      </c>
      <c r="I1317">
        <v>1.47</v>
      </c>
      <c r="J1317">
        <f t="shared" si="20"/>
        <v>0.31340890820083855</v>
      </c>
    </row>
    <row r="1318" spans="1:10" x14ac:dyDescent="0.15">
      <c r="A1318">
        <v>8234</v>
      </c>
      <c r="B1318">
        <v>82493440</v>
      </c>
      <c r="C1318" t="s">
        <v>9</v>
      </c>
      <c r="D1318" t="b">
        <v>1</v>
      </c>
      <c r="E1318">
        <v>12645.444</v>
      </c>
      <c r="F1318">
        <v>27906.391</v>
      </c>
      <c r="G1318">
        <v>26882.814999999999</v>
      </c>
      <c r="H1318">
        <v>2.21</v>
      </c>
      <c r="I1318">
        <v>2.13</v>
      </c>
      <c r="J1318">
        <f t="shared" si="20"/>
        <v>3.667890985975223E-2</v>
      </c>
    </row>
    <row r="1319" spans="1:10" x14ac:dyDescent="0.15">
      <c r="A1319">
        <v>10893</v>
      </c>
      <c r="B1319">
        <v>82493440</v>
      </c>
      <c r="C1319" t="s">
        <v>10</v>
      </c>
      <c r="D1319" t="b">
        <v>0</v>
      </c>
      <c r="E1319">
        <v>40645.347000000002</v>
      </c>
      <c r="F1319">
        <v>46521.538</v>
      </c>
      <c r="G1319">
        <v>25918.46</v>
      </c>
      <c r="H1319">
        <v>1.1399999999999999</v>
      </c>
      <c r="I1319">
        <v>0.64</v>
      </c>
      <c r="J1319">
        <f t="shared" si="20"/>
        <v>0.44287181563085898</v>
      </c>
    </row>
    <row r="1320" spans="1:10" x14ac:dyDescent="0.15">
      <c r="A1320">
        <v>9362</v>
      </c>
      <c r="B1320">
        <v>82493440</v>
      </c>
      <c r="C1320" t="s">
        <v>9</v>
      </c>
      <c r="D1320" t="b">
        <v>1</v>
      </c>
      <c r="E1320">
        <v>12644.823</v>
      </c>
      <c r="F1320">
        <v>25867.815999999999</v>
      </c>
      <c r="G1320">
        <v>16983.833999999999</v>
      </c>
      <c r="H1320">
        <v>2.0499999999999998</v>
      </c>
      <c r="I1320">
        <v>1.34</v>
      </c>
      <c r="J1320">
        <f t="shared" si="20"/>
        <v>0.34343765240946511</v>
      </c>
    </row>
    <row r="1321" spans="1:10" x14ac:dyDescent="0.15">
      <c r="A1321">
        <v>8542</v>
      </c>
      <c r="B1321">
        <v>82493440</v>
      </c>
      <c r="C1321" t="s">
        <v>9</v>
      </c>
      <c r="D1321" t="b">
        <v>1</v>
      </c>
      <c r="E1321">
        <v>12641.656999999999</v>
      </c>
      <c r="F1321">
        <v>30698.582999999999</v>
      </c>
      <c r="G1321">
        <v>18452.934000000001</v>
      </c>
      <c r="H1321">
        <v>2.4300000000000002</v>
      </c>
      <c r="I1321">
        <v>1.46</v>
      </c>
      <c r="J1321">
        <f t="shared" si="20"/>
        <v>0.39889948666360264</v>
      </c>
    </row>
    <row r="1322" spans="1:10" x14ac:dyDescent="0.15">
      <c r="A1322">
        <v>4033</v>
      </c>
      <c r="B1322">
        <v>82493440</v>
      </c>
      <c r="C1322" t="s">
        <v>9</v>
      </c>
      <c r="D1322" t="b">
        <v>1</v>
      </c>
      <c r="E1322">
        <v>12673.183999999999</v>
      </c>
      <c r="F1322">
        <v>29466.038</v>
      </c>
      <c r="G1322">
        <v>27256.887999999999</v>
      </c>
      <c r="H1322">
        <v>2.33</v>
      </c>
      <c r="I1322">
        <v>2.15</v>
      </c>
      <c r="J1322">
        <f t="shared" si="20"/>
        <v>7.4972753377973697E-2</v>
      </c>
    </row>
    <row r="1323" spans="1:10" x14ac:dyDescent="0.15">
      <c r="A1323">
        <v>8590</v>
      </c>
      <c r="B1323">
        <v>82493440</v>
      </c>
      <c r="C1323" t="s">
        <v>9</v>
      </c>
      <c r="D1323" t="b">
        <v>1</v>
      </c>
      <c r="E1323">
        <v>12641.289000000001</v>
      </c>
      <c r="F1323">
        <v>27521.21</v>
      </c>
      <c r="G1323">
        <v>18409.916000000001</v>
      </c>
      <c r="H1323">
        <v>2.1800000000000002</v>
      </c>
      <c r="I1323">
        <v>1.46</v>
      </c>
      <c r="J1323">
        <f t="shared" si="20"/>
        <v>0.33106444084398901</v>
      </c>
    </row>
    <row r="1324" spans="1:10" x14ac:dyDescent="0.15">
      <c r="A1324">
        <v>9048</v>
      </c>
      <c r="B1324">
        <v>82493440</v>
      </c>
      <c r="C1324" t="s">
        <v>9</v>
      </c>
      <c r="D1324" t="b">
        <v>1</v>
      </c>
      <c r="E1324">
        <v>12641.81</v>
      </c>
      <c r="F1324">
        <v>26380.780999999999</v>
      </c>
      <c r="G1324">
        <v>18715.780999999999</v>
      </c>
      <c r="H1324">
        <v>2.09</v>
      </c>
      <c r="I1324">
        <v>1.48</v>
      </c>
      <c r="J1324">
        <f t="shared" si="20"/>
        <v>0.29055242905810863</v>
      </c>
    </row>
    <row r="1325" spans="1:10" x14ac:dyDescent="0.15">
      <c r="A1325">
        <v>8859</v>
      </c>
      <c r="B1325">
        <v>82493440</v>
      </c>
      <c r="C1325" t="s">
        <v>9</v>
      </c>
      <c r="D1325" t="b">
        <v>1</v>
      </c>
      <c r="E1325">
        <v>12667.584000000001</v>
      </c>
      <c r="F1325">
        <v>30572.724999999999</v>
      </c>
      <c r="G1325">
        <v>18778.945</v>
      </c>
      <c r="H1325">
        <v>2.41</v>
      </c>
      <c r="I1325">
        <v>1.48</v>
      </c>
      <c r="J1325">
        <f t="shared" si="20"/>
        <v>0.38576149165637014</v>
      </c>
    </row>
    <row r="1326" spans="1:10" x14ac:dyDescent="0.15">
      <c r="A1326">
        <v>9980</v>
      </c>
      <c r="B1326">
        <v>82493440</v>
      </c>
      <c r="C1326" t="s">
        <v>9</v>
      </c>
      <c r="D1326" t="b">
        <v>1</v>
      </c>
      <c r="E1326">
        <v>12640.834999999999</v>
      </c>
      <c r="F1326">
        <v>27888.031999999999</v>
      </c>
      <c r="G1326">
        <v>15459.522999999999</v>
      </c>
      <c r="H1326">
        <v>2.21</v>
      </c>
      <c r="I1326">
        <v>1.22</v>
      </c>
      <c r="J1326">
        <f t="shared" si="20"/>
        <v>0.44565744187327383</v>
      </c>
    </row>
    <row r="1327" spans="1:10" x14ac:dyDescent="0.15">
      <c r="A1327">
        <v>8341</v>
      </c>
      <c r="B1327">
        <v>82493440</v>
      </c>
      <c r="C1327" t="s">
        <v>9</v>
      </c>
      <c r="D1327" t="b">
        <v>1</v>
      </c>
      <c r="E1327">
        <v>12648.248</v>
      </c>
      <c r="F1327">
        <v>28292.915000000001</v>
      </c>
      <c r="G1327">
        <v>14803.624</v>
      </c>
      <c r="H1327">
        <v>2.2400000000000002</v>
      </c>
      <c r="I1327">
        <v>1.17</v>
      </c>
      <c r="J1327">
        <f t="shared" si="20"/>
        <v>0.47677275388555757</v>
      </c>
    </row>
    <row r="1328" spans="1:10" x14ac:dyDescent="0.15">
      <c r="A1328">
        <v>7505</v>
      </c>
      <c r="B1328">
        <v>82493440</v>
      </c>
      <c r="C1328" t="s">
        <v>9</v>
      </c>
      <c r="D1328" t="b">
        <v>1</v>
      </c>
      <c r="E1328">
        <v>12643.984</v>
      </c>
      <c r="F1328">
        <v>29533.525000000001</v>
      </c>
      <c r="G1328">
        <v>15787.789000000001</v>
      </c>
      <c r="H1328">
        <v>2.34</v>
      </c>
      <c r="I1328">
        <v>1.25</v>
      </c>
      <c r="J1328">
        <f t="shared" si="20"/>
        <v>0.46542822097937853</v>
      </c>
    </row>
    <row r="1329" spans="1:10" x14ac:dyDescent="0.15">
      <c r="A1329">
        <v>9349</v>
      </c>
      <c r="B1329">
        <v>82493440</v>
      </c>
      <c r="C1329" t="s">
        <v>9</v>
      </c>
      <c r="D1329" t="b">
        <v>1</v>
      </c>
      <c r="E1329">
        <v>12645.19</v>
      </c>
      <c r="F1329">
        <v>30346.514999999999</v>
      </c>
      <c r="G1329">
        <v>15176.472</v>
      </c>
      <c r="H1329">
        <v>2.4</v>
      </c>
      <c r="I1329">
        <v>1.2</v>
      </c>
      <c r="J1329">
        <f t="shared" si="20"/>
        <v>0.49989407350399212</v>
      </c>
    </row>
    <row r="1330" spans="1:10" x14ac:dyDescent="0.15">
      <c r="A1330">
        <v>4515</v>
      </c>
      <c r="B1330">
        <v>82493440</v>
      </c>
      <c r="C1330" t="s">
        <v>10</v>
      </c>
      <c r="D1330" t="b">
        <v>0</v>
      </c>
      <c r="E1330">
        <v>40224.455999999998</v>
      </c>
      <c r="F1330">
        <v>44374.284</v>
      </c>
      <c r="G1330">
        <v>42654.565000000002</v>
      </c>
      <c r="H1330">
        <v>1.1000000000000001</v>
      </c>
      <c r="I1330">
        <v>1.06</v>
      </c>
      <c r="J1330">
        <f t="shared" si="20"/>
        <v>3.8754856303709541E-2</v>
      </c>
    </row>
    <row r="1331" spans="1:10" x14ac:dyDescent="0.15">
      <c r="A1331">
        <v>10068</v>
      </c>
      <c r="B1331">
        <v>82509824</v>
      </c>
      <c r="C1331" t="s">
        <v>9</v>
      </c>
      <c r="D1331" t="b">
        <v>1</v>
      </c>
      <c r="E1331">
        <v>12648.39</v>
      </c>
      <c r="F1331">
        <v>28358.383000000002</v>
      </c>
      <c r="G1331">
        <v>18700.752</v>
      </c>
      <c r="H1331">
        <v>2.2400000000000002</v>
      </c>
      <c r="I1331">
        <v>1.48</v>
      </c>
      <c r="J1331">
        <f t="shared" si="20"/>
        <v>0.34055647672153949</v>
      </c>
    </row>
    <row r="1332" spans="1:10" x14ac:dyDescent="0.15">
      <c r="A1332">
        <v>9137</v>
      </c>
      <c r="B1332">
        <v>82509824</v>
      </c>
      <c r="C1332" t="s">
        <v>9</v>
      </c>
      <c r="D1332" t="b">
        <v>1</v>
      </c>
      <c r="E1332">
        <v>12644.288</v>
      </c>
      <c r="F1332">
        <v>28526.285</v>
      </c>
      <c r="G1332">
        <v>17592.492999999999</v>
      </c>
      <c r="H1332">
        <v>2.2599999999999998</v>
      </c>
      <c r="I1332">
        <v>1.39</v>
      </c>
      <c r="J1332">
        <f t="shared" si="20"/>
        <v>0.38328832513592292</v>
      </c>
    </row>
    <row r="1333" spans="1:10" x14ac:dyDescent="0.15">
      <c r="A1333">
        <v>10022</v>
      </c>
      <c r="B1333">
        <v>82509824</v>
      </c>
      <c r="C1333" t="s">
        <v>9</v>
      </c>
      <c r="D1333" t="b">
        <v>1</v>
      </c>
      <c r="E1333">
        <v>12646.145</v>
      </c>
      <c r="F1333">
        <v>27349.402999999998</v>
      </c>
      <c r="G1333">
        <v>15383.906000000001</v>
      </c>
      <c r="H1333">
        <v>2.16</v>
      </c>
      <c r="I1333">
        <v>1.22</v>
      </c>
      <c r="J1333">
        <f t="shared" si="20"/>
        <v>0.4375048698503583</v>
      </c>
    </row>
    <row r="1334" spans="1:10" x14ac:dyDescent="0.15">
      <c r="A1334">
        <v>10276</v>
      </c>
      <c r="B1334">
        <v>82509824</v>
      </c>
      <c r="C1334" t="s">
        <v>9</v>
      </c>
      <c r="D1334" t="b">
        <v>1</v>
      </c>
      <c r="E1334">
        <v>12647.205</v>
      </c>
      <c r="F1334">
        <v>28341.687000000002</v>
      </c>
      <c r="G1334">
        <v>15444.116</v>
      </c>
      <c r="H1334">
        <v>2.2400000000000002</v>
      </c>
      <c r="I1334">
        <v>1.22</v>
      </c>
      <c r="J1334">
        <f t="shared" si="20"/>
        <v>0.45507421629488748</v>
      </c>
    </row>
    <row r="1335" spans="1:10" x14ac:dyDescent="0.15">
      <c r="A1335">
        <v>9537</v>
      </c>
      <c r="B1335">
        <v>82509824</v>
      </c>
      <c r="C1335" t="s">
        <v>9</v>
      </c>
      <c r="D1335" t="b">
        <v>1</v>
      </c>
      <c r="E1335">
        <v>12645.462</v>
      </c>
      <c r="F1335">
        <v>30406.593000000001</v>
      </c>
      <c r="G1335">
        <v>18709.218000000001</v>
      </c>
      <c r="H1335">
        <v>2.4</v>
      </c>
      <c r="I1335">
        <v>1.48</v>
      </c>
      <c r="J1335">
        <f t="shared" si="20"/>
        <v>0.38469864085068656</v>
      </c>
    </row>
    <row r="1336" spans="1:10" x14ac:dyDescent="0.15">
      <c r="A1336">
        <v>10372</v>
      </c>
      <c r="B1336">
        <v>82509824</v>
      </c>
      <c r="C1336" t="s">
        <v>10</v>
      </c>
      <c r="D1336" t="b">
        <v>0</v>
      </c>
      <c r="E1336">
        <v>40664.512999999999</v>
      </c>
      <c r="F1336">
        <v>45345.756000000001</v>
      </c>
      <c r="G1336">
        <v>26220.398000000001</v>
      </c>
      <c r="H1336">
        <v>1.1200000000000001</v>
      </c>
      <c r="I1336">
        <v>0.64</v>
      </c>
      <c r="J1336">
        <f t="shared" si="20"/>
        <v>0.42176732040811049</v>
      </c>
    </row>
    <row r="1337" spans="1:10" x14ac:dyDescent="0.15">
      <c r="A1337">
        <v>10435</v>
      </c>
      <c r="B1337">
        <v>82509824</v>
      </c>
      <c r="C1337" t="s">
        <v>9</v>
      </c>
      <c r="D1337" t="b">
        <v>1</v>
      </c>
      <c r="E1337">
        <v>12645.189</v>
      </c>
      <c r="F1337">
        <v>29002.047999999999</v>
      </c>
      <c r="G1337">
        <v>18866.210999999999</v>
      </c>
      <c r="H1337">
        <v>2.29</v>
      </c>
      <c r="I1337">
        <v>1.49</v>
      </c>
      <c r="J1337">
        <f t="shared" si="20"/>
        <v>0.3494869396809494</v>
      </c>
    </row>
    <row r="1338" spans="1:10" x14ac:dyDescent="0.15">
      <c r="A1338">
        <v>8305</v>
      </c>
      <c r="B1338">
        <v>82509824</v>
      </c>
      <c r="C1338" t="s">
        <v>9</v>
      </c>
      <c r="D1338" t="b">
        <v>1</v>
      </c>
      <c r="E1338">
        <v>13199.09</v>
      </c>
      <c r="F1338">
        <v>28204.300999999999</v>
      </c>
      <c r="G1338">
        <v>17511.454000000002</v>
      </c>
      <c r="H1338">
        <v>2.14</v>
      </c>
      <c r="I1338">
        <v>1.33</v>
      </c>
      <c r="J1338">
        <f t="shared" si="20"/>
        <v>0.37912114893398696</v>
      </c>
    </row>
    <row r="1339" spans="1:10" x14ac:dyDescent="0.15">
      <c r="A1339">
        <v>7496</v>
      </c>
      <c r="B1339">
        <v>82509824</v>
      </c>
      <c r="C1339" t="s">
        <v>9</v>
      </c>
      <c r="D1339" t="b">
        <v>1</v>
      </c>
      <c r="E1339">
        <v>12647.593000000001</v>
      </c>
      <c r="F1339">
        <v>28892.971000000001</v>
      </c>
      <c r="G1339">
        <v>16840.417000000001</v>
      </c>
      <c r="H1339">
        <v>2.2799999999999998</v>
      </c>
      <c r="I1339">
        <v>1.33</v>
      </c>
      <c r="J1339">
        <f t="shared" si="20"/>
        <v>0.41714484813624736</v>
      </c>
    </row>
    <row r="1340" spans="1:10" x14ac:dyDescent="0.15">
      <c r="A1340">
        <v>8916</v>
      </c>
      <c r="B1340">
        <v>82509824</v>
      </c>
      <c r="C1340" t="s">
        <v>9</v>
      </c>
      <c r="D1340" t="b">
        <v>1</v>
      </c>
      <c r="E1340">
        <v>12643.686</v>
      </c>
      <c r="F1340">
        <v>30632.089</v>
      </c>
      <c r="G1340">
        <v>15452.616</v>
      </c>
      <c r="H1340">
        <v>2.42</v>
      </c>
      <c r="I1340">
        <v>1.22</v>
      </c>
      <c r="J1340">
        <f t="shared" si="20"/>
        <v>0.49554155447903014</v>
      </c>
    </row>
    <row r="1341" spans="1:10" x14ac:dyDescent="0.15">
      <c r="A1341">
        <v>8457</v>
      </c>
      <c r="B1341">
        <v>82509824</v>
      </c>
      <c r="C1341" t="s">
        <v>9</v>
      </c>
      <c r="D1341" t="b">
        <v>1</v>
      </c>
      <c r="E1341">
        <v>12648.052</v>
      </c>
      <c r="F1341">
        <v>27295.657999999999</v>
      </c>
      <c r="G1341">
        <v>29854.928</v>
      </c>
      <c r="H1341">
        <v>2.16</v>
      </c>
      <c r="I1341">
        <v>2.36</v>
      </c>
      <c r="J1341">
        <f t="shared" si="20"/>
        <v>-9.376106632051151E-2</v>
      </c>
    </row>
    <row r="1342" spans="1:10" x14ac:dyDescent="0.15">
      <c r="A1342">
        <v>9132</v>
      </c>
      <c r="B1342">
        <v>82509824</v>
      </c>
      <c r="C1342" t="s">
        <v>9</v>
      </c>
      <c r="D1342" t="b">
        <v>1</v>
      </c>
      <c r="E1342">
        <v>12645.951999999999</v>
      </c>
      <c r="F1342">
        <v>27701.878000000001</v>
      </c>
      <c r="G1342">
        <v>15198.998</v>
      </c>
      <c r="H1342">
        <v>2.19</v>
      </c>
      <c r="I1342">
        <v>1.2</v>
      </c>
      <c r="J1342">
        <f t="shared" si="20"/>
        <v>0.45133690936044124</v>
      </c>
    </row>
    <row r="1343" spans="1:10" x14ac:dyDescent="0.15">
      <c r="A1343">
        <v>6764</v>
      </c>
      <c r="B1343">
        <v>82509824</v>
      </c>
      <c r="C1343" t="s">
        <v>10</v>
      </c>
      <c r="D1343" t="b">
        <v>0</v>
      </c>
      <c r="E1343">
        <v>39873.122000000003</v>
      </c>
      <c r="F1343">
        <v>46147.463000000003</v>
      </c>
      <c r="G1343">
        <v>22003.725999999999</v>
      </c>
      <c r="H1343">
        <v>1.1599999999999999</v>
      </c>
      <c r="I1343">
        <v>0.55000000000000004</v>
      </c>
      <c r="J1343">
        <f t="shared" si="20"/>
        <v>0.52318665925361929</v>
      </c>
    </row>
    <row r="1344" spans="1:10" x14ac:dyDescent="0.15">
      <c r="A1344">
        <v>9118</v>
      </c>
      <c r="B1344">
        <v>82509824</v>
      </c>
      <c r="C1344" t="s">
        <v>10</v>
      </c>
      <c r="D1344" t="b">
        <v>0</v>
      </c>
      <c r="E1344">
        <v>40590.167000000001</v>
      </c>
      <c r="F1344">
        <v>46867.214999999997</v>
      </c>
      <c r="G1344">
        <v>25956.313999999998</v>
      </c>
      <c r="H1344">
        <v>1.1499999999999999</v>
      </c>
      <c r="I1344">
        <v>0.64</v>
      </c>
      <c r="J1344">
        <f t="shared" si="20"/>
        <v>0.44617332179861763</v>
      </c>
    </row>
    <row r="1345" spans="1:10" x14ac:dyDescent="0.15">
      <c r="A1345">
        <v>9859</v>
      </c>
      <c r="B1345">
        <v>82509824</v>
      </c>
      <c r="C1345" t="s">
        <v>9</v>
      </c>
      <c r="D1345" t="b">
        <v>1</v>
      </c>
      <c r="E1345">
        <v>12648.212</v>
      </c>
      <c r="F1345">
        <v>30726.255000000001</v>
      </c>
      <c r="G1345">
        <v>18790.473999999998</v>
      </c>
      <c r="H1345">
        <v>2.4300000000000002</v>
      </c>
      <c r="I1345">
        <v>1.49</v>
      </c>
      <c r="J1345">
        <f t="shared" si="20"/>
        <v>0.3884554430730332</v>
      </c>
    </row>
    <row r="1346" spans="1:10" x14ac:dyDescent="0.15">
      <c r="A1346">
        <v>10827</v>
      </c>
      <c r="B1346">
        <v>82509824</v>
      </c>
      <c r="C1346" t="s">
        <v>10</v>
      </c>
      <c r="D1346" t="b">
        <v>0</v>
      </c>
      <c r="E1346">
        <v>40739.714</v>
      </c>
      <c r="F1346">
        <v>43676.3</v>
      </c>
      <c r="G1346">
        <v>25151.969000000001</v>
      </c>
      <c r="H1346">
        <v>1.07</v>
      </c>
      <c r="I1346">
        <v>0.62</v>
      </c>
      <c r="J1346">
        <f t="shared" si="20"/>
        <v>0.42412775349560289</v>
      </c>
    </row>
    <row r="1347" spans="1:10" x14ac:dyDescent="0.15">
      <c r="A1347">
        <v>10268</v>
      </c>
      <c r="B1347">
        <v>82509824</v>
      </c>
      <c r="C1347" t="s">
        <v>9</v>
      </c>
      <c r="D1347" t="b">
        <v>1</v>
      </c>
      <c r="E1347">
        <v>12647.81</v>
      </c>
      <c r="F1347">
        <v>26771.258999999998</v>
      </c>
      <c r="G1347">
        <v>35881.423000000003</v>
      </c>
      <c r="H1347">
        <v>2.12</v>
      </c>
      <c r="I1347">
        <v>2.84</v>
      </c>
      <c r="J1347">
        <f t="shared" ref="J1347:J1410" si="21">(F1347-G1347)/F1347</f>
        <v>-0.34029643506866841</v>
      </c>
    </row>
    <row r="1348" spans="1:10" x14ac:dyDescent="0.15">
      <c r="A1348">
        <v>8792</v>
      </c>
      <c r="B1348">
        <v>82509824</v>
      </c>
      <c r="C1348" t="s">
        <v>10</v>
      </c>
      <c r="D1348" t="b">
        <v>0</v>
      </c>
      <c r="E1348">
        <v>40712.838000000003</v>
      </c>
      <c r="F1348">
        <v>45028.375999999997</v>
      </c>
      <c r="G1348">
        <v>32380.394</v>
      </c>
      <c r="H1348">
        <v>1.1100000000000001</v>
      </c>
      <c r="I1348">
        <v>0.8</v>
      </c>
      <c r="J1348">
        <f t="shared" si="21"/>
        <v>0.28088914421430605</v>
      </c>
    </row>
    <row r="1349" spans="1:10" x14ac:dyDescent="0.15">
      <c r="A1349">
        <v>10079</v>
      </c>
      <c r="B1349">
        <v>82509824</v>
      </c>
      <c r="C1349" t="s">
        <v>10</v>
      </c>
      <c r="D1349" t="b">
        <v>0</v>
      </c>
      <c r="E1349">
        <v>40687.637000000002</v>
      </c>
      <c r="F1349">
        <v>45134.033000000003</v>
      </c>
      <c r="G1349">
        <v>25184.48</v>
      </c>
      <c r="H1349">
        <v>1.1100000000000001</v>
      </c>
      <c r="I1349">
        <v>0.62</v>
      </c>
      <c r="J1349">
        <f t="shared" si="21"/>
        <v>0.44200687760386942</v>
      </c>
    </row>
    <row r="1350" spans="1:10" x14ac:dyDescent="0.15">
      <c r="A1350">
        <v>5392</v>
      </c>
      <c r="B1350">
        <v>82509824</v>
      </c>
      <c r="C1350" t="s">
        <v>9</v>
      </c>
      <c r="D1350" t="b">
        <v>1</v>
      </c>
      <c r="E1350">
        <v>12645.233</v>
      </c>
      <c r="F1350">
        <v>29655.886999999999</v>
      </c>
      <c r="G1350">
        <v>16721.412</v>
      </c>
      <c r="H1350">
        <v>2.35</v>
      </c>
      <c r="I1350">
        <v>1.32</v>
      </c>
      <c r="J1350">
        <f t="shared" si="21"/>
        <v>0.43615201932756215</v>
      </c>
    </row>
    <row r="1351" spans="1:10" x14ac:dyDescent="0.15">
      <c r="A1351">
        <v>10490</v>
      </c>
      <c r="B1351">
        <v>82509824</v>
      </c>
      <c r="C1351" t="s">
        <v>9</v>
      </c>
      <c r="D1351" t="b">
        <v>1</v>
      </c>
      <c r="E1351">
        <v>12647.281999999999</v>
      </c>
      <c r="F1351">
        <v>28049.714</v>
      </c>
      <c r="G1351">
        <v>18886.499</v>
      </c>
      <c r="H1351">
        <v>2.2200000000000002</v>
      </c>
      <c r="I1351">
        <v>1.49</v>
      </c>
      <c r="J1351">
        <f t="shared" si="21"/>
        <v>0.32667766238186957</v>
      </c>
    </row>
    <row r="1352" spans="1:10" x14ac:dyDescent="0.15">
      <c r="A1352">
        <v>3723</v>
      </c>
      <c r="B1352">
        <v>82509824</v>
      </c>
      <c r="C1352" t="s">
        <v>10</v>
      </c>
      <c r="D1352" t="b">
        <v>0</v>
      </c>
      <c r="E1352">
        <v>39999.292000000001</v>
      </c>
      <c r="F1352">
        <v>47496.605000000003</v>
      </c>
      <c r="G1352">
        <v>30535.473000000002</v>
      </c>
      <c r="H1352">
        <v>1.19</v>
      </c>
      <c r="I1352">
        <v>0.76</v>
      </c>
      <c r="J1352">
        <f t="shared" si="21"/>
        <v>0.35710198655251257</v>
      </c>
    </row>
    <row r="1353" spans="1:10" x14ac:dyDescent="0.15">
      <c r="A1353">
        <v>8930</v>
      </c>
      <c r="B1353">
        <v>82509824</v>
      </c>
      <c r="C1353" t="s">
        <v>9</v>
      </c>
      <c r="D1353" t="b">
        <v>1</v>
      </c>
      <c r="E1353">
        <v>12647.415999999999</v>
      </c>
      <c r="F1353">
        <v>25941.712</v>
      </c>
      <c r="G1353">
        <v>18737.986000000001</v>
      </c>
      <c r="H1353">
        <v>2.0499999999999998</v>
      </c>
      <c r="I1353">
        <v>1.48</v>
      </c>
      <c r="J1353">
        <f t="shared" si="21"/>
        <v>0.27768892045366933</v>
      </c>
    </row>
    <row r="1354" spans="1:10" x14ac:dyDescent="0.15">
      <c r="A1354">
        <v>9722</v>
      </c>
      <c r="B1354">
        <v>82509824</v>
      </c>
      <c r="C1354" t="s">
        <v>9</v>
      </c>
      <c r="D1354" t="b">
        <v>1</v>
      </c>
      <c r="E1354">
        <v>12644.724</v>
      </c>
      <c r="F1354">
        <v>24745.78</v>
      </c>
      <c r="G1354">
        <v>18124.403999999999</v>
      </c>
      <c r="H1354">
        <v>1.96</v>
      </c>
      <c r="I1354">
        <v>1.43</v>
      </c>
      <c r="J1354">
        <f t="shared" si="21"/>
        <v>0.26757596648802345</v>
      </c>
    </row>
    <row r="1355" spans="1:10" x14ac:dyDescent="0.15">
      <c r="A1355">
        <v>4027</v>
      </c>
      <c r="B1355">
        <v>82509824</v>
      </c>
      <c r="C1355" t="s">
        <v>10</v>
      </c>
      <c r="D1355" t="b">
        <v>0</v>
      </c>
      <c r="E1355">
        <v>39800.074000000001</v>
      </c>
      <c r="F1355">
        <v>47146.055999999997</v>
      </c>
      <c r="G1355">
        <v>35485.061000000002</v>
      </c>
      <c r="H1355">
        <v>1.18</v>
      </c>
      <c r="I1355">
        <v>0.89</v>
      </c>
      <c r="J1355">
        <f t="shared" si="21"/>
        <v>0.24733765640968983</v>
      </c>
    </row>
    <row r="1356" spans="1:10" x14ac:dyDescent="0.15">
      <c r="A1356">
        <v>9415</v>
      </c>
      <c r="B1356">
        <v>82509824</v>
      </c>
      <c r="C1356" t="s">
        <v>9</v>
      </c>
      <c r="D1356" t="b">
        <v>1</v>
      </c>
      <c r="E1356">
        <v>12645.883</v>
      </c>
      <c r="F1356">
        <v>30608.13</v>
      </c>
      <c r="G1356">
        <v>14733.382</v>
      </c>
      <c r="H1356">
        <v>2.42</v>
      </c>
      <c r="I1356">
        <v>1.17</v>
      </c>
      <c r="J1356">
        <f t="shared" si="21"/>
        <v>0.51864481756971104</v>
      </c>
    </row>
    <row r="1357" spans="1:10" x14ac:dyDescent="0.15">
      <c r="A1357">
        <v>8251</v>
      </c>
      <c r="B1357">
        <v>82509824</v>
      </c>
      <c r="C1357" t="s">
        <v>9</v>
      </c>
      <c r="D1357" t="b">
        <v>1</v>
      </c>
      <c r="E1357">
        <v>12647.945</v>
      </c>
      <c r="F1357">
        <v>23716.78</v>
      </c>
      <c r="G1357">
        <v>19131.649000000001</v>
      </c>
      <c r="H1357">
        <v>1.88</v>
      </c>
      <c r="I1357">
        <v>1.51</v>
      </c>
      <c r="J1357">
        <f t="shared" si="21"/>
        <v>0.1933285631523334</v>
      </c>
    </row>
    <row r="1358" spans="1:10" x14ac:dyDescent="0.15">
      <c r="A1358">
        <v>9003</v>
      </c>
      <c r="B1358">
        <v>82509824</v>
      </c>
      <c r="C1358" t="s">
        <v>9</v>
      </c>
      <c r="D1358" t="b">
        <v>1</v>
      </c>
      <c r="E1358">
        <v>12647.55</v>
      </c>
      <c r="F1358">
        <v>28227.112000000001</v>
      </c>
      <c r="G1358">
        <v>18018.178</v>
      </c>
      <c r="H1358">
        <v>2.23</v>
      </c>
      <c r="I1358">
        <v>1.42</v>
      </c>
      <c r="J1358">
        <f t="shared" si="21"/>
        <v>0.36167121879135211</v>
      </c>
    </row>
    <row r="1359" spans="1:10" x14ac:dyDescent="0.15">
      <c r="A1359">
        <v>7410</v>
      </c>
      <c r="B1359">
        <v>82509824</v>
      </c>
      <c r="C1359" t="s">
        <v>9</v>
      </c>
      <c r="D1359" t="b">
        <v>1</v>
      </c>
      <c r="E1359">
        <v>12645.816000000001</v>
      </c>
      <c r="F1359">
        <v>27981.401999999998</v>
      </c>
      <c r="G1359">
        <v>14530.232</v>
      </c>
      <c r="H1359">
        <v>2.21</v>
      </c>
      <c r="I1359">
        <v>1.1499999999999999</v>
      </c>
      <c r="J1359">
        <f t="shared" si="21"/>
        <v>0.48071822848619233</v>
      </c>
    </row>
    <row r="1360" spans="1:10" x14ac:dyDescent="0.15">
      <c r="A1360">
        <v>9107</v>
      </c>
      <c r="B1360">
        <v>82509824</v>
      </c>
      <c r="C1360" t="s">
        <v>9</v>
      </c>
      <c r="D1360" t="b">
        <v>1</v>
      </c>
      <c r="E1360">
        <v>12647.050999999999</v>
      </c>
      <c r="F1360">
        <v>28219.623</v>
      </c>
      <c r="G1360">
        <v>19029.756000000001</v>
      </c>
      <c r="H1360">
        <v>2.23</v>
      </c>
      <c r="I1360">
        <v>1.5</v>
      </c>
      <c r="J1360">
        <f t="shared" si="21"/>
        <v>0.32565520099258582</v>
      </c>
    </row>
    <row r="1361" spans="1:10" x14ac:dyDescent="0.15">
      <c r="A1361">
        <v>10246</v>
      </c>
      <c r="B1361">
        <v>82509824</v>
      </c>
      <c r="C1361" t="s">
        <v>9</v>
      </c>
      <c r="D1361" t="b">
        <v>1</v>
      </c>
      <c r="E1361">
        <v>12644.472</v>
      </c>
      <c r="F1361">
        <v>30420.296999999999</v>
      </c>
      <c r="G1361">
        <v>29070.885999999999</v>
      </c>
      <c r="H1361">
        <v>2.41</v>
      </c>
      <c r="I1361">
        <v>2.2999999999999998</v>
      </c>
      <c r="J1361">
        <f t="shared" si="21"/>
        <v>4.4358902873301999E-2</v>
      </c>
    </row>
    <row r="1362" spans="1:10" x14ac:dyDescent="0.15">
      <c r="A1362">
        <v>10292</v>
      </c>
      <c r="B1362">
        <v>82657280</v>
      </c>
      <c r="C1362" t="s">
        <v>9</v>
      </c>
      <c r="D1362" t="b">
        <v>1</v>
      </c>
      <c r="E1362">
        <v>12668.946</v>
      </c>
      <c r="F1362">
        <v>28381.100999999999</v>
      </c>
      <c r="G1362">
        <v>15245.915000000001</v>
      </c>
      <c r="H1362">
        <v>2.2400000000000002</v>
      </c>
      <c r="I1362">
        <v>1.2</v>
      </c>
      <c r="J1362">
        <f t="shared" si="21"/>
        <v>0.46281453281181723</v>
      </c>
    </row>
    <row r="1363" spans="1:10" x14ac:dyDescent="0.15">
      <c r="A1363">
        <v>1409</v>
      </c>
      <c r="B1363">
        <v>83017728</v>
      </c>
      <c r="C1363" t="s">
        <v>10</v>
      </c>
      <c r="D1363" t="b">
        <v>0</v>
      </c>
      <c r="E1363">
        <v>43297.332999999999</v>
      </c>
      <c r="F1363">
        <v>47803.152000000002</v>
      </c>
      <c r="G1363">
        <v>36348.550000000003</v>
      </c>
      <c r="H1363">
        <v>1.1000000000000001</v>
      </c>
      <c r="I1363">
        <v>0.84</v>
      </c>
      <c r="J1363">
        <f t="shared" si="21"/>
        <v>0.23962022420613599</v>
      </c>
    </row>
    <row r="1364" spans="1:10" x14ac:dyDescent="0.15">
      <c r="A1364">
        <v>2678</v>
      </c>
      <c r="B1364">
        <v>83017728</v>
      </c>
      <c r="C1364" t="s">
        <v>9</v>
      </c>
      <c r="D1364" t="b">
        <v>1</v>
      </c>
      <c r="E1364">
        <v>12721.392</v>
      </c>
      <c r="F1364">
        <v>28188.778999999999</v>
      </c>
      <c r="G1364">
        <v>17074.924999999999</v>
      </c>
      <c r="H1364">
        <v>2.2200000000000002</v>
      </c>
      <c r="I1364">
        <v>1.34</v>
      </c>
      <c r="J1364">
        <f t="shared" si="21"/>
        <v>0.39426517906291719</v>
      </c>
    </row>
    <row r="1365" spans="1:10" x14ac:dyDescent="0.15">
      <c r="A1365">
        <v>527</v>
      </c>
      <c r="B1365">
        <v>83017728</v>
      </c>
      <c r="C1365" t="s">
        <v>9</v>
      </c>
      <c r="D1365" t="b">
        <v>1</v>
      </c>
      <c r="E1365">
        <v>12730.291999999999</v>
      </c>
      <c r="F1365">
        <v>30483.847000000002</v>
      </c>
      <c r="G1365">
        <v>17813.929</v>
      </c>
      <c r="H1365">
        <v>2.39</v>
      </c>
      <c r="I1365">
        <v>1.4</v>
      </c>
      <c r="J1365">
        <f t="shared" si="21"/>
        <v>0.4156272664667291</v>
      </c>
    </row>
    <row r="1366" spans="1:10" x14ac:dyDescent="0.15">
      <c r="A1366">
        <v>6109</v>
      </c>
      <c r="B1366">
        <v>83181568</v>
      </c>
      <c r="C1366" t="s">
        <v>9</v>
      </c>
      <c r="D1366" t="b">
        <v>1</v>
      </c>
      <c r="E1366">
        <v>12746.203</v>
      </c>
      <c r="F1366">
        <v>30226.951000000001</v>
      </c>
      <c r="G1366">
        <v>16087.397000000001</v>
      </c>
      <c r="H1366">
        <v>2.37</v>
      </c>
      <c r="I1366">
        <v>1.26</v>
      </c>
      <c r="J1366">
        <f t="shared" si="21"/>
        <v>0.46777969766120309</v>
      </c>
    </row>
    <row r="1367" spans="1:10" x14ac:dyDescent="0.15">
      <c r="A1367">
        <v>5971</v>
      </c>
      <c r="B1367">
        <v>83214336</v>
      </c>
      <c r="C1367" t="s">
        <v>9</v>
      </c>
      <c r="D1367" t="b">
        <v>1</v>
      </c>
      <c r="E1367">
        <v>12753.966</v>
      </c>
      <c r="F1367">
        <v>27985.504000000001</v>
      </c>
      <c r="G1367">
        <v>27788.558000000001</v>
      </c>
      <c r="H1367">
        <v>2.19</v>
      </c>
      <c r="I1367">
        <v>2.1800000000000002</v>
      </c>
      <c r="J1367">
        <f t="shared" si="21"/>
        <v>7.037429091861269E-3</v>
      </c>
    </row>
    <row r="1368" spans="1:10" x14ac:dyDescent="0.15">
      <c r="A1368">
        <v>4297</v>
      </c>
      <c r="B1368">
        <v>83247104</v>
      </c>
      <c r="C1368" t="s">
        <v>9</v>
      </c>
      <c r="D1368" t="b">
        <v>1</v>
      </c>
      <c r="E1368">
        <v>14019.424000000001</v>
      </c>
      <c r="F1368">
        <v>27807.53</v>
      </c>
      <c r="G1368">
        <v>25303.371999999999</v>
      </c>
      <c r="H1368">
        <v>1.98</v>
      </c>
      <c r="I1368">
        <v>1.8</v>
      </c>
      <c r="J1368">
        <f t="shared" si="21"/>
        <v>9.0053233782360367E-2</v>
      </c>
    </row>
    <row r="1369" spans="1:10" x14ac:dyDescent="0.15">
      <c r="A1369">
        <v>1850</v>
      </c>
      <c r="B1369">
        <v>83247104</v>
      </c>
      <c r="C1369" t="s">
        <v>9</v>
      </c>
      <c r="D1369" t="b">
        <v>1</v>
      </c>
      <c r="E1369">
        <v>12758.984</v>
      </c>
      <c r="F1369">
        <v>28762.148000000001</v>
      </c>
      <c r="G1369">
        <v>13246.137000000001</v>
      </c>
      <c r="H1369">
        <v>2.25</v>
      </c>
      <c r="I1369">
        <v>1.04</v>
      </c>
      <c r="J1369">
        <f t="shared" si="21"/>
        <v>0.53945939642616403</v>
      </c>
    </row>
    <row r="1370" spans="1:10" x14ac:dyDescent="0.15">
      <c r="A1370">
        <v>10248</v>
      </c>
      <c r="B1370">
        <v>83492864</v>
      </c>
      <c r="C1370" t="s">
        <v>9</v>
      </c>
      <c r="D1370" t="b">
        <v>1</v>
      </c>
      <c r="E1370">
        <v>12800.755999999999</v>
      </c>
      <c r="F1370">
        <v>28854.815999999999</v>
      </c>
      <c r="G1370">
        <v>29546.402999999998</v>
      </c>
      <c r="H1370">
        <v>2.25</v>
      </c>
      <c r="I1370">
        <v>2.31</v>
      </c>
      <c r="J1370">
        <f t="shared" si="21"/>
        <v>-2.3967818751642691E-2</v>
      </c>
    </row>
    <row r="1371" spans="1:10" x14ac:dyDescent="0.15">
      <c r="A1371">
        <v>6027</v>
      </c>
      <c r="B1371">
        <v>83525632</v>
      </c>
      <c r="C1371" t="s">
        <v>9</v>
      </c>
      <c r="D1371" t="b">
        <v>1</v>
      </c>
      <c r="E1371">
        <v>12927.838</v>
      </c>
      <c r="F1371">
        <v>27547.212</v>
      </c>
      <c r="G1371">
        <v>24646.348999999998</v>
      </c>
      <c r="H1371">
        <v>2.13</v>
      </c>
      <c r="I1371">
        <v>1.91</v>
      </c>
      <c r="J1371">
        <f t="shared" si="21"/>
        <v>0.10530513940938928</v>
      </c>
    </row>
    <row r="1372" spans="1:10" x14ac:dyDescent="0.15">
      <c r="A1372">
        <v>7309</v>
      </c>
      <c r="B1372">
        <v>83574784</v>
      </c>
      <c r="C1372" t="s">
        <v>9</v>
      </c>
      <c r="D1372" t="b">
        <v>1</v>
      </c>
      <c r="E1372">
        <v>13509.925999999999</v>
      </c>
      <c r="F1372">
        <v>25429.666000000001</v>
      </c>
      <c r="G1372">
        <v>37989.292000000001</v>
      </c>
      <c r="H1372">
        <v>1.88</v>
      </c>
      <c r="I1372">
        <v>2.81</v>
      </c>
      <c r="J1372">
        <f t="shared" si="21"/>
        <v>-0.49389661665237755</v>
      </c>
    </row>
    <row r="1373" spans="1:10" x14ac:dyDescent="0.15">
      <c r="A1373">
        <v>8345</v>
      </c>
      <c r="B1373">
        <v>83574784</v>
      </c>
      <c r="C1373" t="s">
        <v>9</v>
      </c>
      <c r="D1373" t="b">
        <v>1</v>
      </c>
      <c r="E1373">
        <v>12807.395</v>
      </c>
      <c r="F1373">
        <v>31192.687000000002</v>
      </c>
      <c r="G1373">
        <v>18180.932000000001</v>
      </c>
      <c r="H1373">
        <v>2.44</v>
      </c>
      <c r="I1373">
        <v>1.42</v>
      </c>
      <c r="J1373">
        <f t="shared" si="21"/>
        <v>0.41714120364173823</v>
      </c>
    </row>
    <row r="1374" spans="1:10" x14ac:dyDescent="0.15">
      <c r="A1374">
        <v>10171</v>
      </c>
      <c r="B1374">
        <v>83689472</v>
      </c>
      <c r="C1374" t="s">
        <v>9</v>
      </c>
      <c r="D1374" t="b">
        <v>1</v>
      </c>
      <c r="E1374">
        <v>12825.741</v>
      </c>
      <c r="F1374">
        <v>31218.866999999998</v>
      </c>
      <c r="G1374">
        <v>28965.17</v>
      </c>
      <c r="H1374">
        <v>2.4300000000000002</v>
      </c>
      <c r="I1374">
        <v>2.2599999999999998</v>
      </c>
      <c r="J1374">
        <f t="shared" si="21"/>
        <v>7.2190223943745302E-2</v>
      </c>
    </row>
    <row r="1375" spans="1:10" x14ac:dyDescent="0.15">
      <c r="A1375">
        <v>4866</v>
      </c>
      <c r="B1375">
        <v>83886080</v>
      </c>
      <c r="C1375" t="s">
        <v>9</v>
      </c>
      <c r="D1375" t="b">
        <v>1</v>
      </c>
      <c r="E1375">
        <v>13928.986999999999</v>
      </c>
      <c r="F1375">
        <v>30091.616000000002</v>
      </c>
      <c r="G1375">
        <v>38225.817000000003</v>
      </c>
      <c r="H1375">
        <v>2.16</v>
      </c>
      <c r="I1375">
        <v>2.74</v>
      </c>
      <c r="J1375">
        <f t="shared" si="21"/>
        <v>-0.27031452880430218</v>
      </c>
    </row>
    <row r="1376" spans="1:10" x14ac:dyDescent="0.15">
      <c r="A1376">
        <v>5912</v>
      </c>
      <c r="B1376">
        <v>83886080</v>
      </c>
      <c r="C1376" t="s">
        <v>9</v>
      </c>
      <c r="D1376" t="b">
        <v>1</v>
      </c>
      <c r="E1376">
        <v>12854.072</v>
      </c>
      <c r="F1376">
        <v>29295.309000000001</v>
      </c>
      <c r="G1376">
        <v>16880.045999999998</v>
      </c>
      <c r="H1376">
        <v>2.2799999999999998</v>
      </c>
      <c r="I1376">
        <v>1.31</v>
      </c>
      <c r="J1376">
        <f t="shared" si="21"/>
        <v>0.42379696353433249</v>
      </c>
    </row>
    <row r="1377" spans="1:10" x14ac:dyDescent="0.15">
      <c r="A1377">
        <v>4295</v>
      </c>
      <c r="B1377">
        <v>83886080</v>
      </c>
      <c r="C1377" t="s">
        <v>9</v>
      </c>
      <c r="D1377" t="b">
        <v>1</v>
      </c>
      <c r="E1377">
        <v>12853.915999999999</v>
      </c>
      <c r="F1377">
        <v>29127.005000000001</v>
      </c>
      <c r="G1377">
        <v>15146.82</v>
      </c>
      <c r="H1377">
        <v>2.27</v>
      </c>
      <c r="I1377">
        <v>1.18</v>
      </c>
      <c r="J1377">
        <f t="shared" si="21"/>
        <v>0.4799733099918787</v>
      </c>
    </row>
    <row r="1378" spans="1:10" x14ac:dyDescent="0.15">
      <c r="A1378">
        <v>4011</v>
      </c>
      <c r="B1378">
        <v>83886080</v>
      </c>
      <c r="C1378" t="s">
        <v>9</v>
      </c>
      <c r="D1378" t="b">
        <v>1</v>
      </c>
      <c r="E1378">
        <v>12853.825999999999</v>
      </c>
      <c r="F1378">
        <v>29014.302</v>
      </c>
      <c r="G1378">
        <v>16512.721000000001</v>
      </c>
      <c r="H1378">
        <v>2.2599999999999998</v>
      </c>
      <c r="I1378">
        <v>1.28</v>
      </c>
      <c r="J1378">
        <f t="shared" si="21"/>
        <v>0.43087650359467544</v>
      </c>
    </row>
    <row r="1379" spans="1:10" x14ac:dyDescent="0.15">
      <c r="A1379">
        <v>8625</v>
      </c>
      <c r="B1379">
        <v>83918848</v>
      </c>
      <c r="C1379" t="s">
        <v>9</v>
      </c>
      <c r="D1379" t="b">
        <v>1</v>
      </c>
      <c r="E1379">
        <v>13408.290999999999</v>
      </c>
      <c r="F1379">
        <v>28494.85</v>
      </c>
      <c r="G1379">
        <v>15838.977000000001</v>
      </c>
      <c r="H1379">
        <v>2.13</v>
      </c>
      <c r="I1379">
        <v>1.18</v>
      </c>
      <c r="J1379">
        <f t="shared" si="21"/>
        <v>0.44414597725553912</v>
      </c>
    </row>
    <row r="1380" spans="1:10" x14ac:dyDescent="0.15">
      <c r="A1380">
        <v>10424</v>
      </c>
      <c r="B1380">
        <v>83918848</v>
      </c>
      <c r="C1380" t="s">
        <v>9</v>
      </c>
      <c r="D1380" t="b">
        <v>1</v>
      </c>
      <c r="E1380">
        <v>12861.057000000001</v>
      </c>
      <c r="F1380">
        <v>31099.991000000002</v>
      </c>
      <c r="G1380">
        <v>17180.13</v>
      </c>
      <c r="H1380">
        <v>2.42</v>
      </c>
      <c r="I1380">
        <v>1.34</v>
      </c>
      <c r="J1380">
        <f t="shared" si="21"/>
        <v>0.4475840845098637</v>
      </c>
    </row>
    <row r="1381" spans="1:10" x14ac:dyDescent="0.15">
      <c r="A1381">
        <v>9673</v>
      </c>
      <c r="B1381">
        <v>83918848</v>
      </c>
      <c r="C1381" t="s">
        <v>9</v>
      </c>
      <c r="D1381" t="b">
        <v>1</v>
      </c>
      <c r="E1381">
        <v>12859.806</v>
      </c>
      <c r="F1381">
        <v>27072.048999999999</v>
      </c>
      <c r="G1381">
        <v>18702.303</v>
      </c>
      <c r="H1381">
        <v>2.11</v>
      </c>
      <c r="I1381">
        <v>1.45</v>
      </c>
      <c r="J1381">
        <f t="shared" si="21"/>
        <v>0.30916558994112336</v>
      </c>
    </row>
    <row r="1382" spans="1:10" x14ac:dyDescent="0.15">
      <c r="A1382">
        <v>7636</v>
      </c>
      <c r="B1382">
        <v>83918848</v>
      </c>
      <c r="C1382" t="s">
        <v>9</v>
      </c>
      <c r="D1382" t="b">
        <v>1</v>
      </c>
      <c r="E1382">
        <v>12859.116</v>
      </c>
      <c r="F1382">
        <v>28619.928</v>
      </c>
      <c r="G1382">
        <v>13358.147000000001</v>
      </c>
      <c r="H1382">
        <v>2.23</v>
      </c>
      <c r="I1382">
        <v>1.04</v>
      </c>
      <c r="J1382">
        <f t="shared" si="21"/>
        <v>0.53325714166716276</v>
      </c>
    </row>
    <row r="1383" spans="1:10" x14ac:dyDescent="0.15">
      <c r="A1383">
        <v>10009</v>
      </c>
      <c r="B1383">
        <v>83935232</v>
      </c>
      <c r="C1383" t="s">
        <v>9</v>
      </c>
      <c r="D1383" t="b">
        <v>1</v>
      </c>
      <c r="E1383">
        <v>12864.314</v>
      </c>
      <c r="F1383">
        <v>27174.407999999999</v>
      </c>
      <c r="G1383">
        <v>36782.741000000002</v>
      </c>
      <c r="H1383">
        <v>2.11</v>
      </c>
      <c r="I1383">
        <v>2.86</v>
      </c>
      <c r="J1383">
        <f t="shared" si="21"/>
        <v>-0.35358021414854751</v>
      </c>
    </row>
    <row r="1384" spans="1:10" x14ac:dyDescent="0.15">
      <c r="A1384">
        <v>9420</v>
      </c>
      <c r="B1384">
        <v>83935232</v>
      </c>
      <c r="C1384" t="s">
        <v>9</v>
      </c>
      <c r="D1384" t="b">
        <v>1</v>
      </c>
      <c r="E1384">
        <v>12861.791999999999</v>
      </c>
      <c r="F1384">
        <v>28304.276999999998</v>
      </c>
      <c r="G1384">
        <v>18002.722000000002</v>
      </c>
      <c r="H1384">
        <v>2.2000000000000002</v>
      </c>
      <c r="I1384">
        <v>1.4</v>
      </c>
      <c r="J1384">
        <f t="shared" si="21"/>
        <v>0.36395753899666816</v>
      </c>
    </row>
    <row r="1385" spans="1:10" x14ac:dyDescent="0.15">
      <c r="A1385">
        <v>9941</v>
      </c>
      <c r="B1385">
        <v>83935232</v>
      </c>
      <c r="C1385" t="s">
        <v>9</v>
      </c>
      <c r="D1385" t="b">
        <v>1</v>
      </c>
      <c r="E1385">
        <v>12881.177</v>
      </c>
      <c r="F1385">
        <v>29018.608</v>
      </c>
      <c r="G1385">
        <v>19601.525000000001</v>
      </c>
      <c r="H1385">
        <v>2.25</v>
      </c>
      <c r="I1385">
        <v>1.52</v>
      </c>
      <c r="J1385">
        <f t="shared" si="21"/>
        <v>0.32451877085213732</v>
      </c>
    </row>
    <row r="1386" spans="1:10" x14ac:dyDescent="0.15">
      <c r="A1386">
        <v>10938</v>
      </c>
      <c r="B1386">
        <v>83935232</v>
      </c>
      <c r="C1386" t="s">
        <v>9</v>
      </c>
      <c r="D1386" t="b">
        <v>1</v>
      </c>
      <c r="E1386">
        <v>12861.216</v>
      </c>
      <c r="F1386">
        <v>29731.51</v>
      </c>
      <c r="G1386">
        <v>17525.717000000001</v>
      </c>
      <c r="H1386">
        <v>2.31</v>
      </c>
      <c r="I1386">
        <v>1.36</v>
      </c>
      <c r="J1386">
        <f t="shared" si="21"/>
        <v>0.41053390830132741</v>
      </c>
    </row>
    <row r="1387" spans="1:10" x14ac:dyDescent="0.15">
      <c r="A1387">
        <v>10162</v>
      </c>
      <c r="B1387">
        <v>84213760</v>
      </c>
      <c r="C1387" t="s">
        <v>9</v>
      </c>
      <c r="D1387" t="b">
        <v>1</v>
      </c>
      <c r="E1387">
        <v>12913.744000000001</v>
      </c>
      <c r="F1387">
        <v>30916.776000000002</v>
      </c>
      <c r="G1387">
        <v>14260.759</v>
      </c>
      <c r="H1387">
        <v>2.39</v>
      </c>
      <c r="I1387">
        <v>1.1000000000000001</v>
      </c>
      <c r="J1387">
        <f t="shared" si="21"/>
        <v>0.53873718915581625</v>
      </c>
    </row>
    <row r="1388" spans="1:10" x14ac:dyDescent="0.15">
      <c r="A1388">
        <v>10402</v>
      </c>
      <c r="B1388">
        <v>84213760</v>
      </c>
      <c r="C1388" t="s">
        <v>9</v>
      </c>
      <c r="D1388" t="b">
        <v>1</v>
      </c>
      <c r="E1388">
        <v>12903.754999999999</v>
      </c>
      <c r="F1388">
        <v>26455.353999999999</v>
      </c>
      <c r="G1388">
        <v>13335.517</v>
      </c>
      <c r="H1388">
        <v>2.0499999999999998</v>
      </c>
      <c r="I1388">
        <v>1.03</v>
      </c>
      <c r="J1388">
        <f t="shared" si="21"/>
        <v>0.49592369846950451</v>
      </c>
    </row>
    <row r="1389" spans="1:10" x14ac:dyDescent="0.15">
      <c r="A1389">
        <v>9467</v>
      </c>
      <c r="B1389">
        <v>84246528</v>
      </c>
      <c r="C1389" t="s">
        <v>9</v>
      </c>
      <c r="D1389" t="b">
        <v>1</v>
      </c>
      <c r="E1389">
        <v>12910.617</v>
      </c>
      <c r="F1389">
        <v>30577.59</v>
      </c>
      <c r="G1389">
        <v>38949.031000000003</v>
      </c>
      <c r="H1389">
        <v>2.37</v>
      </c>
      <c r="I1389">
        <v>3.02</v>
      </c>
      <c r="J1389">
        <f t="shared" si="21"/>
        <v>-0.27377700466256505</v>
      </c>
    </row>
    <row r="1390" spans="1:10" x14ac:dyDescent="0.15">
      <c r="A1390">
        <v>9380</v>
      </c>
      <c r="B1390">
        <v>84246528</v>
      </c>
      <c r="C1390" t="s">
        <v>9</v>
      </c>
      <c r="D1390" t="b">
        <v>1</v>
      </c>
      <c r="E1390">
        <v>12909.053</v>
      </c>
      <c r="F1390">
        <v>29433.638999999999</v>
      </c>
      <c r="G1390">
        <v>18537.971000000001</v>
      </c>
      <c r="H1390">
        <v>2.2799999999999998</v>
      </c>
      <c r="I1390">
        <v>1.44</v>
      </c>
      <c r="J1390">
        <f t="shared" si="21"/>
        <v>0.37017740144193512</v>
      </c>
    </row>
    <row r="1391" spans="1:10" x14ac:dyDescent="0.15">
      <c r="A1391">
        <v>10953</v>
      </c>
      <c r="B1391">
        <v>84246528</v>
      </c>
      <c r="C1391" t="s">
        <v>9</v>
      </c>
      <c r="D1391" t="b">
        <v>1</v>
      </c>
      <c r="E1391">
        <v>12909.843000000001</v>
      </c>
      <c r="F1391">
        <v>29934.667000000001</v>
      </c>
      <c r="G1391">
        <v>19359.397000000001</v>
      </c>
      <c r="H1391">
        <v>2.3199999999999998</v>
      </c>
      <c r="I1391">
        <v>1.5</v>
      </c>
      <c r="J1391">
        <f t="shared" si="21"/>
        <v>0.35327835783174072</v>
      </c>
    </row>
    <row r="1392" spans="1:10" x14ac:dyDescent="0.15">
      <c r="A1392">
        <v>2351</v>
      </c>
      <c r="B1392">
        <v>84459520</v>
      </c>
      <c r="C1392" t="s">
        <v>9</v>
      </c>
      <c r="D1392" t="b">
        <v>1</v>
      </c>
      <c r="E1392">
        <v>12942.073</v>
      </c>
      <c r="F1392">
        <v>27636.04</v>
      </c>
      <c r="G1392">
        <v>16485.719000000001</v>
      </c>
      <c r="H1392">
        <v>2.14</v>
      </c>
      <c r="I1392">
        <v>1.27</v>
      </c>
      <c r="J1392">
        <f t="shared" si="21"/>
        <v>0.40347028734941764</v>
      </c>
    </row>
    <row r="1393" spans="1:10" x14ac:dyDescent="0.15">
      <c r="A1393">
        <v>8432</v>
      </c>
      <c r="B1393">
        <v>84459520</v>
      </c>
      <c r="C1393" t="s">
        <v>9</v>
      </c>
      <c r="D1393" t="b">
        <v>1</v>
      </c>
      <c r="E1393">
        <v>12946.453</v>
      </c>
      <c r="F1393">
        <v>31314.535</v>
      </c>
      <c r="G1393">
        <v>18453.023000000001</v>
      </c>
      <c r="H1393">
        <v>2.42</v>
      </c>
      <c r="I1393">
        <v>1.43</v>
      </c>
      <c r="J1393">
        <f t="shared" si="21"/>
        <v>0.41072019750572691</v>
      </c>
    </row>
    <row r="1394" spans="1:10" x14ac:dyDescent="0.15">
      <c r="A1394">
        <v>8375</v>
      </c>
      <c r="B1394">
        <v>84525056</v>
      </c>
      <c r="C1394" t="s">
        <v>9</v>
      </c>
      <c r="D1394" t="b">
        <v>1</v>
      </c>
      <c r="E1394">
        <v>12969.933999999999</v>
      </c>
      <c r="F1394">
        <v>26375.905999999999</v>
      </c>
      <c r="G1394">
        <v>19268.377</v>
      </c>
      <c r="H1394">
        <v>2.0299999999999998</v>
      </c>
      <c r="I1394">
        <v>1.49</v>
      </c>
      <c r="J1394">
        <f t="shared" si="21"/>
        <v>0.26947051600805672</v>
      </c>
    </row>
    <row r="1395" spans="1:10" x14ac:dyDescent="0.15">
      <c r="A1395">
        <v>5121</v>
      </c>
      <c r="B1395">
        <v>84525056</v>
      </c>
      <c r="C1395" t="s">
        <v>9</v>
      </c>
      <c r="D1395" t="b">
        <v>1</v>
      </c>
      <c r="E1395">
        <v>12965.047</v>
      </c>
      <c r="F1395">
        <v>30339.843000000001</v>
      </c>
      <c r="G1395">
        <v>17034.925999999999</v>
      </c>
      <c r="H1395">
        <v>2.34</v>
      </c>
      <c r="I1395">
        <v>1.31</v>
      </c>
      <c r="J1395">
        <f t="shared" si="21"/>
        <v>0.4385295269985412</v>
      </c>
    </row>
    <row r="1396" spans="1:10" x14ac:dyDescent="0.15">
      <c r="A1396">
        <v>7444</v>
      </c>
      <c r="B1396">
        <v>85966848</v>
      </c>
      <c r="C1396" t="s">
        <v>9</v>
      </c>
      <c r="D1396" t="b">
        <v>1</v>
      </c>
      <c r="E1396">
        <v>13190.709000000001</v>
      </c>
      <c r="F1396">
        <v>27140.21</v>
      </c>
      <c r="G1396">
        <v>27508.117999999999</v>
      </c>
      <c r="H1396">
        <v>2.06</v>
      </c>
      <c r="I1396">
        <v>2.09</v>
      </c>
      <c r="J1396">
        <f t="shared" si="21"/>
        <v>-1.3555827313053196E-2</v>
      </c>
    </row>
    <row r="1397" spans="1:10" x14ac:dyDescent="0.15">
      <c r="A1397">
        <v>601</v>
      </c>
      <c r="B1397">
        <v>86065152</v>
      </c>
      <c r="C1397" t="s">
        <v>9</v>
      </c>
      <c r="D1397" t="b">
        <v>1</v>
      </c>
      <c r="E1397">
        <v>13187.788</v>
      </c>
      <c r="F1397">
        <v>29759.870999999999</v>
      </c>
      <c r="G1397">
        <v>17184.205000000002</v>
      </c>
      <c r="H1397">
        <v>2.2599999999999998</v>
      </c>
      <c r="I1397">
        <v>1.3</v>
      </c>
      <c r="J1397">
        <f t="shared" si="21"/>
        <v>0.42257125375308241</v>
      </c>
    </row>
    <row r="1398" spans="1:10" x14ac:dyDescent="0.15">
      <c r="A1398">
        <v>2310</v>
      </c>
      <c r="B1398">
        <v>86900736</v>
      </c>
      <c r="C1398" t="s">
        <v>9</v>
      </c>
      <c r="D1398" t="b">
        <v>1</v>
      </c>
      <c r="E1398">
        <v>13314.914000000001</v>
      </c>
      <c r="F1398">
        <v>29601.494999999999</v>
      </c>
      <c r="G1398">
        <v>53204.993000000002</v>
      </c>
      <c r="H1398">
        <v>2.2200000000000002</v>
      </c>
      <c r="I1398">
        <v>4</v>
      </c>
      <c r="J1398">
        <f t="shared" si="21"/>
        <v>-0.79737520013769592</v>
      </c>
    </row>
    <row r="1399" spans="1:10" x14ac:dyDescent="0.15">
      <c r="A1399">
        <v>2810</v>
      </c>
      <c r="B1399">
        <v>86900736</v>
      </c>
      <c r="C1399" t="s">
        <v>9</v>
      </c>
      <c r="D1399" t="b">
        <v>1</v>
      </c>
      <c r="E1399">
        <v>13314.73</v>
      </c>
      <c r="F1399">
        <v>31344.782999999999</v>
      </c>
      <c r="G1399">
        <v>39348.084999999999</v>
      </c>
      <c r="H1399">
        <v>2.35</v>
      </c>
      <c r="I1399">
        <v>2.96</v>
      </c>
      <c r="J1399">
        <f t="shared" si="21"/>
        <v>-0.25533123008061659</v>
      </c>
    </row>
    <row r="1400" spans="1:10" x14ac:dyDescent="0.15">
      <c r="A1400">
        <v>2062</v>
      </c>
      <c r="B1400">
        <v>86900736</v>
      </c>
      <c r="C1400" t="s">
        <v>9</v>
      </c>
      <c r="D1400" t="b">
        <v>1</v>
      </c>
      <c r="E1400">
        <v>13319.867</v>
      </c>
      <c r="F1400">
        <v>32164.451000000001</v>
      </c>
      <c r="G1400">
        <v>29677.472000000002</v>
      </c>
      <c r="H1400">
        <v>2.41</v>
      </c>
      <c r="I1400">
        <v>2.23</v>
      </c>
      <c r="J1400">
        <f t="shared" si="21"/>
        <v>7.732073524276846E-2</v>
      </c>
    </row>
    <row r="1401" spans="1:10" x14ac:dyDescent="0.15">
      <c r="A1401">
        <v>1076</v>
      </c>
      <c r="B1401">
        <v>86900736</v>
      </c>
      <c r="C1401" t="s">
        <v>9</v>
      </c>
      <c r="D1401" t="b">
        <v>1</v>
      </c>
      <c r="E1401">
        <v>13321.938</v>
      </c>
      <c r="F1401">
        <v>30564.017</v>
      </c>
      <c r="G1401">
        <v>39844.533000000003</v>
      </c>
      <c r="H1401">
        <v>2.29</v>
      </c>
      <c r="I1401">
        <v>2.99</v>
      </c>
      <c r="J1401">
        <f t="shared" si="21"/>
        <v>-0.3036418936686236</v>
      </c>
    </row>
    <row r="1402" spans="1:10" x14ac:dyDescent="0.15">
      <c r="A1402">
        <v>2742</v>
      </c>
      <c r="B1402">
        <v>86900736</v>
      </c>
      <c r="C1402" t="s">
        <v>9</v>
      </c>
      <c r="D1402" t="b">
        <v>1</v>
      </c>
      <c r="E1402">
        <v>13320.651</v>
      </c>
      <c r="F1402">
        <v>31683.105</v>
      </c>
      <c r="G1402">
        <v>17221.896000000001</v>
      </c>
      <c r="H1402">
        <v>2.38</v>
      </c>
      <c r="I1402">
        <v>1.29</v>
      </c>
      <c r="J1402">
        <f t="shared" si="21"/>
        <v>0.45643282121496614</v>
      </c>
    </row>
    <row r="1403" spans="1:10" x14ac:dyDescent="0.15">
      <c r="A1403">
        <v>2082</v>
      </c>
      <c r="B1403">
        <v>86900736</v>
      </c>
      <c r="C1403" t="s">
        <v>9</v>
      </c>
      <c r="D1403" t="b">
        <v>1</v>
      </c>
      <c r="E1403">
        <v>13315.581</v>
      </c>
      <c r="F1403">
        <v>28946.034</v>
      </c>
      <c r="G1403">
        <v>17882.585999999999</v>
      </c>
      <c r="H1403">
        <v>2.17</v>
      </c>
      <c r="I1403">
        <v>1.34</v>
      </c>
      <c r="J1403">
        <f t="shared" si="21"/>
        <v>0.38220945916114107</v>
      </c>
    </row>
    <row r="1404" spans="1:10" x14ac:dyDescent="0.15">
      <c r="A1404">
        <v>1926</v>
      </c>
      <c r="B1404">
        <v>86900736</v>
      </c>
      <c r="C1404" t="s">
        <v>9</v>
      </c>
      <c r="D1404" t="b">
        <v>1</v>
      </c>
      <c r="E1404">
        <v>13330.948</v>
      </c>
      <c r="F1404">
        <v>30152.77</v>
      </c>
      <c r="G1404">
        <v>17826.185000000001</v>
      </c>
      <c r="H1404">
        <v>2.2599999999999998</v>
      </c>
      <c r="I1404">
        <v>1.34</v>
      </c>
      <c r="J1404">
        <f t="shared" si="21"/>
        <v>0.40880439840187149</v>
      </c>
    </row>
    <row r="1405" spans="1:10" x14ac:dyDescent="0.15">
      <c r="A1405">
        <v>2949</v>
      </c>
      <c r="B1405">
        <v>86900736</v>
      </c>
      <c r="C1405" t="s">
        <v>9</v>
      </c>
      <c r="D1405" t="b">
        <v>1</v>
      </c>
      <c r="E1405">
        <v>13321.13</v>
      </c>
      <c r="F1405">
        <v>29075.965</v>
      </c>
      <c r="G1405">
        <v>17838.388999999999</v>
      </c>
      <c r="H1405">
        <v>2.1800000000000002</v>
      </c>
      <c r="I1405">
        <v>1.34</v>
      </c>
      <c r="J1405">
        <f t="shared" si="21"/>
        <v>0.38649021623186025</v>
      </c>
    </row>
    <row r="1406" spans="1:10" x14ac:dyDescent="0.15">
      <c r="A1406">
        <v>1944</v>
      </c>
      <c r="B1406">
        <v>86900736</v>
      </c>
      <c r="C1406" t="s">
        <v>9</v>
      </c>
      <c r="D1406" t="b">
        <v>1</v>
      </c>
      <c r="E1406">
        <v>13332.492</v>
      </c>
      <c r="F1406">
        <v>31396.156999999999</v>
      </c>
      <c r="G1406">
        <v>15646.214</v>
      </c>
      <c r="H1406">
        <v>2.35</v>
      </c>
      <c r="I1406">
        <v>1.17</v>
      </c>
      <c r="J1406">
        <f t="shared" si="21"/>
        <v>0.50165193784704287</v>
      </c>
    </row>
    <row r="1407" spans="1:10" x14ac:dyDescent="0.15">
      <c r="A1407">
        <v>2338</v>
      </c>
      <c r="B1407">
        <v>86900736</v>
      </c>
      <c r="C1407" t="s">
        <v>9</v>
      </c>
      <c r="D1407" t="b">
        <v>1</v>
      </c>
      <c r="E1407">
        <v>13315.33</v>
      </c>
      <c r="F1407">
        <v>28897.486000000001</v>
      </c>
      <c r="G1407">
        <v>15494.620999999999</v>
      </c>
      <c r="H1407">
        <v>2.17</v>
      </c>
      <c r="I1407">
        <v>1.1599999999999999</v>
      </c>
      <c r="J1407">
        <f t="shared" si="21"/>
        <v>0.46380730143791754</v>
      </c>
    </row>
    <row r="1408" spans="1:10" x14ac:dyDescent="0.15">
      <c r="A1408">
        <v>1906</v>
      </c>
      <c r="B1408">
        <v>86900736</v>
      </c>
      <c r="C1408" t="s">
        <v>9</v>
      </c>
      <c r="D1408" t="b">
        <v>1</v>
      </c>
      <c r="E1408">
        <v>13315.83</v>
      </c>
      <c r="F1408">
        <v>29868.579000000002</v>
      </c>
      <c r="G1408">
        <v>17116.526999999998</v>
      </c>
      <c r="H1408">
        <v>2.2400000000000002</v>
      </c>
      <c r="I1408">
        <v>1.29</v>
      </c>
      <c r="J1408">
        <f t="shared" si="21"/>
        <v>0.42693869032068793</v>
      </c>
    </row>
    <row r="1409" spans="1:10" x14ac:dyDescent="0.15">
      <c r="A1409">
        <v>2225</v>
      </c>
      <c r="B1409">
        <v>86900736</v>
      </c>
      <c r="C1409" t="s">
        <v>9</v>
      </c>
      <c r="D1409" t="b">
        <v>1</v>
      </c>
      <c r="E1409">
        <v>13334.367</v>
      </c>
      <c r="F1409">
        <v>31413.867999999999</v>
      </c>
      <c r="G1409">
        <v>17179.294999999998</v>
      </c>
      <c r="H1409">
        <v>2.36</v>
      </c>
      <c r="I1409">
        <v>1.29</v>
      </c>
      <c r="J1409">
        <f t="shared" si="21"/>
        <v>0.45313022261378322</v>
      </c>
    </row>
    <row r="1410" spans="1:10" x14ac:dyDescent="0.15">
      <c r="A1410">
        <v>1620</v>
      </c>
      <c r="B1410">
        <v>86900736</v>
      </c>
      <c r="C1410" t="s">
        <v>9</v>
      </c>
      <c r="D1410" t="b">
        <v>1</v>
      </c>
      <c r="E1410">
        <v>13331.98</v>
      </c>
      <c r="F1410">
        <v>29267.473000000002</v>
      </c>
      <c r="G1410">
        <v>17242.898000000001</v>
      </c>
      <c r="H1410">
        <v>2.2000000000000002</v>
      </c>
      <c r="I1410">
        <v>1.29</v>
      </c>
      <c r="J1410">
        <f t="shared" si="21"/>
        <v>0.41085115206222278</v>
      </c>
    </row>
    <row r="1411" spans="1:10" x14ac:dyDescent="0.15">
      <c r="A1411">
        <v>2729</v>
      </c>
      <c r="B1411">
        <v>86900736</v>
      </c>
      <c r="C1411" t="s">
        <v>9</v>
      </c>
      <c r="D1411" t="b">
        <v>1</v>
      </c>
      <c r="E1411">
        <v>13886.717000000001</v>
      </c>
      <c r="F1411">
        <v>31297.766</v>
      </c>
      <c r="G1411">
        <v>17772.802</v>
      </c>
      <c r="H1411">
        <v>2.25</v>
      </c>
      <c r="I1411">
        <v>1.28</v>
      </c>
      <c r="J1411">
        <f t="shared" ref="J1411:J1474" si="22">(F1411-G1411)/F1411</f>
        <v>0.43213831939314773</v>
      </c>
    </row>
    <row r="1412" spans="1:10" x14ac:dyDescent="0.15">
      <c r="A1412">
        <v>1679</v>
      </c>
      <c r="B1412">
        <v>86900736</v>
      </c>
      <c r="C1412" t="s">
        <v>9</v>
      </c>
      <c r="D1412" t="b">
        <v>1</v>
      </c>
      <c r="E1412">
        <v>13331.418</v>
      </c>
      <c r="F1412">
        <v>28832.363000000001</v>
      </c>
      <c r="G1412">
        <v>17035.651000000002</v>
      </c>
      <c r="H1412">
        <v>2.16</v>
      </c>
      <c r="I1412">
        <v>1.28</v>
      </c>
      <c r="J1412">
        <f t="shared" si="22"/>
        <v>0.40914828937191167</v>
      </c>
    </row>
    <row r="1413" spans="1:10" x14ac:dyDescent="0.15">
      <c r="A1413">
        <v>436</v>
      </c>
      <c r="B1413">
        <v>86900736</v>
      </c>
      <c r="C1413" t="s">
        <v>9</v>
      </c>
      <c r="D1413" t="b">
        <v>1</v>
      </c>
      <c r="E1413">
        <v>13331.598</v>
      </c>
      <c r="F1413">
        <v>30615.376</v>
      </c>
      <c r="G1413">
        <v>17598.343000000001</v>
      </c>
      <c r="H1413">
        <v>2.2999999999999998</v>
      </c>
      <c r="I1413">
        <v>1.32</v>
      </c>
      <c r="J1413">
        <f t="shared" si="22"/>
        <v>0.4251795894977739</v>
      </c>
    </row>
    <row r="1414" spans="1:10" x14ac:dyDescent="0.15">
      <c r="A1414">
        <v>1530</v>
      </c>
      <c r="B1414">
        <v>86900736</v>
      </c>
      <c r="C1414" t="s">
        <v>9</v>
      </c>
      <c r="D1414" t="b">
        <v>1</v>
      </c>
      <c r="E1414">
        <v>13341.984</v>
      </c>
      <c r="F1414">
        <v>30286.081999999999</v>
      </c>
      <c r="G1414">
        <v>16936.524000000001</v>
      </c>
      <c r="H1414">
        <v>2.27</v>
      </c>
      <c r="I1414">
        <v>1.27</v>
      </c>
      <c r="J1414">
        <f t="shared" si="22"/>
        <v>0.44078194069473886</v>
      </c>
    </row>
    <row r="1415" spans="1:10" x14ac:dyDescent="0.15">
      <c r="A1415">
        <v>1979</v>
      </c>
      <c r="B1415">
        <v>86900736</v>
      </c>
      <c r="C1415" t="s">
        <v>9</v>
      </c>
      <c r="D1415" t="b">
        <v>1</v>
      </c>
      <c r="E1415">
        <v>13314.766</v>
      </c>
      <c r="F1415">
        <v>29775.784</v>
      </c>
      <c r="G1415">
        <v>16882.615000000002</v>
      </c>
      <c r="H1415">
        <v>2.2400000000000002</v>
      </c>
      <c r="I1415">
        <v>1.27</v>
      </c>
      <c r="J1415">
        <f t="shared" si="22"/>
        <v>0.43300854815443307</v>
      </c>
    </row>
    <row r="1416" spans="1:10" x14ac:dyDescent="0.15">
      <c r="A1416">
        <v>1829</v>
      </c>
      <c r="B1416">
        <v>86900736</v>
      </c>
      <c r="C1416" t="s">
        <v>9</v>
      </c>
      <c r="D1416" t="b">
        <v>1</v>
      </c>
      <c r="E1416">
        <v>13321.962</v>
      </c>
      <c r="F1416">
        <v>30658.519</v>
      </c>
      <c r="G1416">
        <v>16770.93</v>
      </c>
      <c r="H1416">
        <v>2.2999999999999998</v>
      </c>
      <c r="I1416">
        <v>1.26</v>
      </c>
      <c r="J1416">
        <f t="shared" si="22"/>
        <v>0.45297651200959838</v>
      </c>
    </row>
    <row r="1417" spans="1:10" x14ac:dyDescent="0.15">
      <c r="A1417">
        <v>2573</v>
      </c>
      <c r="B1417">
        <v>86900736</v>
      </c>
      <c r="C1417" t="s">
        <v>9</v>
      </c>
      <c r="D1417" t="b">
        <v>1</v>
      </c>
      <c r="E1417">
        <v>13315.198</v>
      </c>
      <c r="F1417">
        <v>29795.15</v>
      </c>
      <c r="G1417">
        <v>17526.388999999999</v>
      </c>
      <c r="H1417">
        <v>2.2400000000000002</v>
      </c>
      <c r="I1417">
        <v>1.32</v>
      </c>
      <c r="J1417">
        <f t="shared" si="22"/>
        <v>0.41177040558614408</v>
      </c>
    </row>
    <row r="1418" spans="1:10" x14ac:dyDescent="0.15">
      <c r="A1418">
        <v>2319</v>
      </c>
      <c r="B1418">
        <v>86900736</v>
      </c>
      <c r="C1418" t="s">
        <v>9</v>
      </c>
      <c r="D1418" t="b">
        <v>1</v>
      </c>
      <c r="E1418">
        <v>13321.261</v>
      </c>
      <c r="F1418">
        <v>30653.411</v>
      </c>
      <c r="G1418">
        <v>17677.775000000001</v>
      </c>
      <c r="H1418">
        <v>2.2999999999999998</v>
      </c>
      <c r="I1418">
        <v>1.33</v>
      </c>
      <c r="J1418">
        <f t="shared" si="22"/>
        <v>0.42330153730689218</v>
      </c>
    </row>
    <row r="1419" spans="1:10" x14ac:dyDescent="0.15">
      <c r="A1419">
        <v>1522</v>
      </c>
      <c r="B1419">
        <v>86900736</v>
      </c>
      <c r="C1419" t="s">
        <v>9</v>
      </c>
      <c r="D1419" t="b">
        <v>1</v>
      </c>
      <c r="E1419">
        <v>13348.339</v>
      </c>
      <c r="F1419">
        <v>31649.883999999998</v>
      </c>
      <c r="G1419">
        <v>18452.456999999999</v>
      </c>
      <c r="H1419">
        <v>2.37</v>
      </c>
      <c r="I1419">
        <v>1.38</v>
      </c>
      <c r="J1419">
        <f t="shared" si="22"/>
        <v>0.41698184423045598</v>
      </c>
    </row>
    <row r="1420" spans="1:10" x14ac:dyDescent="0.15">
      <c r="A1420">
        <v>977</v>
      </c>
      <c r="B1420">
        <v>86900736</v>
      </c>
      <c r="C1420" t="s">
        <v>9</v>
      </c>
      <c r="D1420" t="b">
        <v>1</v>
      </c>
      <c r="E1420">
        <v>13329.121999999999</v>
      </c>
      <c r="F1420">
        <v>31422.764999999999</v>
      </c>
      <c r="G1420">
        <v>17726.831999999999</v>
      </c>
      <c r="H1420">
        <v>2.36</v>
      </c>
      <c r="I1420">
        <v>1.33</v>
      </c>
      <c r="J1420">
        <f t="shared" si="22"/>
        <v>0.43586021153771798</v>
      </c>
    </row>
    <row r="1421" spans="1:10" x14ac:dyDescent="0.15">
      <c r="A1421">
        <v>2507</v>
      </c>
      <c r="B1421">
        <v>86900736</v>
      </c>
      <c r="C1421" t="s">
        <v>9</v>
      </c>
      <c r="D1421" t="b">
        <v>1</v>
      </c>
      <c r="E1421">
        <v>13337.161</v>
      </c>
      <c r="F1421">
        <v>30000.573</v>
      </c>
      <c r="G1421">
        <v>53037.908000000003</v>
      </c>
      <c r="H1421">
        <v>2.25</v>
      </c>
      <c r="I1421">
        <v>3.98</v>
      </c>
      <c r="J1421">
        <f t="shared" si="22"/>
        <v>-0.76789649984351971</v>
      </c>
    </row>
    <row r="1422" spans="1:10" x14ac:dyDescent="0.15">
      <c r="A1422">
        <v>3025</v>
      </c>
      <c r="B1422">
        <v>86900736</v>
      </c>
      <c r="C1422" t="s">
        <v>9</v>
      </c>
      <c r="D1422" t="b">
        <v>1</v>
      </c>
      <c r="E1422">
        <v>13319.941000000001</v>
      </c>
      <c r="F1422">
        <v>28893.352999999999</v>
      </c>
      <c r="G1422">
        <v>15117.888000000001</v>
      </c>
      <c r="H1422">
        <v>2.17</v>
      </c>
      <c r="I1422">
        <v>1.1299999999999999</v>
      </c>
      <c r="J1422">
        <f t="shared" si="22"/>
        <v>0.47676934553078693</v>
      </c>
    </row>
    <row r="1423" spans="1:10" x14ac:dyDescent="0.15">
      <c r="A1423">
        <v>63</v>
      </c>
      <c r="B1423">
        <v>86900736</v>
      </c>
      <c r="C1423" t="s">
        <v>9</v>
      </c>
      <c r="D1423" t="b">
        <v>1</v>
      </c>
      <c r="E1423">
        <v>13315.262000000001</v>
      </c>
      <c r="F1423">
        <v>29801.297999999999</v>
      </c>
      <c r="G1423">
        <v>17493.330999999998</v>
      </c>
      <c r="H1423">
        <v>2.2400000000000002</v>
      </c>
      <c r="I1423">
        <v>1.31</v>
      </c>
      <c r="J1423">
        <f t="shared" si="22"/>
        <v>0.41300103774003405</v>
      </c>
    </row>
    <row r="1424" spans="1:10" x14ac:dyDescent="0.15">
      <c r="A1424">
        <v>1493</v>
      </c>
      <c r="B1424">
        <v>87965696</v>
      </c>
      <c r="C1424" t="s">
        <v>9</v>
      </c>
      <c r="D1424" t="b">
        <v>1</v>
      </c>
      <c r="E1424">
        <v>13492.511</v>
      </c>
      <c r="F1424">
        <v>29897.69</v>
      </c>
      <c r="G1424">
        <v>17854.587</v>
      </c>
      <c r="H1424">
        <v>2.2200000000000002</v>
      </c>
      <c r="I1424">
        <v>1.32</v>
      </c>
      <c r="J1424">
        <f t="shared" si="22"/>
        <v>0.40281048468961983</v>
      </c>
    </row>
    <row r="1425" spans="1:10" x14ac:dyDescent="0.15">
      <c r="A1425">
        <v>2026</v>
      </c>
      <c r="B1425">
        <v>87965696</v>
      </c>
      <c r="C1425" t="s">
        <v>10</v>
      </c>
      <c r="D1425" t="b">
        <v>0</v>
      </c>
      <c r="E1425">
        <v>45862.773000000001</v>
      </c>
      <c r="F1425">
        <v>50238.741000000002</v>
      </c>
      <c r="G1425">
        <v>25926.361000000001</v>
      </c>
      <c r="H1425">
        <v>1.1000000000000001</v>
      </c>
      <c r="I1425">
        <v>0.56999999999999995</v>
      </c>
      <c r="J1425">
        <f t="shared" si="22"/>
        <v>0.48393688846621374</v>
      </c>
    </row>
    <row r="1426" spans="1:10" x14ac:dyDescent="0.15">
      <c r="A1426">
        <v>240</v>
      </c>
      <c r="B1426">
        <v>88768512</v>
      </c>
      <c r="C1426" t="s">
        <v>9</v>
      </c>
      <c r="D1426" t="b">
        <v>1</v>
      </c>
      <c r="E1426">
        <v>13619.49</v>
      </c>
      <c r="F1426">
        <v>30155.324000000001</v>
      </c>
      <c r="G1426">
        <v>18213.915000000001</v>
      </c>
      <c r="H1426">
        <v>2.21</v>
      </c>
      <c r="I1426">
        <v>1.34</v>
      </c>
      <c r="J1426">
        <f t="shared" si="22"/>
        <v>0.39599670691649674</v>
      </c>
    </row>
    <row r="1427" spans="1:10" x14ac:dyDescent="0.15">
      <c r="A1427">
        <v>2581</v>
      </c>
      <c r="B1427">
        <v>88801280</v>
      </c>
      <c r="C1427" t="s">
        <v>9</v>
      </c>
      <c r="D1427" t="b">
        <v>1</v>
      </c>
      <c r="E1427">
        <v>13623.232</v>
      </c>
      <c r="F1427">
        <v>30210.99</v>
      </c>
      <c r="G1427">
        <v>18128.554</v>
      </c>
      <c r="H1427">
        <v>2.2200000000000002</v>
      </c>
      <c r="I1427">
        <v>1.33</v>
      </c>
      <c r="J1427">
        <f t="shared" si="22"/>
        <v>0.39993512294698058</v>
      </c>
    </row>
    <row r="1428" spans="1:10" x14ac:dyDescent="0.15">
      <c r="A1428">
        <v>9180</v>
      </c>
      <c r="B1428">
        <v>89014272</v>
      </c>
      <c r="C1428" t="s">
        <v>9</v>
      </c>
      <c r="D1428" t="b">
        <v>1</v>
      </c>
      <c r="E1428">
        <v>13656.832</v>
      </c>
      <c r="F1428">
        <v>30132.215</v>
      </c>
      <c r="G1428">
        <v>19581.2</v>
      </c>
      <c r="H1428">
        <v>2.21</v>
      </c>
      <c r="I1428">
        <v>1.43</v>
      </c>
      <c r="J1428">
        <f t="shared" si="22"/>
        <v>0.35015729842628562</v>
      </c>
    </row>
    <row r="1429" spans="1:10" x14ac:dyDescent="0.15">
      <c r="A1429">
        <v>1951</v>
      </c>
      <c r="B1429">
        <v>89079808</v>
      </c>
      <c r="C1429" t="s">
        <v>9</v>
      </c>
      <c r="D1429" t="b">
        <v>1</v>
      </c>
      <c r="E1429">
        <v>13650.527</v>
      </c>
      <c r="F1429">
        <v>32033.865000000002</v>
      </c>
      <c r="G1429">
        <v>29427.657999999999</v>
      </c>
      <c r="H1429">
        <v>2.35</v>
      </c>
      <c r="I1429">
        <v>2.16</v>
      </c>
      <c r="J1429">
        <f t="shared" si="22"/>
        <v>8.1357869242440831E-2</v>
      </c>
    </row>
    <row r="1430" spans="1:10" x14ac:dyDescent="0.15">
      <c r="A1430">
        <v>4767</v>
      </c>
      <c r="B1430">
        <v>89161728</v>
      </c>
      <c r="C1430" t="s">
        <v>9</v>
      </c>
      <c r="D1430" t="b">
        <v>1</v>
      </c>
      <c r="E1430">
        <v>13858.852000000001</v>
      </c>
      <c r="F1430">
        <v>29298.256000000001</v>
      </c>
      <c r="G1430">
        <v>17434.616999999998</v>
      </c>
      <c r="H1430">
        <v>2.11</v>
      </c>
      <c r="I1430">
        <v>1.26</v>
      </c>
      <c r="J1430">
        <f t="shared" si="22"/>
        <v>0.40492645705601049</v>
      </c>
    </row>
    <row r="1431" spans="1:10" x14ac:dyDescent="0.15">
      <c r="A1431">
        <v>4491</v>
      </c>
      <c r="B1431">
        <v>89161728</v>
      </c>
      <c r="C1431" t="s">
        <v>9</v>
      </c>
      <c r="D1431" t="b">
        <v>1</v>
      </c>
      <c r="E1431">
        <v>13680.772000000001</v>
      </c>
      <c r="F1431">
        <v>30354.958999999999</v>
      </c>
      <c r="G1431">
        <v>16775.550999999999</v>
      </c>
      <c r="H1431">
        <v>2.2200000000000002</v>
      </c>
      <c r="I1431">
        <v>1.23</v>
      </c>
      <c r="J1431">
        <f t="shared" si="22"/>
        <v>0.44735385740432065</v>
      </c>
    </row>
    <row r="1432" spans="1:10" x14ac:dyDescent="0.15">
      <c r="A1432">
        <v>7686</v>
      </c>
      <c r="B1432">
        <v>89161728</v>
      </c>
      <c r="C1432" t="s">
        <v>9</v>
      </c>
      <c r="D1432" t="b">
        <v>1</v>
      </c>
      <c r="E1432">
        <v>13680.981</v>
      </c>
      <c r="F1432">
        <v>33274.936000000002</v>
      </c>
      <c r="G1432">
        <v>36760.31</v>
      </c>
      <c r="H1432">
        <v>2.4300000000000002</v>
      </c>
      <c r="I1432">
        <v>2.69</v>
      </c>
      <c r="J1432">
        <f t="shared" si="22"/>
        <v>-0.10474472437753136</v>
      </c>
    </row>
    <row r="1433" spans="1:10" x14ac:dyDescent="0.15">
      <c r="A1433">
        <v>5300</v>
      </c>
      <c r="B1433">
        <v>89161728</v>
      </c>
      <c r="C1433" t="s">
        <v>9</v>
      </c>
      <c r="D1433" t="b">
        <v>1</v>
      </c>
      <c r="E1433">
        <v>13663.041999999999</v>
      </c>
      <c r="F1433">
        <v>31212.777999999998</v>
      </c>
      <c r="G1433">
        <v>17231.726999999999</v>
      </c>
      <c r="H1433">
        <v>2.2799999999999998</v>
      </c>
      <c r="I1433">
        <v>1.26</v>
      </c>
      <c r="J1433">
        <f t="shared" si="22"/>
        <v>0.44792715983178427</v>
      </c>
    </row>
    <row r="1434" spans="1:10" x14ac:dyDescent="0.15">
      <c r="A1434">
        <v>6388</v>
      </c>
      <c r="B1434">
        <v>89702400</v>
      </c>
      <c r="C1434" t="s">
        <v>9</v>
      </c>
      <c r="D1434" t="b">
        <v>1</v>
      </c>
      <c r="E1434">
        <v>13748.18</v>
      </c>
      <c r="F1434">
        <v>32701.705000000002</v>
      </c>
      <c r="G1434">
        <v>16468.098000000002</v>
      </c>
      <c r="H1434">
        <v>2.38</v>
      </c>
      <c r="I1434">
        <v>1.2</v>
      </c>
      <c r="J1434">
        <f t="shared" si="22"/>
        <v>0.49641469764344087</v>
      </c>
    </row>
    <row r="1435" spans="1:10" x14ac:dyDescent="0.15">
      <c r="A1435">
        <v>3455</v>
      </c>
      <c r="B1435">
        <v>89997312</v>
      </c>
      <c r="C1435" t="s">
        <v>9</v>
      </c>
      <c r="D1435" t="b">
        <v>1</v>
      </c>
      <c r="E1435">
        <v>13806.482</v>
      </c>
      <c r="F1435">
        <v>32466.706999999999</v>
      </c>
      <c r="G1435">
        <v>17146.222000000002</v>
      </c>
      <c r="H1435">
        <v>2.35</v>
      </c>
      <c r="I1435">
        <v>1.24</v>
      </c>
      <c r="J1435">
        <f t="shared" si="22"/>
        <v>0.47188293534050119</v>
      </c>
    </row>
    <row r="1436" spans="1:10" x14ac:dyDescent="0.15">
      <c r="A1436">
        <v>10951</v>
      </c>
      <c r="B1436">
        <v>90095616</v>
      </c>
      <c r="C1436" t="s">
        <v>9</v>
      </c>
      <c r="D1436" t="b">
        <v>1</v>
      </c>
      <c r="E1436">
        <v>13805.737999999999</v>
      </c>
      <c r="F1436">
        <v>29676.874</v>
      </c>
      <c r="G1436">
        <v>15280.893</v>
      </c>
      <c r="H1436">
        <v>2.15</v>
      </c>
      <c r="I1436">
        <v>1.1100000000000001</v>
      </c>
      <c r="J1436">
        <f t="shared" si="22"/>
        <v>0.48509088255050042</v>
      </c>
    </row>
    <row r="1437" spans="1:10" x14ac:dyDescent="0.15">
      <c r="A1437">
        <v>5586</v>
      </c>
      <c r="B1437">
        <v>90144768</v>
      </c>
      <c r="C1437" t="s">
        <v>9</v>
      </c>
      <c r="D1437" t="b">
        <v>1</v>
      </c>
      <c r="E1437">
        <v>13830.028</v>
      </c>
      <c r="F1437">
        <v>32166.907999999999</v>
      </c>
      <c r="G1437">
        <v>18249.736000000001</v>
      </c>
      <c r="H1437">
        <v>2.33</v>
      </c>
      <c r="I1437">
        <v>1.32</v>
      </c>
      <c r="J1437">
        <f t="shared" si="22"/>
        <v>0.4326549508581925</v>
      </c>
    </row>
    <row r="1438" spans="1:10" x14ac:dyDescent="0.15">
      <c r="A1438">
        <v>4257</v>
      </c>
      <c r="B1438">
        <v>90456064</v>
      </c>
      <c r="C1438" t="s">
        <v>9</v>
      </c>
      <c r="D1438" t="b">
        <v>1</v>
      </c>
      <c r="E1438">
        <v>13877.405000000001</v>
      </c>
      <c r="F1438">
        <v>29746.828000000001</v>
      </c>
      <c r="G1438">
        <v>18228.041000000001</v>
      </c>
      <c r="H1438">
        <v>2.14</v>
      </c>
      <c r="I1438">
        <v>1.31</v>
      </c>
      <c r="J1438">
        <f t="shared" si="22"/>
        <v>0.38722740454881438</v>
      </c>
    </row>
    <row r="1439" spans="1:10" x14ac:dyDescent="0.15">
      <c r="A1439">
        <v>3427</v>
      </c>
      <c r="B1439">
        <v>90734592</v>
      </c>
      <c r="C1439" t="s">
        <v>9</v>
      </c>
      <c r="D1439" t="b">
        <v>1</v>
      </c>
      <c r="E1439">
        <v>13903.521000000001</v>
      </c>
      <c r="F1439">
        <v>32517.228999999999</v>
      </c>
      <c r="G1439">
        <v>14474.540999999999</v>
      </c>
      <c r="H1439">
        <v>2.34</v>
      </c>
      <c r="I1439">
        <v>1.04</v>
      </c>
      <c r="J1439">
        <f t="shared" si="22"/>
        <v>0.55486548377169542</v>
      </c>
    </row>
    <row r="1440" spans="1:10" x14ac:dyDescent="0.15">
      <c r="A1440">
        <v>5666</v>
      </c>
      <c r="B1440">
        <v>91308032</v>
      </c>
      <c r="C1440" t="s">
        <v>9</v>
      </c>
      <c r="D1440" t="b">
        <v>1</v>
      </c>
      <c r="E1440">
        <v>13991.968999999999</v>
      </c>
      <c r="F1440">
        <v>30385.932000000001</v>
      </c>
      <c r="G1440">
        <v>15539.855</v>
      </c>
      <c r="H1440">
        <v>2.17</v>
      </c>
      <c r="I1440">
        <v>1.1100000000000001</v>
      </c>
      <c r="J1440">
        <f t="shared" si="22"/>
        <v>0.48858389467862962</v>
      </c>
    </row>
    <row r="1441" spans="1:10" x14ac:dyDescent="0.15">
      <c r="A1441">
        <v>4083</v>
      </c>
      <c r="B1441">
        <v>91488256</v>
      </c>
      <c r="C1441" t="s">
        <v>9</v>
      </c>
      <c r="D1441" t="b">
        <v>1</v>
      </c>
      <c r="E1441">
        <v>14039.040999999999</v>
      </c>
      <c r="F1441">
        <v>33347.792000000001</v>
      </c>
      <c r="G1441">
        <v>16439.821</v>
      </c>
      <c r="H1441">
        <v>2.38</v>
      </c>
      <c r="I1441">
        <v>1.17</v>
      </c>
      <c r="J1441">
        <f t="shared" si="22"/>
        <v>0.50701920534948763</v>
      </c>
    </row>
    <row r="1442" spans="1:10" x14ac:dyDescent="0.15">
      <c r="A1442">
        <v>3206</v>
      </c>
      <c r="B1442">
        <v>91488256</v>
      </c>
      <c r="C1442" t="s">
        <v>9</v>
      </c>
      <c r="D1442" t="b">
        <v>1</v>
      </c>
      <c r="E1442">
        <v>14035.647000000001</v>
      </c>
      <c r="F1442">
        <v>31922.741000000002</v>
      </c>
      <c r="G1442">
        <v>53179.462</v>
      </c>
      <c r="H1442">
        <v>2.27</v>
      </c>
      <c r="I1442">
        <v>3.79</v>
      </c>
      <c r="J1442">
        <f t="shared" si="22"/>
        <v>-0.66588019493689454</v>
      </c>
    </row>
    <row r="1443" spans="1:10" x14ac:dyDescent="0.15">
      <c r="A1443">
        <v>7992</v>
      </c>
      <c r="B1443">
        <v>91488256</v>
      </c>
      <c r="C1443" t="s">
        <v>9</v>
      </c>
      <c r="D1443" t="b">
        <v>1</v>
      </c>
      <c r="E1443">
        <v>14037.329</v>
      </c>
      <c r="F1443">
        <v>31968.351999999999</v>
      </c>
      <c r="G1443">
        <v>18403.09</v>
      </c>
      <c r="H1443">
        <v>2.2799999999999998</v>
      </c>
      <c r="I1443">
        <v>1.31</v>
      </c>
      <c r="J1443">
        <f t="shared" si="22"/>
        <v>0.42433410392878557</v>
      </c>
    </row>
    <row r="1444" spans="1:10" x14ac:dyDescent="0.15">
      <c r="A1444">
        <v>5344</v>
      </c>
      <c r="B1444">
        <v>91488256</v>
      </c>
      <c r="C1444" t="s">
        <v>9</v>
      </c>
      <c r="D1444" t="b">
        <v>1</v>
      </c>
      <c r="E1444">
        <v>14402.948</v>
      </c>
      <c r="F1444">
        <v>32154.240000000002</v>
      </c>
      <c r="G1444">
        <v>17799.555</v>
      </c>
      <c r="H1444">
        <v>2.23</v>
      </c>
      <c r="I1444">
        <v>1.24</v>
      </c>
      <c r="J1444">
        <f t="shared" si="22"/>
        <v>0.44643210351107665</v>
      </c>
    </row>
    <row r="1445" spans="1:10" x14ac:dyDescent="0.15">
      <c r="A1445">
        <v>5011</v>
      </c>
      <c r="B1445">
        <v>91488256</v>
      </c>
      <c r="C1445" t="s">
        <v>9</v>
      </c>
      <c r="D1445" t="b">
        <v>1</v>
      </c>
      <c r="E1445">
        <v>14036.5</v>
      </c>
      <c r="F1445">
        <v>31497.119999999999</v>
      </c>
      <c r="G1445">
        <v>17552.877</v>
      </c>
      <c r="H1445">
        <v>2.2400000000000002</v>
      </c>
      <c r="I1445">
        <v>1.25</v>
      </c>
      <c r="J1445">
        <f t="shared" si="22"/>
        <v>0.44271485773937425</v>
      </c>
    </row>
    <row r="1446" spans="1:10" x14ac:dyDescent="0.15">
      <c r="A1446">
        <v>6031</v>
      </c>
      <c r="B1446">
        <v>91488256</v>
      </c>
      <c r="C1446" t="s">
        <v>9</v>
      </c>
      <c r="D1446" t="b">
        <v>1</v>
      </c>
      <c r="E1446">
        <v>14038.214</v>
      </c>
      <c r="F1446">
        <v>33023.082000000002</v>
      </c>
      <c r="G1446">
        <v>29161.321</v>
      </c>
      <c r="H1446">
        <v>2.35</v>
      </c>
      <c r="I1446">
        <v>2.08</v>
      </c>
      <c r="J1446">
        <f t="shared" si="22"/>
        <v>0.11694126550635105</v>
      </c>
    </row>
    <row r="1447" spans="1:10" x14ac:dyDescent="0.15">
      <c r="A1447">
        <v>3050</v>
      </c>
      <c r="B1447">
        <v>91504640</v>
      </c>
      <c r="C1447" t="s">
        <v>9</v>
      </c>
      <c r="D1447" t="b">
        <v>1</v>
      </c>
      <c r="E1447">
        <v>14039.865</v>
      </c>
      <c r="F1447">
        <v>31517.514999999999</v>
      </c>
      <c r="G1447">
        <v>15337.303</v>
      </c>
      <c r="H1447">
        <v>2.2400000000000002</v>
      </c>
      <c r="I1447">
        <v>1.0900000000000001</v>
      </c>
      <c r="J1447">
        <f t="shared" si="22"/>
        <v>0.51337207263961004</v>
      </c>
    </row>
    <row r="1448" spans="1:10" x14ac:dyDescent="0.15">
      <c r="A1448">
        <v>9162</v>
      </c>
      <c r="B1448">
        <v>92979200</v>
      </c>
      <c r="C1448" t="s">
        <v>9</v>
      </c>
      <c r="D1448" t="b">
        <v>1</v>
      </c>
      <c r="E1448">
        <v>14266.712</v>
      </c>
      <c r="F1448">
        <v>31465.567999999999</v>
      </c>
      <c r="G1448">
        <v>21253.306</v>
      </c>
      <c r="H1448">
        <v>2.21</v>
      </c>
      <c r="I1448">
        <v>1.49</v>
      </c>
      <c r="J1448">
        <f t="shared" si="22"/>
        <v>0.32455355644620809</v>
      </c>
    </row>
    <row r="1449" spans="1:10" x14ac:dyDescent="0.15">
      <c r="A1449">
        <v>8570</v>
      </c>
      <c r="B1449">
        <v>92979200</v>
      </c>
      <c r="C1449" t="s">
        <v>9</v>
      </c>
      <c r="D1449" t="b">
        <v>1</v>
      </c>
      <c r="E1449">
        <v>14264.522999999999</v>
      </c>
      <c r="F1449">
        <v>30460.036</v>
      </c>
      <c r="G1449">
        <v>16703.954000000002</v>
      </c>
      <c r="H1449">
        <v>2.14</v>
      </c>
      <c r="I1449">
        <v>1.17</v>
      </c>
      <c r="J1449">
        <f t="shared" si="22"/>
        <v>0.4516108254107119</v>
      </c>
    </row>
    <row r="1450" spans="1:10" x14ac:dyDescent="0.15">
      <c r="A1450">
        <v>8628</v>
      </c>
      <c r="B1450">
        <v>92979200</v>
      </c>
      <c r="C1450" t="s">
        <v>9</v>
      </c>
      <c r="D1450" t="b">
        <v>1</v>
      </c>
      <c r="E1450">
        <v>14808.008</v>
      </c>
      <c r="F1450">
        <v>34364.226000000002</v>
      </c>
      <c r="G1450">
        <v>16577.355</v>
      </c>
      <c r="H1450">
        <v>2.3199999999999998</v>
      </c>
      <c r="I1450">
        <v>1.1200000000000001</v>
      </c>
      <c r="J1450">
        <f t="shared" si="22"/>
        <v>0.51759847581028018</v>
      </c>
    </row>
    <row r="1451" spans="1:10" x14ac:dyDescent="0.15">
      <c r="A1451">
        <v>9846</v>
      </c>
      <c r="B1451">
        <v>93470720</v>
      </c>
      <c r="C1451" t="s">
        <v>9</v>
      </c>
      <c r="D1451" t="b">
        <v>1</v>
      </c>
      <c r="E1451">
        <v>14330.504999999999</v>
      </c>
      <c r="F1451">
        <v>31967.685000000001</v>
      </c>
      <c r="G1451">
        <v>21444.573</v>
      </c>
      <c r="H1451">
        <v>2.23</v>
      </c>
      <c r="I1451">
        <v>1.5</v>
      </c>
      <c r="J1451">
        <f t="shared" si="22"/>
        <v>0.32917967003240933</v>
      </c>
    </row>
    <row r="1452" spans="1:10" x14ac:dyDescent="0.15">
      <c r="A1452">
        <v>4470</v>
      </c>
      <c r="B1452">
        <v>94158848</v>
      </c>
      <c r="C1452" t="s">
        <v>9</v>
      </c>
      <c r="D1452" t="b">
        <v>1</v>
      </c>
      <c r="E1452">
        <v>14431.255999999999</v>
      </c>
      <c r="F1452">
        <v>31718.909</v>
      </c>
      <c r="G1452">
        <v>18757.280999999999</v>
      </c>
      <c r="H1452">
        <v>2.2000000000000002</v>
      </c>
      <c r="I1452">
        <v>1.3</v>
      </c>
      <c r="J1452">
        <f t="shared" si="22"/>
        <v>0.40864041067742907</v>
      </c>
    </row>
    <row r="1453" spans="1:10" x14ac:dyDescent="0.15">
      <c r="A1453">
        <v>2409</v>
      </c>
      <c r="B1453">
        <v>94404608</v>
      </c>
      <c r="C1453" t="s">
        <v>9</v>
      </c>
      <c r="D1453" t="b">
        <v>1</v>
      </c>
      <c r="E1453">
        <v>14465.129000000001</v>
      </c>
      <c r="F1453">
        <v>32541.598999999998</v>
      </c>
      <c r="G1453">
        <v>19016.224999999999</v>
      </c>
      <c r="H1453">
        <v>2.25</v>
      </c>
      <c r="I1453">
        <v>1.31</v>
      </c>
      <c r="J1453">
        <f t="shared" si="22"/>
        <v>0.41563335593927025</v>
      </c>
    </row>
    <row r="1454" spans="1:10" x14ac:dyDescent="0.15">
      <c r="A1454">
        <v>5539</v>
      </c>
      <c r="B1454">
        <v>94814208</v>
      </c>
      <c r="C1454" t="s">
        <v>9</v>
      </c>
      <c r="D1454" t="b">
        <v>1</v>
      </c>
      <c r="E1454">
        <v>14527.391</v>
      </c>
      <c r="F1454">
        <v>33388.127</v>
      </c>
      <c r="G1454">
        <v>30873.609</v>
      </c>
      <c r="H1454">
        <v>2.2999999999999998</v>
      </c>
      <c r="I1454">
        <v>2.13</v>
      </c>
      <c r="J1454">
        <f t="shared" si="22"/>
        <v>7.5311741805702367E-2</v>
      </c>
    </row>
    <row r="1455" spans="1:10" x14ac:dyDescent="0.15">
      <c r="A1455">
        <v>10557</v>
      </c>
      <c r="B1455">
        <v>94830592</v>
      </c>
      <c r="C1455" t="s">
        <v>9</v>
      </c>
      <c r="D1455" t="b">
        <v>1</v>
      </c>
      <c r="E1455">
        <v>14529.628000000001</v>
      </c>
      <c r="F1455">
        <v>34802.283000000003</v>
      </c>
      <c r="G1455">
        <v>16972.118999999999</v>
      </c>
      <c r="H1455">
        <v>2.4</v>
      </c>
      <c r="I1455">
        <v>1.17</v>
      </c>
      <c r="J1455">
        <f t="shared" si="22"/>
        <v>0.51232742403709552</v>
      </c>
    </row>
    <row r="1456" spans="1:10" x14ac:dyDescent="0.15">
      <c r="A1456">
        <v>760</v>
      </c>
      <c r="B1456">
        <v>95682560</v>
      </c>
      <c r="C1456" t="s">
        <v>9</v>
      </c>
      <c r="D1456" t="b">
        <v>1</v>
      </c>
      <c r="E1456">
        <v>14661.898999999999</v>
      </c>
      <c r="F1456">
        <v>32495.159</v>
      </c>
      <c r="G1456">
        <v>19528.14</v>
      </c>
      <c r="H1456">
        <v>2.2200000000000002</v>
      </c>
      <c r="I1456">
        <v>1.33</v>
      </c>
      <c r="J1456">
        <f t="shared" si="22"/>
        <v>0.39904463923380096</v>
      </c>
    </row>
    <row r="1457" spans="1:10" x14ac:dyDescent="0.15">
      <c r="A1457">
        <v>9987</v>
      </c>
      <c r="B1457">
        <v>95813632</v>
      </c>
      <c r="C1457" t="s">
        <v>9</v>
      </c>
      <c r="D1457" t="b">
        <v>1</v>
      </c>
      <c r="E1457">
        <v>14680.648999999999</v>
      </c>
      <c r="F1457">
        <v>34062.197</v>
      </c>
      <c r="G1457">
        <v>21046.455999999998</v>
      </c>
      <c r="H1457">
        <v>2.3199999999999998</v>
      </c>
      <c r="I1457">
        <v>1.43</v>
      </c>
      <c r="J1457">
        <f t="shared" si="22"/>
        <v>0.38211689633525403</v>
      </c>
    </row>
    <row r="1458" spans="1:10" x14ac:dyDescent="0.15">
      <c r="A1458">
        <v>8247</v>
      </c>
      <c r="B1458">
        <v>95813632</v>
      </c>
      <c r="C1458" t="s">
        <v>9</v>
      </c>
      <c r="D1458" t="b">
        <v>1</v>
      </c>
      <c r="E1458">
        <v>14680.535</v>
      </c>
      <c r="F1458">
        <v>30388.895</v>
      </c>
      <c r="G1458">
        <v>17858.758000000002</v>
      </c>
      <c r="H1458">
        <v>2.0699999999999998</v>
      </c>
      <c r="I1458">
        <v>1.22</v>
      </c>
      <c r="J1458">
        <f t="shared" si="22"/>
        <v>0.4123261803365999</v>
      </c>
    </row>
    <row r="1459" spans="1:10" x14ac:dyDescent="0.15">
      <c r="A1459">
        <v>9401</v>
      </c>
      <c r="B1459">
        <v>95813632</v>
      </c>
      <c r="C1459" t="s">
        <v>9</v>
      </c>
      <c r="D1459" t="b">
        <v>1</v>
      </c>
      <c r="E1459">
        <v>14681.06</v>
      </c>
      <c r="F1459">
        <v>32621.062999999998</v>
      </c>
      <c r="G1459">
        <v>17255.887999999999</v>
      </c>
      <c r="H1459">
        <v>2.2200000000000002</v>
      </c>
      <c r="I1459">
        <v>1.18</v>
      </c>
      <c r="J1459">
        <f t="shared" si="22"/>
        <v>0.47102005842053646</v>
      </c>
    </row>
    <row r="1460" spans="1:10" x14ac:dyDescent="0.15">
      <c r="A1460">
        <v>4962</v>
      </c>
      <c r="B1460">
        <v>95830016</v>
      </c>
      <c r="C1460" t="s">
        <v>9</v>
      </c>
      <c r="D1460" t="b">
        <v>1</v>
      </c>
      <c r="E1460">
        <v>14683.929</v>
      </c>
      <c r="F1460">
        <v>31937.659</v>
      </c>
      <c r="G1460">
        <v>18232.971000000001</v>
      </c>
      <c r="H1460">
        <v>2.1800000000000002</v>
      </c>
      <c r="I1460">
        <v>1.24</v>
      </c>
      <c r="J1460">
        <f t="shared" si="22"/>
        <v>0.42910746839647823</v>
      </c>
    </row>
    <row r="1461" spans="1:10" x14ac:dyDescent="0.15">
      <c r="A1461">
        <v>4031</v>
      </c>
      <c r="B1461">
        <v>95961088</v>
      </c>
      <c r="C1461" t="s">
        <v>9</v>
      </c>
      <c r="D1461" t="b">
        <v>1</v>
      </c>
      <c r="E1461">
        <v>14709.73</v>
      </c>
      <c r="F1461">
        <v>33305.178999999996</v>
      </c>
      <c r="G1461">
        <v>19001.703000000001</v>
      </c>
      <c r="H1461">
        <v>2.2599999999999998</v>
      </c>
      <c r="I1461">
        <v>1.29</v>
      </c>
      <c r="J1461">
        <f t="shared" si="22"/>
        <v>0.42946702072971882</v>
      </c>
    </row>
    <row r="1462" spans="1:10" x14ac:dyDescent="0.15">
      <c r="A1462">
        <v>6131</v>
      </c>
      <c r="B1462">
        <v>95977472</v>
      </c>
      <c r="C1462" t="s">
        <v>9</v>
      </c>
      <c r="D1462" t="b">
        <v>1</v>
      </c>
      <c r="E1462">
        <v>15385.401</v>
      </c>
      <c r="F1462">
        <v>34944.455999999998</v>
      </c>
      <c r="G1462">
        <v>28441.739000000001</v>
      </c>
      <c r="H1462">
        <v>2.27</v>
      </c>
      <c r="I1462">
        <v>1.85</v>
      </c>
      <c r="J1462">
        <f t="shared" si="22"/>
        <v>0.18608722940199721</v>
      </c>
    </row>
    <row r="1463" spans="1:10" x14ac:dyDescent="0.15">
      <c r="A1463">
        <v>4870</v>
      </c>
      <c r="B1463">
        <v>96403456</v>
      </c>
      <c r="C1463" t="s">
        <v>9</v>
      </c>
      <c r="D1463" t="b">
        <v>1</v>
      </c>
      <c r="E1463">
        <v>14771.197</v>
      </c>
      <c r="F1463">
        <v>31539.272000000001</v>
      </c>
      <c r="G1463">
        <v>55622.732000000004</v>
      </c>
      <c r="H1463">
        <v>2.14</v>
      </c>
      <c r="I1463">
        <v>3.77</v>
      </c>
      <c r="J1463">
        <f t="shared" si="22"/>
        <v>-0.7636022797228802</v>
      </c>
    </row>
    <row r="1464" spans="1:10" x14ac:dyDescent="0.15">
      <c r="A1464">
        <v>10184</v>
      </c>
      <c r="B1464">
        <v>96403456</v>
      </c>
      <c r="C1464" t="s">
        <v>9</v>
      </c>
      <c r="D1464" t="b">
        <v>1</v>
      </c>
      <c r="E1464">
        <v>14778.927</v>
      </c>
      <c r="F1464">
        <v>32471.89</v>
      </c>
      <c r="G1464">
        <v>21532.988000000001</v>
      </c>
      <c r="H1464">
        <v>2.2000000000000002</v>
      </c>
      <c r="I1464">
        <v>1.46</v>
      </c>
      <c r="J1464">
        <f t="shared" si="22"/>
        <v>0.33687296920505699</v>
      </c>
    </row>
    <row r="1465" spans="1:10" x14ac:dyDescent="0.15">
      <c r="A1465">
        <v>4743</v>
      </c>
      <c r="B1465">
        <v>96403456</v>
      </c>
      <c r="C1465" t="s">
        <v>9</v>
      </c>
      <c r="D1465" t="b">
        <v>1</v>
      </c>
      <c r="E1465">
        <v>16595.776000000002</v>
      </c>
      <c r="F1465">
        <v>35185.059000000001</v>
      </c>
      <c r="G1465">
        <v>54880.222000000002</v>
      </c>
      <c r="H1465">
        <v>2.12</v>
      </c>
      <c r="I1465">
        <v>3.31</v>
      </c>
      <c r="J1465">
        <f t="shared" si="22"/>
        <v>-0.5597592716840406</v>
      </c>
    </row>
    <row r="1466" spans="1:10" x14ac:dyDescent="0.15">
      <c r="A1466">
        <v>8666</v>
      </c>
      <c r="B1466">
        <v>96550912</v>
      </c>
      <c r="C1466" t="s">
        <v>9</v>
      </c>
      <c r="D1466" t="b">
        <v>1</v>
      </c>
      <c r="E1466">
        <v>14794.199000000001</v>
      </c>
      <c r="F1466">
        <v>33093.258999999998</v>
      </c>
      <c r="G1466">
        <v>16450.057000000001</v>
      </c>
      <c r="H1466">
        <v>2.2400000000000002</v>
      </c>
      <c r="I1466">
        <v>1.1100000000000001</v>
      </c>
      <c r="J1466">
        <f t="shared" si="22"/>
        <v>0.50291819249352254</v>
      </c>
    </row>
    <row r="1467" spans="1:10" x14ac:dyDescent="0.15">
      <c r="A1467">
        <v>6714</v>
      </c>
      <c r="B1467">
        <v>97435648</v>
      </c>
      <c r="C1467" t="s">
        <v>9</v>
      </c>
      <c r="D1467" t="b">
        <v>1</v>
      </c>
      <c r="E1467">
        <v>14939.78</v>
      </c>
      <c r="F1467">
        <v>32187.397000000001</v>
      </c>
      <c r="G1467">
        <v>43026.584999999999</v>
      </c>
      <c r="H1467">
        <v>2.15</v>
      </c>
      <c r="I1467">
        <v>2.88</v>
      </c>
      <c r="J1467">
        <f t="shared" si="22"/>
        <v>-0.33675254945281841</v>
      </c>
    </row>
    <row r="1468" spans="1:10" x14ac:dyDescent="0.15">
      <c r="A1468">
        <v>3313</v>
      </c>
      <c r="B1468">
        <v>97435648</v>
      </c>
      <c r="C1468" t="s">
        <v>9</v>
      </c>
      <c r="D1468" t="b">
        <v>1</v>
      </c>
      <c r="E1468">
        <v>14929.273999999999</v>
      </c>
      <c r="F1468">
        <v>35159.707000000002</v>
      </c>
      <c r="G1468">
        <v>39206.362999999998</v>
      </c>
      <c r="H1468">
        <v>2.36</v>
      </c>
      <c r="I1468">
        <v>2.63</v>
      </c>
      <c r="J1468">
        <f t="shared" si="22"/>
        <v>-0.11509356434625564</v>
      </c>
    </row>
    <row r="1469" spans="1:10" x14ac:dyDescent="0.15">
      <c r="A1469">
        <v>10420</v>
      </c>
      <c r="B1469">
        <v>97484800</v>
      </c>
      <c r="C1469" t="s">
        <v>9</v>
      </c>
      <c r="D1469" t="b">
        <v>1</v>
      </c>
      <c r="E1469">
        <v>14954.237999999999</v>
      </c>
      <c r="F1469">
        <v>32462.239000000001</v>
      </c>
      <c r="G1469">
        <v>21787.345000000001</v>
      </c>
      <c r="H1469">
        <v>2.17</v>
      </c>
      <c r="I1469">
        <v>1.46</v>
      </c>
      <c r="J1469">
        <f t="shared" si="22"/>
        <v>0.3288403489358821</v>
      </c>
    </row>
    <row r="1470" spans="1:10" x14ac:dyDescent="0.15">
      <c r="A1470">
        <v>5048</v>
      </c>
      <c r="B1470">
        <v>97714176</v>
      </c>
      <c r="C1470" t="s">
        <v>9</v>
      </c>
      <c r="D1470" t="b">
        <v>1</v>
      </c>
      <c r="E1470">
        <v>15352.574000000001</v>
      </c>
      <c r="F1470">
        <v>33616.915999999997</v>
      </c>
      <c r="G1470">
        <v>17068.797999999999</v>
      </c>
      <c r="H1470">
        <v>2.19</v>
      </c>
      <c r="I1470">
        <v>1.1100000000000001</v>
      </c>
      <c r="J1470">
        <f t="shared" si="22"/>
        <v>0.49225568460830849</v>
      </c>
    </row>
    <row r="1471" spans="1:10" x14ac:dyDescent="0.15">
      <c r="A1471">
        <v>9793</v>
      </c>
      <c r="B1471">
        <v>98025472</v>
      </c>
      <c r="C1471" t="s">
        <v>9</v>
      </c>
      <c r="D1471" t="b">
        <v>1</v>
      </c>
      <c r="E1471">
        <v>15020.565000000001</v>
      </c>
      <c r="F1471">
        <v>33250.163999999997</v>
      </c>
      <c r="G1471">
        <v>22291.886999999999</v>
      </c>
      <c r="H1471">
        <v>2.21</v>
      </c>
      <c r="I1471">
        <v>1.48</v>
      </c>
      <c r="J1471">
        <f t="shared" si="22"/>
        <v>0.32957061505019941</v>
      </c>
    </row>
    <row r="1472" spans="1:10" x14ac:dyDescent="0.15">
      <c r="A1472">
        <v>5718</v>
      </c>
      <c r="B1472">
        <v>98156544</v>
      </c>
      <c r="C1472" t="s">
        <v>9</v>
      </c>
      <c r="D1472" t="b">
        <v>1</v>
      </c>
      <c r="E1472">
        <v>15387.08</v>
      </c>
      <c r="F1472">
        <v>35481.462</v>
      </c>
      <c r="G1472">
        <v>53916.385000000002</v>
      </c>
      <c r="H1472">
        <v>2.31</v>
      </c>
      <c r="I1472">
        <v>3.5</v>
      </c>
      <c r="J1472">
        <f t="shared" si="22"/>
        <v>-0.51956492097197127</v>
      </c>
    </row>
    <row r="1473" spans="1:10" x14ac:dyDescent="0.15">
      <c r="A1473">
        <v>4933</v>
      </c>
      <c r="B1473">
        <v>98156544</v>
      </c>
      <c r="C1473" t="s">
        <v>9</v>
      </c>
      <c r="D1473" t="b">
        <v>1</v>
      </c>
      <c r="E1473">
        <v>15415.241</v>
      </c>
      <c r="F1473">
        <v>32334.716</v>
      </c>
      <c r="G1473">
        <v>31287.605</v>
      </c>
      <c r="H1473">
        <v>2.1</v>
      </c>
      <c r="I1473">
        <v>2.0299999999999998</v>
      </c>
      <c r="J1473">
        <f t="shared" si="22"/>
        <v>3.2383491477086135E-2</v>
      </c>
    </row>
    <row r="1474" spans="1:10" x14ac:dyDescent="0.15">
      <c r="A1474">
        <v>7720</v>
      </c>
      <c r="B1474">
        <v>98156544</v>
      </c>
      <c r="C1474" t="s">
        <v>9</v>
      </c>
      <c r="D1474" t="b">
        <v>1</v>
      </c>
      <c r="E1474">
        <v>15479.981</v>
      </c>
      <c r="F1474">
        <v>33848.663999999997</v>
      </c>
      <c r="G1474">
        <v>15651.335999999999</v>
      </c>
      <c r="H1474">
        <v>2.19</v>
      </c>
      <c r="I1474">
        <v>1.01</v>
      </c>
      <c r="J1474">
        <f t="shared" si="22"/>
        <v>0.53760845627467013</v>
      </c>
    </row>
    <row r="1475" spans="1:10" x14ac:dyDescent="0.15">
      <c r="A1475">
        <v>9775</v>
      </c>
      <c r="B1475">
        <v>98828288</v>
      </c>
      <c r="C1475" t="s">
        <v>9</v>
      </c>
      <c r="D1475" t="b">
        <v>1</v>
      </c>
      <c r="E1475">
        <v>15143.272000000001</v>
      </c>
      <c r="F1475">
        <v>33751.637999999999</v>
      </c>
      <c r="G1475">
        <v>30301.079000000002</v>
      </c>
      <c r="H1475">
        <v>2.23</v>
      </c>
      <c r="I1475">
        <v>2</v>
      </c>
      <c r="J1475">
        <f t="shared" ref="J1475:J1538" si="23">(F1475-G1475)/F1475</f>
        <v>0.10223382343695431</v>
      </c>
    </row>
    <row r="1476" spans="1:10" x14ac:dyDescent="0.15">
      <c r="A1476">
        <v>10221</v>
      </c>
      <c r="B1476">
        <v>98828288</v>
      </c>
      <c r="C1476" t="s">
        <v>9</v>
      </c>
      <c r="D1476" t="b">
        <v>1</v>
      </c>
      <c r="E1476">
        <v>15153.923000000001</v>
      </c>
      <c r="F1476">
        <v>33881.305999999997</v>
      </c>
      <c r="G1476">
        <v>18510.778999999999</v>
      </c>
      <c r="H1476">
        <v>2.2400000000000002</v>
      </c>
      <c r="I1476">
        <v>1.22</v>
      </c>
      <c r="J1476">
        <f t="shared" si="23"/>
        <v>0.45365804376017854</v>
      </c>
    </row>
    <row r="1477" spans="1:10" x14ac:dyDescent="0.15">
      <c r="A1477">
        <v>10955</v>
      </c>
      <c r="B1477">
        <v>99467264</v>
      </c>
      <c r="C1477" t="s">
        <v>9</v>
      </c>
      <c r="D1477" t="b">
        <v>1</v>
      </c>
      <c r="E1477">
        <v>15240.001</v>
      </c>
      <c r="F1477">
        <v>33200.631999999998</v>
      </c>
      <c r="G1477">
        <v>22597.712</v>
      </c>
      <c r="H1477">
        <v>2.1800000000000002</v>
      </c>
      <c r="I1477">
        <v>1.48</v>
      </c>
      <c r="J1477">
        <f t="shared" si="23"/>
        <v>0.31935898087723147</v>
      </c>
    </row>
    <row r="1478" spans="1:10" x14ac:dyDescent="0.15">
      <c r="A1478">
        <v>9060</v>
      </c>
      <c r="B1478">
        <v>99598336</v>
      </c>
      <c r="C1478" t="s">
        <v>9</v>
      </c>
      <c r="D1478" t="b">
        <v>1</v>
      </c>
      <c r="E1478">
        <v>15276.98</v>
      </c>
      <c r="F1478">
        <v>33452.891000000003</v>
      </c>
      <c r="G1478">
        <v>40151.112000000001</v>
      </c>
      <c r="H1478">
        <v>2.19</v>
      </c>
      <c r="I1478">
        <v>2.63</v>
      </c>
      <c r="J1478">
        <f t="shared" si="23"/>
        <v>-0.20022846455931109</v>
      </c>
    </row>
    <row r="1479" spans="1:10" x14ac:dyDescent="0.15">
      <c r="A1479">
        <v>9899</v>
      </c>
      <c r="B1479">
        <v>99876864</v>
      </c>
      <c r="C1479" t="s">
        <v>9</v>
      </c>
      <c r="D1479" t="b">
        <v>1</v>
      </c>
      <c r="E1479">
        <v>15320.157999999999</v>
      </c>
      <c r="F1479">
        <v>35502.849000000002</v>
      </c>
      <c r="G1479">
        <v>54000.247000000003</v>
      </c>
      <c r="H1479">
        <v>2.3199999999999998</v>
      </c>
      <c r="I1479">
        <v>3.52</v>
      </c>
      <c r="J1479">
        <f t="shared" si="23"/>
        <v>-0.52101165176912989</v>
      </c>
    </row>
    <row r="1480" spans="1:10" x14ac:dyDescent="0.15">
      <c r="A1480">
        <v>8248</v>
      </c>
      <c r="B1480">
        <v>99876864</v>
      </c>
      <c r="C1480" t="s">
        <v>9</v>
      </c>
      <c r="D1480" t="b">
        <v>1</v>
      </c>
      <c r="E1480">
        <v>15303.735000000001</v>
      </c>
      <c r="F1480">
        <v>32394.425999999999</v>
      </c>
      <c r="G1480">
        <v>21577.867999999999</v>
      </c>
      <c r="H1480">
        <v>2.12</v>
      </c>
      <c r="I1480">
        <v>1.41</v>
      </c>
      <c r="J1480">
        <f t="shared" si="23"/>
        <v>0.33390182619688957</v>
      </c>
    </row>
    <row r="1481" spans="1:10" x14ac:dyDescent="0.15">
      <c r="A1481">
        <v>7106</v>
      </c>
      <c r="B1481">
        <v>100073472</v>
      </c>
      <c r="C1481" t="s">
        <v>9</v>
      </c>
      <c r="D1481" t="b">
        <v>1</v>
      </c>
      <c r="E1481">
        <v>15334.766</v>
      </c>
      <c r="F1481">
        <v>34420.400000000001</v>
      </c>
      <c r="G1481">
        <v>41542.618999999999</v>
      </c>
      <c r="H1481">
        <v>2.2400000000000002</v>
      </c>
      <c r="I1481">
        <v>2.71</v>
      </c>
      <c r="J1481">
        <f t="shared" si="23"/>
        <v>-0.2069185424922429</v>
      </c>
    </row>
    <row r="1482" spans="1:10" x14ac:dyDescent="0.15">
      <c r="A1482">
        <v>8324</v>
      </c>
      <c r="B1482">
        <v>100073472</v>
      </c>
      <c r="C1482" t="s">
        <v>9</v>
      </c>
      <c r="D1482" t="b">
        <v>1</v>
      </c>
      <c r="E1482">
        <v>15333.383</v>
      </c>
      <c r="F1482">
        <v>32149.663</v>
      </c>
      <c r="G1482">
        <v>18283.525000000001</v>
      </c>
      <c r="H1482">
        <v>2.1</v>
      </c>
      <c r="I1482">
        <v>1.19</v>
      </c>
      <c r="J1482">
        <f t="shared" si="23"/>
        <v>0.43129963757318385</v>
      </c>
    </row>
    <row r="1483" spans="1:10" x14ac:dyDescent="0.15">
      <c r="A1483">
        <v>9169</v>
      </c>
      <c r="B1483">
        <v>100073472</v>
      </c>
      <c r="C1483" t="s">
        <v>9</v>
      </c>
      <c r="D1483" t="b">
        <v>1</v>
      </c>
      <c r="E1483">
        <v>15334.232</v>
      </c>
      <c r="F1483">
        <v>28761.378000000001</v>
      </c>
      <c r="G1483">
        <v>22768.936000000002</v>
      </c>
      <c r="H1483">
        <v>1.88</v>
      </c>
      <c r="I1483">
        <v>1.48</v>
      </c>
      <c r="J1483">
        <f t="shared" si="23"/>
        <v>0.20835030922370962</v>
      </c>
    </row>
    <row r="1484" spans="1:10" x14ac:dyDescent="0.15">
      <c r="A1484">
        <v>5686</v>
      </c>
      <c r="B1484">
        <v>100073472</v>
      </c>
      <c r="C1484" t="s">
        <v>9</v>
      </c>
      <c r="D1484" t="b">
        <v>1</v>
      </c>
      <c r="E1484">
        <v>15335.227000000001</v>
      </c>
      <c r="F1484">
        <v>35008.622000000003</v>
      </c>
      <c r="G1484">
        <v>19902.014999999999</v>
      </c>
      <c r="H1484">
        <v>2.2799999999999998</v>
      </c>
      <c r="I1484">
        <v>1.3</v>
      </c>
      <c r="J1484">
        <f t="shared" si="23"/>
        <v>0.43151104319387384</v>
      </c>
    </row>
    <row r="1485" spans="1:10" x14ac:dyDescent="0.15">
      <c r="A1485">
        <v>9996</v>
      </c>
      <c r="B1485">
        <v>100073472</v>
      </c>
      <c r="C1485" t="s">
        <v>9</v>
      </c>
      <c r="D1485" t="b">
        <v>1</v>
      </c>
      <c r="E1485">
        <v>15349.691000000001</v>
      </c>
      <c r="F1485">
        <v>34583.06</v>
      </c>
      <c r="G1485">
        <v>22123.356</v>
      </c>
      <c r="H1485">
        <v>2.25</v>
      </c>
      <c r="I1485">
        <v>1.44</v>
      </c>
      <c r="J1485">
        <f t="shared" si="23"/>
        <v>0.36028344513180727</v>
      </c>
    </row>
    <row r="1486" spans="1:10" x14ac:dyDescent="0.15">
      <c r="A1486">
        <v>4628</v>
      </c>
      <c r="B1486">
        <v>100286464</v>
      </c>
      <c r="C1486" t="s">
        <v>9</v>
      </c>
      <c r="D1486" t="b">
        <v>1</v>
      </c>
      <c r="E1486">
        <v>15366.377</v>
      </c>
      <c r="F1486">
        <v>36476.911999999997</v>
      </c>
      <c r="G1486">
        <v>15963.166999999999</v>
      </c>
      <c r="H1486">
        <v>2.37</v>
      </c>
      <c r="I1486">
        <v>1.04</v>
      </c>
      <c r="J1486">
        <f t="shared" si="23"/>
        <v>0.56237614083121945</v>
      </c>
    </row>
    <row r="1487" spans="1:10" x14ac:dyDescent="0.15">
      <c r="A1487">
        <v>10901</v>
      </c>
      <c r="B1487">
        <v>100810752</v>
      </c>
      <c r="C1487" t="s">
        <v>9</v>
      </c>
      <c r="D1487" t="b">
        <v>1</v>
      </c>
      <c r="E1487">
        <v>15445.34</v>
      </c>
      <c r="F1487">
        <v>33612.904000000002</v>
      </c>
      <c r="G1487">
        <v>40876.925000000003</v>
      </c>
      <c r="H1487">
        <v>2.1800000000000002</v>
      </c>
      <c r="I1487">
        <v>2.65</v>
      </c>
      <c r="J1487">
        <f t="shared" si="23"/>
        <v>-0.21610810538714537</v>
      </c>
    </row>
    <row r="1488" spans="1:10" x14ac:dyDescent="0.15">
      <c r="A1488">
        <v>9986</v>
      </c>
      <c r="B1488">
        <v>100859904</v>
      </c>
      <c r="C1488" t="s">
        <v>9</v>
      </c>
      <c r="D1488" t="b">
        <v>1</v>
      </c>
      <c r="E1488">
        <v>15453.11</v>
      </c>
      <c r="F1488">
        <v>34515.995000000003</v>
      </c>
      <c r="G1488">
        <v>18772.896000000001</v>
      </c>
      <c r="H1488">
        <v>2.23</v>
      </c>
      <c r="I1488">
        <v>1.21</v>
      </c>
      <c r="J1488">
        <f t="shared" si="23"/>
        <v>0.45611024685801471</v>
      </c>
    </row>
    <row r="1489" spans="1:10" x14ac:dyDescent="0.15">
      <c r="A1489">
        <v>4292</v>
      </c>
      <c r="B1489">
        <v>101367808</v>
      </c>
      <c r="C1489" t="s">
        <v>9</v>
      </c>
      <c r="D1489" t="b">
        <v>1</v>
      </c>
      <c r="E1489">
        <v>15531.718999999999</v>
      </c>
      <c r="F1489">
        <v>35202.07</v>
      </c>
      <c r="G1489">
        <v>31296.2</v>
      </c>
      <c r="H1489">
        <v>2.27</v>
      </c>
      <c r="I1489">
        <v>2.0099999999999998</v>
      </c>
      <c r="J1489">
        <f t="shared" si="23"/>
        <v>0.11095569095794648</v>
      </c>
    </row>
    <row r="1490" spans="1:10" x14ac:dyDescent="0.15">
      <c r="A1490">
        <v>6519</v>
      </c>
      <c r="B1490">
        <v>101466112</v>
      </c>
      <c r="C1490" t="s">
        <v>9</v>
      </c>
      <c r="D1490" t="b">
        <v>1</v>
      </c>
      <c r="E1490">
        <v>15562.3</v>
      </c>
      <c r="F1490">
        <v>34895.160000000003</v>
      </c>
      <c r="G1490">
        <v>18018.815999999999</v>
      </c>
      <c r="H1490">
        <v>2.2400000000000002</v>
      </c>
      <c r="I1490">
        <v>1.1599999999999999</v>
      </c>
      <c r="J1490">
        <f t="shared" si="23"/>
        <v>0.48362993607136356</v>
      </c>
    </row>
    <row r="1491" spans="1:10" x14ac:dyDescent="0.15">
      <c r="A1491">
        <v>6813</v>
      </c>
      <c r="B1491">
        <v>101466112</v>
      </c>
      <c r="C1491" t="s">
        <v>9</v>
      </c>
      <c r="D1491" t="b">
        <v>1</v>
      </c>
      <c r="E1491">
        <v>15562.415999999999</v>
      </c>
      <c r="F1491">
        <v>36509.302000000003</v>
      </c>
      <c r="G1491">
        <v>20325.843000000001</v>
      </c>
      <c r="H1491">
        <v>2.35</v>
      </c>
      <c r="I1491">
        <v>1.31</v>
      </c>
      <c r="J1491">
        <f t="shared" si="23"/>
        <v>0.44326947143497841</v>
      </c>
    </row>
    <row r="1492" spans="1:10" x14ac:dyDescent="0.15">
      <c r="A1492">
        <v>5585</v>
      </c>
      <c r="B1492">
        <v>101466112</v>
      </c>
      <c r="C1492" t="s">
        <v>9</v>
      </c>
      <c r="D1492" t="b">
        <v>1</v>
      </c>
      <c r="E1492">
        <v>15685.11</v>
      </c>
      <c r="F1492">
        <v>35030.885000000002</v>
      </c>
      <c r="G1492">
        <v>20200.927</v>
      </c>
      <c r="H1492">
        <v>2.23</v>
      </c>
      <c r="I1492">
        <v>1.29</v>
      </c>
      <c r="J1492">
        <f t="shared" si="23"/>
        <v>0.42333951882745757</v>
      </c>
    </row>
    <row r="1493" spans="1:10" x14ac:dyDescent="0.15">
      <c r="A1493">
        <v>4263</v>
      </c>
      <c r="B1493">
        <v>101466112</v>
      </c>
      <c r="C1493" t="s">
        <v>9</v>
      </c>
      <c r="D1493" t="b">
        <v>1</v>
      </c>
      <c r="E1493">
        <v>15563.02</v>
      </c>
      <c r="F1493">
        <v>34551.788</v>
      </c>
      <c r="G1493">
        <v>19297.703000000001</v>
      </c>
      <c r="H1493">
        <v>2.2200000000000002</v>
      </c>
      <c r="I1493">
        <v>1.24</v>
      </c>
      <c r="J1493">
        <f t="shared" si="23"/>
        <v>0.4414846780143476</v>
      </c>
    </row>
    <row r="1494" spans="1:10" x14ac:dyDescent="0.15">
      <c r="A1494">
        <v>4787</v>
      </c>
      <c r="B1494">
        <v>101859328</v>
      </c>
      <c r="C1494" t="s">
        <v>9</v>
      </c>
      <c r="D1494" t="b">
        <v>1</v>
      </c>
      <c r="E1494">
        <v>21731.343000000001</v>
      </c>
      <c r="F1494">
        <v>37105.207999999999</v>
      </c>
      <c r="G1494">
        <v>18251.22</v>
      </c>
      <c r="H1494">
        <v>1.71</v>
      </c>
      <c r="I1494">
        <v>0.84</v>
      </c>
      <c r="J1494">
        <f t="shared" si="23"/>
        <v>0.50812241774793443</v>
      </c>
    </row>
    <row r="1495" spans="1:10" x14ac:dyDescent="0.15">
      <c r="A1495">
        <v>10563</v>
      </c>
      <c r="B1495">
        <v>101859328</v>
      </c>
      <c r="C1495" t="s">
        <v>10</v>
      </c>
      <c r="D1495" t="b">
        <v>0</v>
      </c>
      <c r="E1495">
        <v>50343.24</v>
      </c>
      <c r="F1495">
        <v>55011.347000000002</v>
      </c>
      <c r="G1495">
        <v>28328.397000000001</v>
      </c>
      <c r="H1495">
        <v>1.0900000000000001</v>
      </c>
      <c r="I1495">
        <v>0.56000000000000005</v>
      </c>
      <c r="J1495">
        <f t="shared" si="23"/>
        <v>0.48504447636957515</v>
      </c>
    </row>
    <row r="1496" spans="1:10" x14ac:dyDescent="0.15">
      <c r="A1496">
        <v>7251</v>
      </c>
      <c r="B1496">
        <v>101859328</v>
      </c>
      <c r="C1496" t="s">
        <v>9</v>
      </c>
      <c r="D1496" t="b">
        <v>1</v>
      </c>
      <c r="E1496">
        <v>15607.697</v>
      </c>
      <c r="F1496">
        <v>36786.059000000001</v>
      </c>
      <c r="G1496">
        <v>20423.087</v>
      </c>
      <c r="H1496">
        <v>2.36</v>
      </c>
      <c r="I1496">
        <v>1.31</v>
      </c>
      <c r="J1496">
        <f t="shared" si="23"/>
        <v>0.44481448801025414</v>
      </c>
    </row>
    <row r="1497" spans="1:10" x14ac:dyDescent="0.15">
      <c r="A1497">
        <v>6843</v>
      </c>
      <c r="B1497">
        <v>101859328</v>
      </c>
      <c r="C1497" t="s">
        <v>9</v>
      </c>
      <c r="D1497" t="b">
        <v>1</v>
      </c>
      <c r="E1497">
        <v>15963.976000000001</v>
      </c>
      <c r="F1497">
        <v>35985.828999999998</v>
      </c>
      <c r="G1497">
        <v>16222.798000000001</v>
      </c>
      <c r="H1497">
        <v>2.25</v>
      </c>
      <c r="I1497">
        <v>1.02</v>
      </c>
      <c r="J1497">
        <f t="shared" si="23"/>
        <v>0.54918926558562808</v>
      </c>
    </row>
    <row r="1498" spans="1:10" x14ac:dyDescent="0.15">
      <c r="A1498">
        <v>6995</v>
      </c>
      <c r="B1498">
        <v>101859328</v>
      </c>
      <c r="C1498" t="s">
        <v>9</v>
      </c>
      <c r="D1498" t="b">
        <v>1</v>
      </c>
      <c r="E1498">
        <v>15625.223</v>
      </c>
      <c r="F1498">
        <v>35360.921000000002</v>
      </c>
      <c r="G1498">
        <v>18089.717000000001</v>
      </c>
      <c r="H1498">
        <v>2.2599999999999998</v>
      </c>
      <c r="I1498">
        <v>1.1599999999999999</v>
      </c>
      <c r="J1498">
        <f t="shared" si="23"/>
        <v>0.48842630541212434</v>
      </c>
    </row>
    <row r="1499" spans="1:10" x14ac:dyDescent="0.15">
      <c r="A1499">
        <v>6118</v>
      </c>
      <c r="B1499">
        <v>101859328</v>
      </c>
      <c r="C1499" t="s">
        <v>9</v>
      </c>
      <c r="D1499" t="b">
        <v>1</v>
      </c>
      <c r="E1499">
        <v>15621.804</v>
      </c>
      <c r="F1499">
        <v>36818.222000000002</v>
      </c>
      <c r="G1499">
        <v>16123.050999999999</v>
      </c>
      <c r="H1499">
        <v>2.36</v>
      </c>
      <c r="I1499">
        <v>1.03</v>
      </c>
      <c r="J1499">
        <f t="shared" si="23"/>
        <v>0.56209045075560682</v>
      </c>
    </row>
    <row r="1500" spans="1:10" x14ac:dyDescent="0.15">
      <c r="A1500">
        <v>9628</v>
      </c>
      <c r="B1500">
        <v>101875712</v>
      </c>
      <c r="C1500" t="s">
        <v>9</v>
      </c>
      <c r="D1500" t="b">
        <v>1</v>
      </c>
      <c r="E1500">
        <v>15629.133</v>
      </c>
      <c r="F1500">
        <v>34792.466999999997</v>
      </c>
      <c r="G1500">
        <v>23162.036</v>
      </c>
      <c r="H1500">
        <v>2.23</v>
      </c>
      <c r="I1500">
        <v>1.48</v>
      </c>
      <c r="J1500">
        <f t="shared" si="23"/>
        <v>0.33428014748134988</v>
      </c>
    </row>
    <row r="1501" spans="1:10" x14ac:dyDescent="0.15">
      <c r="A1501">
        <v>10548</v>
      </c>
      <c r="B1501">
        <v>102432768</v>
      </c>
      <c r="C1501" t="s">
        <v>9</v>
      </c>
      <c r="D1501" t="b">
        <v>1</v>
      </c>
      <c r="E1501">
        <v>15710.223</v>
      </c>
      <c r="F1501">
        <v>35785.035000000003</v>
      </c>
      <c r="G1501">
        <v>23024.682000000001</v>
      </c>
      <c r="H1501">
        <v>2.2799999999999998</v>
      </c>
      <c r="I1501">
        <v>1.47</v>
      </c>
      <c r="J1501">
        <f t="shared" si="23"/>
        <v>0.35658349921971577</v>
      </c>
    </row>
    <row r="1502" spans="1:10" x14ac:dyDescent="0.15">
      <c r="A1502">
        <v>6929</v>
      </c>
      <c r="B1502">
        <v>102481920</v>
      </c>
      <c r="C1502" t="s">
        <v>9</v>
      </c>
      <c r="D1502" t="b">
        <v>1</v>
      </c>
      <c r="E1502">
        <v>15712.137000000001</v>
      </c>
      <c r="F1502">
        <v>32335.414000000001</v>
      </c>
      <c r="G1502">
        <v>18697.544999999998</v>
      </c>
      <c r="H1502">
        <v>2.06</v>
      </c>
      <c r="I1502">
        <v>1.19</v>
      </c>
      <c r="J1502">
        <f t="shared" si="23"/>
        <v>0.42176262224445316</v>
      </c>
    </row>
    <row r="1503" spans="1:10" x14ac:dyDescent="0.15">
      <c r="A1503">
        <v>5653</v>
      </c>
      <c r="B1503">
        <v>103088128</v>
      </c>
      <c r="C1503" t="s">
        <v>9</v>
      </c>
      <c r="D1503" t="b">
        <v>1</v>
      </c>
      <c r="E1503">
        <v>15794.557000000001</v>
      </c>
      <c r="F1503">
        <v>34876.1</v>
      </c>
      <c r="G1503">
        <v>19269.670999999998</v>
      </c>
      <c r="H1503">
        <v>2.21</v>
      </c>
      <c r="I1503">
        <v>1.22</v>
      </c>
      <c r="J1503">
        <f t="shared" si="23"/>
        <v>0.44748205791358553</v>
      </c>
    </row>
    <row r="1504" spans="1:10" x14ac:dyDescent="0.15">
      <c r="A1504">
        <v>7864</v>
      </c>
      <c r="B1504">
        <v>105103360</v>
      </c>
      <c r="C1504" t="s">
        <v>9</v>
      </c>
      <c r="D1504" t="b">
        <v>1</v>
      </c>
      <c r="E1504">
        <v>16114.498</v>
      </c>
      <c r="F1504">
        <v>38690.175999999999</v>
      </c>
      <c r="G1504">
        <v>20496.794999999998</v>
      </c>
      <c r="H1504">
        <v>2.4</v>
      </c>
      <c r="I1504">
        <v>1.27</v>
      </c>
      <c r="J1504">
        <f t="shared" si="23"/>
        <v>0.470232572733709</v>
      </c>
    </row>
    <row r="1505" spans="1:10" x14ac:dyDescent="0.15">
      <c r="A1505">
        <v>7276</v>
      </c>
      <c r="B1505">
        <v>105103360</v>
      </c>
      <c r="C1505" t="s">
        <v>9</v>
      </c>
      <c r="D1505" t="b">
        <v>1</v>
      </c>
      <c r="E1505">
        <v>16115.391</v>
      </c>
      <c r="F1505">
        <v>34997.756999999998</v>
      </c>
      <c r="G1505">
        <v>33393.462</v>
      </c>
      <c r="H1505">
        <v>2.17</v>
      </c>
      <c r="I1505">
        <v>2.0699999999999998</v>
      </c>
      <c r="J1505">
        <f t="shared" si="23"/>
        <v>4.5839937685149316E-2</v>
      </c>
    </row>
    <row r="1506" spans="1:10" x14ac:dyDescent="0.15">
      <c r="A1506">
        <v>5518</v>
      </c>
      <c r="B1506">
        <v>105103360</v>
      </c>
      <c r="C1506" t="s">
        <v>9</v>
      </c>
      <c r="D1506" t="b">
        <v>1</v>
      </c>
      <c r="E1506">
        <v>16119.718999999999</v>
      </c>
      <c r="F1506">
        <v>35610.211000000003</v>
      </c>
      <c r="G1506">
        <v>21176.921999999999</v>
      </c>
      <c r="H1506">
        <v>2.21</v>
      </c>
      <c r="I1506">
        <v>1.31</v>
      </c>
      <c r="J1506">
        <f t="shared" si="23"/>
        <v>0.40531321198855025</v>
      </c>
    </row>
    <row r="1507" spans="1:10" x14ac:dyDescent="0.15">
      <c r="A1507">
        <v>7862</v>
      </c>
      <c r="B1507">
        <v>105103360</v>
      </c>
      <c r="C1507" t="s">
        <v>9</v>
      </c>
      <c r="D1507" t="b">
        <v>1</v>
      </c>
      <c r="E1507">
        <v>16117.352999999999</v>
      </c>
      <c r="F1507">
        <v>36162.273999999998</v>
      </c>
      <c r="G1507">
        <v>28093.455000000002</v>
      </c>
      <c r="H1507">
        <v>2.2400000000000002</v>
      </c>
      <c r="I1507">
        <v>1.74</v>
      </c>
      <c r="J1507">
        <f t="shared" si="23"/>
        <v>0.22312808646934085</v>
      </c>
    </row>
    <row r="1508" spans="1:10" x14ac:dyDescent="0.15">
      <c r="A1508">
        <v>4608</v>
      </c>
      <c r="B1508">
        <v>105447424</v>
      </c>
      <c r="C1508" t="s">
        <v>9</v>
      </c>
      <c r="D1508" t="b">
        <v>1</v>
      </c>
      <c r="E1508">
        <v>16189.437</v>
      </c>
      <c r="F1508">
        <v>36919.993000000002</v>
      </c>
      <c r="G1508">
        <v>17986.224999999999</v>
      </c>
      <c r="H1508">
        <v>2.2799999999999998</v>
      </c>
      <c r="I1508">
        <v>1.1100000000000001</v>
      </c>
      <c r="J1508">
        <f t="shared" si="23"/>
        <v>0.51283238325641078</v>
      </c>
    </row>
    <row r="1509" spans="1:10" x14ac:dyDescent="0.15">
      <c r="A1509">
        <v>7089</v>
      </c>
      <c r="B1509">
        <v>105447424</v>
      </c>
      <c r="C1509" t="s">
        <v>9</v>
      </c>
      <c r="D1509" t="b">
        <v>1</v>
      </c>
      <c r="E1509">
        <v>16161.16</v>
      </c>
      <c r="F1509">
        <v>38505.792999999998</v>
      </c>
      <c r="G1509">
        <v>18162.544999999998</v>
      </c>
      <c r="H1509">
        <v>2.38</v>
      </c>
      <c r="I1509">
        <v>1.1200000000000001</v>
      </c>
      <c r="J1509">
        <f t="shared" si="23"/>
        <v>0.52831655745928929</v>
      </c>
    </row>
    <row r="1510" spans="1:10" x14ac:dyDescent="0.15">
      <c r="A1510">
        <v>9230</v>
      </c>
      <c r="B1510">
        <v>106987520</v>
      </c>
      <c r="C1510" t="s">
        <v>9</v>
      </c>
      <c r="D1510" t="b">
        <v>1</v>
      </c>
      <c r="E1510">
        <v>16392.197</v>
      </c>
      <c r="F1510">
        <v>35572.203000000001</v>
      </c>
      <c r="G1510">
        <v>20319.793000000001</v>
      </c>
      <c r="H1510">
        <v>2.17</v>
      </c>
      <c r="I1510">
        <v>1.24</v>
      </c>
      <c r="J1510">
        <f t="shared" si="23"/>
        <v>0.42877327558262274</v>
      </c>
    </row>
    <row r="1511" spans="1:10" x14ac:dyDescent="0.15">
      <c r="A1511">
        <v>450</v>
      </c>
      <c r="B1511">
        <v>107085824</v>
      </c>
      <c r="C1511" t="s">
        <v>9</v>
      </c>
      <c r="D1511" t="b">
        <v>1</v>
      </c>
      <c r="E1511">
        <v>16425.298999999999</v>
      </c>
      <c r="F1511">
        <v>32297.101999999999</v>
      </c>
      <c r="G1511">
        <v>34435.387999999999</v>
      </c>
      <c r="H1511">
        <v>1.97</v>
      </c>
      <c r="I1511">
        <v>2.1</v>
      </c>
      <c r="J1511">
        <f t="shared" si="23"/>
        <v>-6.6206745112920656E-2</v>
      </c>
    </row>
    <row r="1512" spans="1:10" x14ac:dyDescent="0.15">
      <c r="A1512">
        <v>9339</v>
      </c>
      <c r="B1512">
        <v>107118592</v>
      </c>
      <c r="C1512" t="s">
        <v>9</v>
      </c>
      <c r="D1512" t="b">
        <v>1</v>
      </c>
      <c r="E1512">
        <v>16412.57</v>
      </c>
      <c r="F1512">
        <v>38024.173000000003</v>
      </c>
      <c r="G1512">
        <v>25450.45</v>
      </c>
      <c r="H1512">
        <v>2.3199999999999998</v>
      </c>
      <c r="I1512">
        <v>1.55</v>
      </c>
      <c r="J1512">
        <f t="shared" si="23"/>
        <v>0.33067709322698485</v>
      </c>
    </row>
    <row r="1513" spans="1:10" x14ac:dyDescent="0.15">
      <c r="A1513">
        <v>10450</v>
      </c>
      <c r="B1513">
        <v>107118592</v>
      </c>
      <c r="C1513" t="s">
        <v>9</v>
      </c>
      <c r="D1513" t="b">
        <v>1</v>
      </c>
      <c r="E1513">
        <v>16411.757000000001</v>
      </c>
      <c r="F1513">
        <v>37285.743999999999</v>
      </c>
      <c r="G1513">
        <v>22580.09</v>
      </c>
      <c r="H1513">
        <v>2.27</v>
      </c>
      <c r="I1513">
        <v>1.38</v>
      </c>
      <c r="J1513">
        <f t="shared" si="23"/>
        <v>0.39440419909550417</v>
      </c>
    </row>
    <row r="1514" spans="1:10" x14ac:dyDescent="0.15">
      <c r="A1514">
        <v>4908</v>
      </c>
      <c r="B1514">
        <v>107200512</v>
      </c>
      <c r="C1514" t="s">
        <v>9</v>
      </c>
      <c r="D1514" t="b">
        <v>1</v>
      </c>
      <c r="E1514">
        <v>16424.942999999999</v>
      </c>
      <c r="F1514">
        <v>35617.957000000002</v>
      </c>
      <c r="G1514">
        <v>20793.556</v>
      </c>
      <c r="H1514">
        <v>2.17</v>
      </c>
      <c r="I1514">
        <v>1.27</v>
      </c>
      <c r="J1514">
        <f t="shared" si="23"/>
        <v>0.41620582000253414</v>
      </c>
    </row>
    <row r="1515" spans="1:10" x14ac:dyDescent="0.15">
      <c r="A1515">
        <v>5599</v>
      </c>
      <c r="B1515">
        <v>107315200</v>
      </c>
      <c r="C1515" t="s">
        <v>9</v>
      </c>
      <c r="D1515" t="b">
        <v>1</v>
      </c>
      <c r="E1515">
        <v>16442.54</v>
      </c>
      <c r="F1515">
        <v>36092.826999999997</v>
      </c>
      <c r="G1515">
        <v>20029.034</v>
      </c>
      <c r="H1515">
        <v>2.2000000000000002</v>
      </c>
      <c r="I1515">
        <v>1.22</v>
      </c>
      <c r="J1515">
        <f t="shared" si="23"/>
        <v>0.44506884982991218</v>
      </c>
    </row>
    <row r="1516" spans="1:10" x14ac:dyDescent="0.15">
      <c r="A1516">
        <v>1783</v>
      </c>
      <c r="B1516">
        <v>107757568</v>
      </c>
      <c r="C1516" t="s">
        <v>9</v>
      </c>
      <c r="D1516" t="b">
        <v>1</v>
      </c>
      <c r="E1516">
        <v>16513.127</v>
      </c>
      <c r="F1516">
        <v>36790.675000000003</v>
      </c>
      <c r="G1516">
        <v>55753.464999999997</v>
      </c>
      <c r="H1516">
        <v>2.23</v>
      </c>
      <c r="I1516">
        <v>3.38</v>
      </c>
      <c r="J1516">
        <f t="shared" si="23"/>
        <v>-0.51542381323528286</v>
      </c>
    </row>
    <row r="1517" spans="1:10" x14ac:dyDescent="0.15">
      <c r="A1517">
        <v>1982</v>
      </c>
      <c r="B1517">
        <v>107757568</v>
      </c>
      <c r="C1517" t="s">
        <v>9</v>
      </c>
      <c r="D1517" t="b">
        <v>1</v>
      </c>
      <c r="E1517">
        <v>16509.967000000001</v>
      </c>
      <c r="F1517">
        <v>36623.514000000003</v>
      </c>
      <c r="G1517">
        <v>22381.381000000001</v>
      </c>
      <c r="H1517">
        <v>2.2200000000000002</v>
      </c>
      <c r="I1517">
        <v>1.36</v>
      </c>
      <c r="J1517">
        <f t="shared" si="23"/>
        <v>0.38887947781307936</v>
      </c>
    </row>
    <row r="1518" spans="1:10" x14ac:dyDescent="0.15">
      <c r="A1518">
        <v>1463</v>
      </c>
      <c r="B1518">
        <v>107757568</v>
      </c>
      <c r="C1518" t="s">
        <v>9</v>
      </c>
      <c r="D1518" t="b">
        <v>1</v>
      </c>
      <c r="E1518">
        <v>16523.710999999999</v>
      </c>
      <c r="F1518">
        <v>35791.794999999998</v>
      </c>
      <c r="G1518">
        <v>17763.565999999999</v>
      </c>
      <c r="H1518">
        <v>2.17</v>
      </c>
      <c r="I1518">
        <v>1.08</v>
      </c>
      <c r="J1518">
        <f t="shared" si="23"/>
        <v>0.5036972579888771</v>
      </c>
    </row>
    <row r="1519" spans="1:10" x14ac:dyDescent="0.15">
      <c r="A1519">
        <v>3173</v>
      </c>
      <c r="B1519">
        <v>109051904</v>
      </c>
      <c r="C1519" t="s">
        <v>9</v>
      </c>
      <c r="D1519" t="b">
        <v>1</v>
      </c>
      <c r="E1519">
        <v>16950.558000000001</v>
      </c>
      <c r="F1519">
        <v>37691.046000000002</v>
      </c>
      <c r="G1519">
        <v>21331.401000000002</v>
      </c>
      <c r="H1519">
        <v>2.2200000000000002</v>
      </c>
      <c r="I1519">
        <v>1.26</v>
      </c>
      <c r="J1519">
        <f t="shared" si="23"/>
        <v>0.43404592698223338</v>
      </c>
    </row>
    <row r="1520" spans="1:10" x14ac:dyDescent="0.15">
      <c r="A1520">
        <v>8636</v>
      </c>
      <c r="B1520">
        <v>109051904</v>
      </c>
      <c r="C1520" t="s">
        <v>9</v>
      </c>
      <c r="D1520" t="b">
        <v>1</v>
      </c>
      <c r="E1520">
        <v>16709.339</v>
      </c>
      <c r="F1520">
        <v>37171.07</v>
      </c>
      <c r="G1520">
        <v>35698.576999999997</v>
      </c>
      <c r="H1520">
        <v>2.2200000000000002</v>
      </c>
      <c r="I1520">
        <v>2.14</v>
      </c>
      <c r="J1520">
        <f t="shared" si="23"/>
        <v>3.9613952463569177E-2</v>
      </c>
    </row>
    <row r="1521" spans="1:10" x14ac:dyDescent="0.15">
      <c r="A1521">
        <v>8717</v>
      </c>
      <c r="B1521">
        <v>109051904</v>
      </c>
      <c r="C1521" t="s">
        <v>9</v>
      </c>
      <c r="D1521" t="b">
        <v>1</v>
      </c>
      <c r="E1521">
        <v>16719.099999999999</v>
      </c>
      <c r="F1521">
        <v>36792.709000000003</v>
      </c>
      <c r="G1521">
        <v>24401.954000000002</v>
      </c>
      <c r="H1521">
        <v>2.2000000000000002</v>
      </c>
      <c r="I1521">
        <v>1.46</v>
      </c>
      <c r="J1521">
        <f t="shared" si="23"/>
        <v>0.33677202186987643</v>
      </c>
    </row>
    <row r="1522" spans="1:10" x14ac:dyDescent="0.15">
      <c r="A1522">
        <v>10080</v>
      </c>
      <c r="B1522">
        <v>109051904</v>
      </c>
      <c r="C1522" t="s">
        <v>9</v>
      </c>
      <c r="D1522" t="b">
        <v>1</v>
      </c>
      <c r="E1522">
        <v>16729.527999999998</v>
      </c>
      <c r="F1522">
        <v>40507.942999999999</v>
      </c>
      <c r="G1522">
        <v>19714.79</v>
      </c>
      <c r="H1522">
        <v>2.42</v>
      </c>
      <c r="I1522">
        <v>1.18</v>
      </c>
      <c r="J1522">
        <f t="shared" si="23"/>
        <v>0.51331051295297814</v>
      </c>
    </row>
    <row r="1523" spans="1:10" x14ac:dyDescent="0.15">
      <c r="A1523">
        <v>3634</v>
      </c>
      <c r="B1523">
        <v>109051904</v>
      </c>
      <c r="C1523" t="s">
        <v>9</v>
      </c>
      <c r="D1523" t="b">
        <v>1</v>
      </c>
      <c r="E1523">
        <v>16708.796999999999</v>
      </c>
      <c r="F1523">
        <v>37464.080999999998</v>
      </c>
      <c r="G1523">
        <v>17408.718000000001</v>
      </c>
      <c r="H1523">
        <v>2.2400000000000002</v>
      </c>
      <c r="I1523">
        <v>1.04</v>
      </c>
      <c r="J1523">
        <f t="shared" si="23"/>
        <v>0.53532243323945405</v>
      </c>
    </row>
    <row r="1524" spans="1:10" x14ac:dyDescent="0.15">
      <c r="A1524">
        <v>8966</v>
      </c>
      <c r="B1524">
        <v>109051904</v>
      </c>
      <c r="C1524" t="s">
        <v>9</v>
      </c>
      <c r="D1524" t="b">
        <v>1</v>
      </c>
      <c r="E1524">
        <v>16708.297999999999</v>
      </c>
      <c r="F1524">
        <v>40216.18</v>
      </c>
      <c r="G1524">
        <v>17400.239000000001</v>
      </c>
      <c r="H1524">
        <v>2.41</v>
      </c>
      <c r="I1524">
        <v>1.04</v>
      </c>
      <c r="J1524">
        <f t="shared" si="23"/>
        <v>0.56733237716759766</v>
      </c>
    </row>
    <row r="1525" spans="1:10" x14ac:dyDescent="0.15">
      <c r="A1525">
        <v>4910</v>
      </c>
      <c r="B1525">
        <v>109658112</v>
      </c>
      <c r="C1525" t="s">
        <v>9</v>
      </c>
      <c r="D1525" t="b">
        <v>1</v>
      </c>
      <c r="E1525">
        <v>16801.645</v>
      </c>
      <c r="F1525">
        <v>32748.546999999999</v>
      </c>
      <c r="G1525">
        <v>21617.812999999998</v>
      </c>
      <c r="H1525">
        <v>1.95</v>
      </c>
      <c r="I1525">
        <v>1.29</v>
      </c>
      <c r="J1525">
        <f t="shared" si="23"/>
        <v>0.33988481992804143</v>
      </c>
    </row>
    <row r="1526" spans="1:10" x14ac:dyDescent="0.15">
      <c r="A1526">
        <v>10658</v>
      </c>
      <c r="B1526">
        <v>109690880</v>
      </c>
      <c r="C1526" t="s">
        <v>9</v>
      </c>
      <c r="D1526" t="b">
        <v>1</v>
      </c>
      <c r="E1526">
        <v>16806.923999999999</v>
      </c>
      <c r="F1526">
        <v>37095.239000000001</v>
      </c>
      <c r="G1526">
        <v>22243.084999999999</v>
      </c>
      <c r="H1526">
        <v>2.21</v>
      </c>
      <c r="I1526">
        <v>1.32</v>
      </c>
      <c r="J1526">
        <f t="shared" si="23"/>
        <v>0.40037898124877969</v>
      </c>
    </row>
    <row r="1527" spans="1:10" x14ac:dyDescent="0.15">
      <c r="A1527">
        <v>10516</v>
      </c>
      <c r="B1527">
        <v>110067712</v>
      </c>
      <c r="C1527" t="s">
        <v>9</v>
      </c>
      <c r="D1527" t="b">
        <v>1</v>
      </c>
      <c r="E1527">
        <v>16884.917000000001</v>
      </c>
      <c r="F1527">
        <v>37170.040999999997</v>
      </c>
      <c r="G1527">
        <v>20844.618999999999</v>
      </c>
      <c r="H1527">
        <v>2.2000000000000002</v>
      </c>
      <c r="I1527">
        <v>1.23</v>
      </c>
      <c r="J1527">
        <f t="shared" si="23"/>
        <v>0.43920914695789548</v>
      </c>
    </row>
    <row r="1528" spans="1:10" x14ac:dyDescent="0.15">
      <c r="A1528">
        <v>104</v>
      </c>
      <c r="B1528">
        <v>110198784</v>
      </c>
      <c r="C1528" t="s">
        <v>9</v>
      </c>
      <c r="D1528" t="b">
        <v>1</v>
      </c>
      <c r="E1528">
        <v>16884.044000000002</v>
      </c>
      <c r="F1528">
        <v>40032.834000000003</v>
      </c>
      <c r="G1528">
        <v>34562.362000000001</v>
      </c>
      <c r="H1528">
        <v>2.37</v>
      </c>
      <c r="I1528">
        <v>2.0499999999999998</v>
      </c>
      <c r="J1528">
        <f t="shared" si="23"/>
        <v>0.13664963115027032</v>
      </c>
    </row>
    <row r="1529" spans="1:10" x14ac:dyDescent="0.15">
      <c r="A1529">
        <v>1719</v>
      </c>
      <c r="B1529">
        <v>110198784</v>
      </c>
      <c r="C1529" t="s">
        <v>9</v>
      </c>
      <c r="D1529" t="b">
        <v>1</v>
      </c>
      <c r="E1529">
        <v>16883.578000000001</v>
      </c>
      <c r="F1529">
        <v>37857.722999999998</v>
      </c>
      <c r="G1529">
        <v>22878.190999999999</v>
      </c>
      <c r="H1529">
        <v>2.2400000000000002</v>
      </c>
      <c r="I1529">
        <v>1.36</v>
      </c>
      <c r="J1529">
        <f t="shared" si="23"/>
        <v>0.39567968733882913</v>
      </c>
    </row>
    <row r="1530" spans="1:10" x14ac:dyDescent="0.15">
      <c r="A1530">
        <v>1707</v>
      </c>
      <c r="B1530">
        <v>110198784</v>
      </c>
      <c r="C1530" t="s">
        <v>10</v>
      </c>
      <c r="D1530" t="b">
        <v>0</v>
      </c>
      <c r="E1530">
        <v>57538.35</v>
      </c>
      <c r="F1530">
        <v>62489.586000000003</v>
      </c>
      <c r="G1530">
        <v>43577.39</v>
      </c>
      <c r="H1530">
        <v>1.0900000000000001</v>
      </c>
      <c r="I1530">
        <v>0.76</v>
      </c>
      <c r="J1530">
        <f t="shared" si="23"/>
        <v>0.30264556401445841</v>
      </c>
    </row>
    <row r="1531" spans="1:10" x14ac:dyDescent="0.15">
      <c r="A1531">
        <v>487</v>
      </c>
      <c r="B1531">
        <v>110215168</v>
      </c>
      <c r="C1531" t="s">
        <v>9</v>
      </c>
      <c r="D1531" t="b">
        <v>1</v>
      </c>
      <c r="E1531">
        <v>16885.758000000002</v>
      </c>
      <c r="F1531">
        <v>36957.205000000002</v>
      </c>
      <c r="G1531">
        <v>22895.181</v>
      </c>
      <c r="H1531">
        <v>2.19</v>
      </c>
      <c r="I1531">
        <v>1.36</v>
      </c>
      <c r="J1531">
        <f t="shared" si="23"/>
        <v>0.38049479120512497</v>
      </c>
    </row>
    <row r="1532" spans="1:10" x14ac:dyDescent="0.15">
      <c r="A1532">
        <v>9823</v>
      </c>
      <c r="B1532">
        <v>110215168</v>
      </c>
      <c r="C1532" t="s">
        <v>9</v>
      </c>
      <c r="D1532" t="b">
        <v>1</v>
      </c>
      <c r="E1532">
        <v>16886.866000000002</v>
      </c>
      <c r="F1532">
        <v>36671.873</v>
      </c>
      <c r="G1532">
        <v>33496.428999999996</v>
      </c>
      <c r="H1532">
        <v>2.17</v>
      </c>
      <c r="I1532">
        <v>1.98</v>
      </c>
      <c r="J1532">
        <f t="shared" si="23"/>
        <v>8.6590723086328397E-2</v>
      </c>
    </row>
    <row r="1533" spans="1:10" x14ac:dyDescent="0.15">
      <c r="A1533">
        <v>3890</v>
      </c>
      <c r="B1533">
        <v>110215168</v>
      </c>
      <c r="C1533" t="s">
        <v>9</v>
      </c>
      <c r="D1533" t="b">
        <v>1</v>
      </c>
      <c r="E1533">
        <v>16901.849999999999</v>
      </c>
      <c r="F1533">
        <v>37253.976999999999</v>
      </c>
      <c r="G1533">
        <v>23167.041000000001</v>
      </c>
      <c r="H1533">
        <v>2.2000000000000002</v>
      </c>
      <c r="I1533">
        <v>1.37</v>
      </c>
      <c r="J1533">
        <f t="shared" si="23"/>
        <v>0.3781324071789704</v>
      </c>
    </row>
    <row r="1534" spans="1:10" x14ac:dyDescent="0.15">
      <c r="A1534">
        <v>8801</v>
      </c>
      <c r="B1534">
        <v>110231552</v>
      </c>
      <c r="C1534" t="s">
        <v>9</v>
      </c>
      <c r="D1534" t="b">
        <v>1</v>
      </c>
      <c r="E1534">
        <v>16905.645</v>
      </c>
      <c r="F1534">
        <v>34853.862999999998</v>
      </c>
      <c r="G1534">
        <v>40892.249000000003</v>
      </c>
      <c r="H1534">
        <v>2.06</v>
      </c>
      <c r="I1534">
        <v>2.42</v>
      </c>
      <c r="J1534">
        <f t="shared" si="23"/>
        <v>-0.17324868695329429</v>
      </c>
    </row>
    <row r="1535" spans="1:10" x14ac:dyDescent="0.15">
      <c r="A1535">
        <v>10160</v>
      </c>
      <c r="B1535">
        <v>110247936</v>
      </c>
      <c r="C1535" t="s">
        <v>9</v>
      </c>
      <c r="D1535" t="b">
        <v>1</v>
      </c>
      <c r="E1535">
        <v>16909.669999999998</v>
      </c>
      <c r="F1535">
        <v>37474.718999999997</v>
      </c>
      <c r="G1535">
        <v>22104.731</v>
      </c>
      <c r="H1535">
        <v>2.2200000000000002</v>
      </c>
      <c r="I1535">
        <v>1.31</v>
      </c>
      <c r="J1535">
        <f t="shared" si="23"/>
        <v>0.41014284856945821</v>
      </c>
    </row>
    <row r="1536" spans="1:10" x14ac:dyDescent="0.15">
      <c r="A1536">
        <v>5229</v>
      </c>
      <c r="B1536">
        <v>110297088</v>
      </c>
      <c r="C1536" t="s">
        <v>10</v>
      </c>
      <c r="D1536" t="b">
        <v>0</v>
      </c>
      <c r="E1536">
        <v>53810.303</v>
      </c>
      <c r="F1536">
        <v>61285.463000000003</v>
      </c>
      <c r="G1536">
        <v>29544.954000000002</v>
      </c>
      <c r="H1536">
        <v>1.1399999999999999</v>
      </c>
      <c r="I1536">
        <v>0.55000000000000004</v>
      </c>
      <c r="J1536">
        <f t="shared" si="23"/>
        <v>0.51791252682548883</v>
      </c>
    </row>
    <row r="1537" spans="1:10" x14ac:dyDescent="0.15">
      <c r="A1537">
        <v>5906</v>
      </c>
      <c r="B1537">
        <v>110460928</v>
      </c>
      <c r="C1537" t="s">
        <v>9</v>
      </c>
      <c r="D1537" t="b">
        <v>1</v>
      </c>
      <c r="E1537">
        <v>16942.694</v>
      </c>
      <c r="F1537">
        <v>34499.5</v>
      </c>
      <c r="G1537">
        <v>23084.85</v>
      </c>
      <c r="H1537">
        <v>2.04</v>
      </c>
      <c r="I1537">
        <v>1.36</v>
      </c>
      <c r="J1537">
        <f t="shared" si="23"/>
        <v>0.33086421542341199</v>
      </c>
    </row>
    <row r="1538" spans="1:10" x14ac:dyDescent="0.15">
      <c r="A1538">
        <v>9252</v>
      </c>
      <c r="B1538">
        <v>110477312</v>
      </c>
      <c r="C1538" t="s">
        <v>9</v>
      </c>
      <c r="D1538" t="b">
        <v>1</v>
      </c>
      <c r="E1538">
        <v>16926.331999999999</v>
      </c>
      <c r="F1538">
        <v>37736.281000000003</v>
      </c>
      <c r="G1538">
        <v>25742.624</v>
      </c>
      <c r="H1538">
        <v>2.23</v>
      </c>
      <c r="I1538">
        <v>1.52</v>
      </c>
      <c r="J1538">
        <f t="shared" si="23"/>
        <v>0.31782827247867912</v>
      </c>
    </row>
    <row r="1539" spans="1:10" x14ac:dyDescent="0.15">
      <c r="A1539">
        <v>7247</v>
      </c>
      <c r="B1539">
        <v>110886912</v>
      </c>
      <c r="C1539" t="s">
        <v>9</v>
      </c>
      <c r="D1539" t="b">
        <v>1</v>
      </c>
      <c r="E1539">
        <v>16990.347000000002</v>
      </c>
      <c r="F1539">
        <v>40805.338000000003</v>
      </c>
      <c r="G1539">
        <v>21726.769</v>
      </c>
      <c r="H1539">
        <v>2.4</v>
      </c>
      <c r="I1539">
        <v>1.28</v>
      </c>
      <c r="J1539">
        <f t="shared" ref="J1539:J1602" si="24">(F1539-G1539)/F1539</f>
        <v>0.46755081406261118</v>
      </c>
    </row>
    <row r="1540" spans="1:10" x14ac:dyDescent="0.15">
      <c r="A1540">
        <v>8117</v>
      </c>
      <c r="B1540">
        <v>110886912</v>
      </c>
      <c r="C1540" t="s">
        <v>9</v>
      </c>
      <c r="D1540" t="b">
        <v>1</v>
      </c>
      <c r="E1540">
        <v>19744.028999999999</v>
      </c>
      <c r="F1540">
        <v>39938.087</v>
      </c>
      <c r="G1540">
        <v>22083.468000000001</v>
      </c>
      <c r="H1540">
        <v>2.02</v>
      </c>
      <c r="I1540">
        <v>1.1200000000000001</v>
      </c>
      <c r="J1540">
        <f t="shared" si="24"/>
        <v>0.44705744168467554</v>
      </c>
    </row>
    <row r="1541" spans="1:10" x14ac:dyDescent="0.15">
      <c r="A1541">
        <v>3464</v>
      </c>
      <c r="B1541">
        <v>111493120</v>
      </c>
      <c r="C1541" t="s">
        <v>9</v>
      </c>
      <c r="D1541" t="b">
        <v>1</v>
      </c>
      <c r="E1541">
        <v>17939.23</v>
      </c>
      <c r="F1541">
        <v>38142.819000000003</v>
      </c>
      <c r="G1541">
        <v>28376.868999999999</v>
      </c>
      <c r="H1541">
        <v>2.13</v>
      </c>
      <c r="I1541">
        <v>1.58</v>
      </c>
      <c r="J1541">
        <f t="shared" si="24"/>
        <v>0.25603639835849584</v>
      </c>
    </row>
    <row r="1542" spans="1:10" x14ac:dyDescent="0.15">
      <c r="A1542">
        <v>8789</v>
      </c>
      <c r="B1542">
        <v>111509504</v>
      </c>
      <c r="C1542" t="s">
        <v>9</v>
      </c>
      <c r="D1542" t="b">
        <v>1</v>
      </c>
      <c r="E1542">
        <v>17105.682000000001</v>
      </c>
      <c r="F1542">
        <v>40680.794000000002</v>
      </c>
      <c r="G1542">
        <v>42525.936999999998</v>
      </c>
      <c r="H1542">
        <v>2.38</v>
      </c>
      <c r="I1542">
        <v>2.4900000000000002</v>
      </c>
      <c r="J1542">
        <f t="shared" si="24"/>
        <v>-4.5356612262779247E-2</v>
      </c>
    </row>
    <row r="1543" spans="1:10" x14ac:dyDescent="0.15">
      <c r="A1543">
        <v>9297</v>
      </c>
      <c r="B1543">
        <v>111788032</v>
      </c>
      <c r="C1543" t="s">
        <v>9</v>
      </c>
      <c r="D1543" t="b">
        <v>1</v>
      </c>
      <c r="E1543">
        <v>17146.162</v>
      </c>
      <c r="F1543">
        <v>36710.508999999998</v>
      </c>
      <c r="G1543">
        <v>34046.712</v>
      </c>
      <c r="H1543">
        <v>2.14</v>
      </c>
      <c r="I1543">
        <v>1.99</v>
      </c>
      <c r="J1543">
        <f t="shared" si="24"/>
        <v>7.2562246412873191E-2</v>
      </c>
    </row>
    <row r="1544" spans="1:10" x14ac:dyDescent="0.15">
      <c r="A1544">
        <v>9912</v>
      </c>
      <c r="B1544">
        <v>111788032</v>
      </c>
      <c r="C1544" t="s">
        <v>9</v>
      </c>
      <c r="D1544" t="b">
        <v>1</v>
      </c>
      <c r="E1544">
        <v>17132.544000000002</v>
      </c>
      <c r="F1544">
        <v>38024.642999999996</v>
      </c>
      <c r="G1544">
        <v>21652.906999999999</v>
      </c>
      <c r="H1544">
        <v>2.2200000000000002</v>
      </c>
      <c r="I1544">
        <v>1.26</v>
      </c>
      <c r="J1544">
        <f t="shared" si="24"/>
        <v>0.43055594236611239</v>
      </c>
    </row>
    <row r="1545" spans="1:10" x14ac:dyDescent="0.15">
      <c r="A1545">
        <v>8777</v>
      </c>
      <c r="B1545">
        <v>111788032</v>
      </c>
      <c r="C1545" t="s">
        <v>9</v>
      </c>
      <c r="D1545" t="b">
        <v>1</v>
      </c>
      <c r="E1545">
        <v>17127.524000000001</v>
      </c>
      <c r="F1545">
        <v>37387.449999999997</v>
      </c>
      <c r="G1545">
        <v>25499.264999999999</v>
      </c>
      <c r="H1545">
        <v>2.1800000000000002</v>
      </c>
      <c r="I1545">
        <v>1.49</v>
      </c>
      <c r="J1545">
        <f t="shared" si="24"/>
        <v>0.31797260845551112</v>
      </c>
    </row>
    <row r="1546" spans="1:10" x14ac:dyDescent="0.15">
      <c r="A1546">
        <v>10059</v>
      </c>
      <c r="B1546">
        <v>112279552</v>
      </c>
      <c r="C1546" t="s">
        <v>9</v>
      </c>
      <c r="D1546" t="b">
        <v>1</v>
      </c>
      <c r="E1546">
        <v>17202.736000000001</v>
      </c>
      <c r="F1546">
        <v>37612.400999999998</v>
      </c>
      <c r="G1546">
        <v>37511.131000000001</v>
      </c>
      <c r="H1546">
        <v>2.19</v>
      </c>
      <c r="I1546">
        <v>2.1800000000000002</v>
      </c>
      <c r="J1546">
        <f t="shared" si="24"/>
        <v>2.6924630522788696E-3</v>
      </c>
    </row>
    <row r="1547" spans="1:10" x14ac:dyDescent="0.15">
      <c r="A1547">
        <v>6973</v>
      </c>
      <c r="B1547">
        <v>112541696</v>
      </c>
      <c r="C1547" t="s">
        <v>9</v>
      </c>
      <c r="D1547" t="b">
        <v>1</v>
      </c>
      <c r="E1547">
        <v>18909.05</v>
      </c>
      <c r="F1547">
        <v>38922.862000000001</v>
      </c>
      <c r="G1547">
        <v>55550.843999999997</v>
      </c>
      <c r="H1547">
        <v>2.06</v>
      </c>
      <c r="I1547">
        <v>2.94</v>
      </c>
      <c r="J1547">
        <f t="shared" si="24"/>
        <v>-0.42720347748323328</v>
      </c>
    </row>
    <row r="1548" spans="1:10" x14ac:dyDescent="0.15">
      <c r="A1548">
        <v>6038</v>
      </c>
      <c r="B1548">
        <v>112541696</v>
      </c>
      <c r="C1548" t="s">
        <v>9</v>
      </c>
      <c r="D1548" t="b">
        <v>1</v>
      </c>
      <c r="E1548">
        <v>18901.649000000001</v>
      </c>
      <c r="F1548">
        <v>40042.892999999996</v>
      </c>
      <c r="G1548">
        <v>35885.959000000003</v>
      </c>
      <c r="H1548">
        <v>2.12</v>
      </c>
      <c r="I1548">
        <v>1.9</v>
      </c>
      <c r="J1548">
        <f t="shared" si="24"/>
        <v>0.1038120297651819</v>
      </c>
    </row>
    <row r="1549" spans="1:10" x14ac:dyDescent="0.15">
      <c r="A1549">
        <v>4587</v>
      </c>
      <c r="B1549">
        <v>112885760</v>
      </c>
      <c r="C1549" t="s">
        <v>9</v>
      </c>
      <c r="D1549" t="b">
        <v>1</v>
      </c>
      <c r="E1549">
        <v>17310.129000000001</v>
      </c>
      <c r="F1549">
        <v>38091.373</v>
      </c>
      <c r="G1549">
        <v>22130.804</v>
      </c>
      <c r="H1549">
        <v>2.2000000000000002</v>
      </c>
      <c r="I1549">
        <v>1.28</v>
      </c>
      <c r="J1549">
        <f t="shared" si="24"/>
        <v>0.41900744822193731</v>
      </c>
    </row>
    <row r="1550" spans="1:10" x14ac:dyDescent="0.15">
      <c r="A1550">
        <v>6442</v>
      </c>
      <c r="B1550">
        <v>116539392</v>
      </c>
      <c r="C1550" t="s">
        <v>9</v>
      </c>
      <c r="D1550" t="b">
        <v>1</v>
      </c>
      <c r="E1550">
        <v>18317.491000000002</v>
      </c>
      <c r="F1550">
        <v>40632.358</v>
      </c>
      <c r="G1550">
        <v>24381.234</v>
      </c>
      <c r="H1550">
        <v>2.2200000000000002</v>
      </c>
      <c r="I1550">
        <v>1.33</v>
      </c>
      <c r="J1550">
        <f t="shared" si="24"/>
        <v>0.39995522780144827</v>
      </c>
    </row>
    <row r="1551" spans="1:10" x14ac:dyDescent="0.15">
      <c r="A1551">
        <v>1992</v>
      </c>
      <c r="B1551">
        <v>117899264</v>
      </c>
      <c r="C1551" t="s">
        <v>9</v>
      </c>
      <c r="D1551" t="b">
        <v>1</v>
      </c>
      <c r="E1551">
        <v>18065.131000000001</v>
      </c>
      <c r="F1551">
        <v>41982.722000000002</v>
      </c>
      <c r="G1551">
        <v>19758.887999999999</v>
      </c>
      <c r="H1551">
        <v>2.3199999999999998</v>
      </c>
      <c r="I1551">
        <v>1.0900000000000001</v>
      </c>
      <c r="J1551">
        <f t="shared" si="24"/>
        <v>0.529356672013787</v>
      </c>
    </row>
    <row r="1552" spans="1:10" x14ac:dyDescent="0.15">
      <c r="A1552">
        <v>1015</v>
      </c>
      <c r="B1552">
        <v>117899264</v>
      </c>
      <c r="C1552" t="s">
        <v>9</v>
      </c>
      <c r="D1552" t="b">
        <v>1</v>
      </c>
      <c r="E1552">
        <v>18065.341</v>
      </c>
      <c r="F1552">
        <v>38784.108999999997</v>
      </c>
      <c r="G1552">
        <v>34281.559000000001</v>
      </c>
      <c r="H1552">
        <v>2.15</v>
      </c>
      <c r="I1552">
        <v>1.9</v>
      </c>
      <c r="J1552">
        <f t="shared" si="24"/>
        <v>0.11609265021403473</v>
      </c>
    </row>
    <row r="1553" spans="1:10" x14ac:dyDescent="0.15">
      <c r="A1553">
        <v>6978</v>
      </c>
      <c r="B1553">
        <v>118226944</v>
      </c>
      <c r="C1553" t="s">
        <v>9</v>
      </c>
      <c r="D1553" t="b">
        <v>1</v>
      </c>
      <c r="E1553">
        <v>20102.061000000002</v>
      </c>
      <c r="F1553">
        <v>41290.290999999997</v>
      </c>
      <c r="G1553">
        <v>34449.830999999998</v>
      </c>
      <c r="H1553">
        <v>2.0499999999999998</v>
      </c>
      <c r="I1553">
        <v>1.71</v>
      </c>
      <c r="J1553">
        <f t="shared" si="24"/>
        <v>0.1656675173347652</v>
      </c>
    </row>
    <row r="1554" spans="1:10" x14ac:dyDescent="0.15">
      <c r="A1554">
        <v>7872</v>
      </c>
      <c r="B1554">
        <v>118538240</v>
      </c>
      <c r="C1554" t="s">
        <v>9</v>
      </c>
      <c r="D1554" t="b">
        <v>1</v>
      </c>
      <c r="E1554">
        <v>18162.133999999998</v>
      </c>
      <c r="F1554">
        <v>39309.991000000002</v>
      </c>
      <c r="G1554">
        <v>21746.237000000001</v>
      </c>
      <c r="H1554">
        <v>2.16</v>
      </c>
      <c r="I1554">
        <v>1.2</v>
      </c>
      <c r="J1554">
        <f t="shared" si="24"/>
        <v>0.44680127248057627</v>
      </c>
    </row>
    <row r="1555" spans="1:10" x14ac:dyDescent="0.15">
      <c r="A1555">
        <v>3983</v>
      </c>
      <c r="B1555">
        <v>119816192</v>
      </c>
      <c r="C1555" t="s">
        <v>9</v>
      </c>
      <c r="D1555" t="b">
        <v>1</v>
      </c>
      <c r="E1555">
        <v>18357.444</v>
      </c>
      <c r="F1555">
        <v>36074.105000000003</v>
      </c>
      <c r="G1555">
        <v>22287.493999999999</v>
      </c>
      <c r="H1555">
        <v>1.97</v>
      </c>
      <c r="I1555">
        <v>1.21</v>
      </c>
      <c r="J1555">
        <f t="shared" si="24"/>
        <v>0.38217472062023444</v>
      </c>
    </row>
    <row r="1556" spans="1:10" x14ac:dyDescent="0.15">
      <c r="A1556">
        <v>9626</v>
      </c>
      <c r="B1556">
        <v>120242176</v>
      </c>
      <c r="C1556" t="s">
        <v>9</v>
      </c>
      <c r="D1556" t="b">
        <v>1</v>
      </c>
      <c r="E1556">
        <v>18422.226999999999</v>
      </c>
      <c r="F1556">
        <v>44921.955999999998</v>
      </c>
      <c r="G1556">
        <v>27581.062999999998</v>
      </c>
      <c r="H1556">
        <v>2.44</v>
      </c>
      <c r="I1556">
        <v>1.5</v>
      </c>
      <c r="J1556">
        <f t="shared" si="24"/>
        <v>0.38602266116818246</v>
      </c>
    </row>
    <row r="1557" spans="1:10" x14ac:dyDescent="0.15">
      <c r="A1557">
        <v>5473</v>
      </c>
      <c r="B1557">
        <v>120258560</v>
      </c>
      <c r="C1557" t="s">
        <v>9</v>
      </c>
      <c r="D1557" t="b">
        <v>1</v>
      </c>
      <c r="E1557">
        <v>18424.952000000001</v>
      </c>
      <c r="F1557">
        <v>44238.752999999997</v>
      </c>
      <c r="G1557">
        <v>23405.532999999999</v>
      </c>
      <c r="H1557">
        <v>2.4</v>
      </c>
      <c r="I1557">
        <v>1.27</v>
      </c>
      <c r="J1557">
        <f t="shared" si="24"/>
        <v>0.47092692689597282</v>
      </c>
    </row>
    <row r="1558" spans="1:10" x14ac:dyDescent="0.15">
      <c r="A1558">
        <v>5340</v>
      </c>
      <c r="B1558">
        <v>120258560</v>
      </c>
      <c r="C1558" t="s">
        <v>9</v>
      </c>
      <c r="D1558" t="b">
        <v>1</v>
      </c>
      <c r="E1558">
        <v>20734.755000000001</v>
      </c>
      <c r="F1558">
        <v>41934.091</v>
      </c>
      <c r="G1558">
        <v>20166.46</v>
      </c>
      <c r="H1558">
        <v>2.02</v>
      </c>
      <c r="I1558">
        <v>0.97</v>
      </c>
      <c r="J1558">
        <f t="shared" si="24"/>
        <v>0.51909151911746465</v>
      </c>
    </row>
    <row r="1559" spans="1:10" x14ac:dyDescent="0.15">
      <c r="A1559">
        <v>9275</v>
      </c>
      <c r="B1559">
        <v>120307712</v>
      </c>
      <c r="C1559" t="s">
        <v>9</v>
      </c>
      <c r="D1559" t="b">
        <v>1</v>
      </c>
      <c r="E1559">
        <v>18444.457999999999</v>
      </c>
      <c r="F1559">
        <v>40388.296999999999</v>
      </c>
      <c r="G1559">
        <v>23778.28</v>
      </c>
      <c r="H1559">
        <v>2.19</v>
      </c>
      <c r="I1559">
        <v>1.29</v>
      </c>
      <c r="J1559">
        <f t="shared" si="24"/>
        <v>0.41125816718640057</v>
      </c>
    </row>
    <row r="1560" spans="1:10" x14ac:dyDescent="0.15">
      <c r="A1560">
        <v>5803</v>
      </c>
      <c r="B1560">
        <v>120602624</v>
      </c>
      <c r="C1560" t="s">
        <v>9</v>
      </c>
      <c r="D1560" t="b">
        <v>1</v>
      </c>
      <c r="E1560">
        <v>18494.816999999999</v>
      </c>
      <c r="F1560">
        <v>40929.294000000002</v>
      </c>
      <c r="G1560">
        <v>42553.942000000003</v>
      </c>
      <c r="H1560">
        <v>2.21</v>
      </c>
      <c r="I1560">
        <v>2.2999999999999998</v>
      </c>
      <c r="J1560">
        <f t="shared" si="24"/>
        <v>-3.9694014756277034E-2</v>
      </c>
    </row>
    <row r="1561" spans="1:10" x14ac:dyDescent="0.15">
      <c r="A1561">
        <v>5388</v>
      </c>
      <c r="B1561">
        <v>120602624</v>
      </c>
      <c r="C1561" t="s">
        <v>9</v>
      </c>
      <c r="D1561" t="b">
        <v>1</v>
      </c>
      <c r="E1561">
        <v>18503.684000000001</v>
      </c>
      <c r="F1561">
        <v>43303.728000000003</v>
      </c>
      <c r="G1561">
        <v>25186.696</v>
      </c>
      <c r="H1561">
        <v>2.34</v>
      </c>
      <c r="I1561">
        <v>1.36</v>
      </c>
      <c r="J1561">
        <f t="shared" si="24"/>
        <v>0.41837118503977305</v>
      </c>
    </row>
    <row r="1562" spans="1:10" x14ac:dyDescent="0.15">
      <c r="A1562">
        <v>10140</v>
      </c>
      <c r="B1562">
        <v>120733696</v>
      </c>
      <c r="C1562" t="s">
        <v>9</v>
      </c>
      <c r="D1562" t="b">
        <v>1</v>
      </c>
      <c r="E1562">
        <v>18516.66</v>
      </c>
      <c r="F1562">
        <v>36958.351999999999</v>
      </c>
      <c r="G1562">
        <v>24303.603999999999</v>
      </c>
      <c r="H1562">
        <v>2</v>
      </c>
      <c r="I1562">
        <v>1.31</v>
      </c>
      <c r="J1562">
        <f t="shared" si="24"/>
        <v>0.34240563540279068</v>
      </c>
    </row>
    <row r="1563" spans="1:10" x14ac:dyDescent="0.15">
      <c r="A1563">
        <v>10109</v>
      </c>
      <c r="B1563">
        <v>120733696</v>
      </c>
      <c r="C1563" t="s">
        <v>9</v>
      </c>
      <c r="D1563" t="b">
        <v>1</v>
      </c>
      <c r="E1563">
        <v>18499.259999999998</v>
      </c>
      <c r="F1563">
        <v>39509.531999999999</v>
      </c>
      <c r="G1563">
        <v>33684.650999999998</v>
      </c>
      <c r="H1563">
        <v>2.14</v>
      </c>
      <c r="I1563">
        <v>1.82</v>
      </c>
      <c r="J1563">
        <f t="shared" si="24"/>
        <v>0.14742976454390808</v>
      </c>
    </row>
    <row r="1564" spans="1:10" x14ac:dyDescent="0.15">
      <c r="A1564">
        <v>6853</v>
      </c>
      <c r="B1564">
        <v>121192448</v>
      </c>
      <c r="C1564" t="s">
        <v>9</v>
      </c>
      <c r="D1564" t="b">
        <v>1</v>
      </c>
      <c r="E1564">
        <v>18580.888999999999</v>
      </c>
      <c r="F1564">
        <v>39120.508999999998</v>
      </c>
      <c r="G1564">
        <v>19250.141</v>
      </c>
      <c r="H1564">
        <v>2.11</v>
      </c>
      <c r="I1564">
        <v>1.04</v>
      </c>
      <c r="J1564">
        <f t="shared" si="24"/>
        <v>0.5079271335656701</v>
      </c>
    </row>
    <row r="1565" spans="1:10" x14ac:dyDescent="0.15">
      <c r="A1565">
        <v>2050</v>
      </c>
      <c r="B1565">
        <v>121733120</v>
      </c>
      <c r="C1565" t="s">
        <v>9</v>
      </c>
      <c r="D1565" t="b">
        <v>1</v>
      </c>
      <c r="E1565">
        <v>18666.760999999999</v>
      </c>
      <c r="F1565">
        <v>44529.21</v>
      </c>
      <c r="G1565">
        <v>25593.791000000001</v>
      </c>
      <c r="H1565">
        <v>2.39</v>
      </c>
      <c r="I1565">
        <v>1.37</v>
      </c>
      <c r="J1565">
        <f t="shared" si="24"/>
        <v>0.42523590694737229</v>
      </c>
    </row>
    <row r="1566" spans="1:10" x14ac:dyDescent="0.15">
      <c r="A1566">
        <v>6969</v>
      </c>
      <c r="B1566">
        <v>122093568</v>
      </c>
      <c r="C1566" t="s">
        <v>9</v>
      </c>
      <c r="D1566" t="b">
        <v>1</v>
      </c>
      <c r="E1566">
        <v>18723.787</v>
      </c>
      <c r="F1566">
        <v>45055.324999999997</v>
      </c>
      <c r="G1566">
        <v>31090.187999999998</v>
      </c>
      <c r="H1566">
        <v>2.41</v>
      </c>
      <c r="I1566">
        <v>1.66</v>
      </c>
      <c r="J1566">
        <f t="shared" si="24"/>
        <v>0.30995530495008083</v>
      </c>
    </row>
    <row r="1567" spans="1:10" x14ac:dyDescent="0.15">
      <c r="A1567">
        <v>3996</v>
      </c>
      <c r="B1567">
        <v>122093568</v>
      </c>
      <c r="C1567" t="s">
        <v>9</v>
      </c>
      <c r="D1567" t="b">
        <v>1</v>
      </c>
      <c r="E1567">
        <v>18721.466</v>
      </c>
      <c r="F1567">
        <v>41187.982000000004</v>
      </c>
      <c r="G1567">
        <v>20574.13</v>
      </c>
      <c r="H1567">
        <v>2.2000000000000002</v>
      </c>
      <c r="I1567">
        <v>1.1000000000000001</v>
      </c>
      <c r="J1567">
        <f t="shared" si="24"/>
        <v>0.50048220376516628</v>
      </c>
    </row>
    <row r="1568" spans="1:10" x14ac:dyDescent="0.15">
      <c r="A1568">
        <v>7042</v>
      </c>
      <c r="B1568">
        <v>122093568</v>
      </c>
      <c r="C1568" t="s">
        <v>9</v>
      </c>
      <c r="D1568" t="b">
        <v>1</v>
      </c>
      <c r="E1568">
        <v>18720.3</v>
      </c>
      <c r="F1568">
        <v>43997.883000000002</v>
      </c>
      <c r="G1568">
        <v>35442.695</v>
      </c>
      <c r="H1568">
        <v>2.35</v>
      </c>
      <c r="I1568">
        <v>1.89</v>
      </c>
      <c r="J1568">
        <f t="shared" si="24"/>
        <v>0.19444544638659095</v>
      </c>
    </row>
    <row r="1569" spans="1:10" x14ac:dyDescent="0.15">
      <c r="A1569">
        <v>4568</v>
      </c>
      <c r="B1569">
        <v>122093568</v>
      </c>
      <c r="C1569" t="s">
        <v>9</v>
      </c>
      <c r="D1569" t="b">
        <v>1</v>
      </c>
      <c r="E1569">
        <v>18723.490000000002</v>
      </c>
      <c r="F1569">
        <v>43759.936000000002</v>
      </c>
      <c r="G1569">
        <v>19185.165000000001</v>
      </c>
      <c r="H1569">
        <v>2.34</v>
      </c>
      <c r="I1569">
        <v>1.02</v>
      </c>
      <c r="J1569">
        <f t="shared" si="24"/>
        <v>0.56158151145376445</v>
      </c>
    </row>
    <row r="1570" spans="1:10" x14ac:dyDescent="0.15">
      <c r="A1570">
        <v>8297</v>
      </c>
      <c r="B1570">
        <v>122093568</v>
      </c>
      <c r="C1570" t="s">
        <v>10</v>
      </c>
      <c r="D1570" t="b">
        <v>0</v>
      </c>
      <c r="E1570">
        <v>60346.228000000003</v>
      </c>
      <c r="F1570">
        <v>65575.812999999995</v>
      </c>
      <c r="G1570">
        <v>36226.572999999997</v>
      </c>
      <c r="H1570">
        <v>1.0900000000000001</v>
      </c>
      <c r="I1570">
        <v>0.6</v>
      </c>
      <c r="J1570">
        <f t="shared" si="24"/>
        <v>0.44756196922789199</v>
      </c>
    </row>
    <row r="1571" spans="1:10" x14ac:dyDescent="0.15">
      <c r="A1571">
        <v>5535</v>
      </c>
      <c r="B1571">
        <v>122093568</v>
      </c>
      <c r="C1571" t="s">
        <v>9</v>
      </c>
      <c r="D1571" t="b">
        <v>1</v>
      </c>
      <c r="E1571">
        <v>18707.420999999998</v>
      </c>
      <c r="F1571">
        <v>40780.260999999999</v>
      </c>
      <c r="G1571">
        <v>21474.762999999999</v>
      </c>
      <c r="H1571">
        <v>2.1800000000000002</v>
      </c>
      <c r="I1571">
        <v>1.1499999999999999</v>
      </c>
      <c r="J1571">
        <f t="shared" si="24"/>
        <v>0.47340300249672262</v>
      </c>
    </row>
    <row r="1572" spans="1:10" x14ac:dyDescent="0.15">
      <c r="A1572">
        <v>10590</v>
      </c>
      <c r="B1572">
        <v>123404288</v>
      </c>
      <c r="C1572" t="s">
        <v>9</v>
      </c>
      <c r="D1572" t="b">
        <v>1</v>
      </c>
      <c r="E1572">
        <v>18920.623</v>
      </c>
      <c r="F1572">
        <v>37451.016000000003</v>
      </c>
      <c r="G1572">
        <v>34029.248</v>
      </c>
      <c r="H1572">
        <v>1.98</v>
      </c>
      <c r="I1572">
        <v>1.8</v>
      </c>
      <c r="J1572">
        <f t="shared" si="24"/>
        <v>9.1366493234789764E-2</v>
      </c>
    </row>
    <row r="1573" spans="1:10" x14ac:dyDescent="0.15">
      <c r="A1573">
        <v>8862</v>
      </c>
      <c r="B1573">
        <v>124272640</v>
      </c>
      <c r="C1573" t="s">
        <v>9</v>
      </c>
      <c r="D1573" t="b">
        <v>1</v>
      </c>
      <c r="E1573">
        <v>19608.214</v>
      </c>
      <c r="F1573">
        <v>46493.658000000003</v>
      </c>
      <c r="G1573">
        <v>37129.337</v>
      </c>
      <c r="H1573">
        <v>2.37</v>
      </c>
      <c r="I1573">
        <v>1.89</v>
      </c>
      <c r="J1573">
        <f t="shared" si="24"/>
        <v>0.20141071713479725</v>
      </c>
    </row>
    <row r="1574" spans="1:10" x14ac:dyDescent="0.15">
      <c r="A1574">
        <v>3092</v>
      </c>
      <c r="B1574">
        <v>124403712</v>
      </c>
      <c r="C1574" t="s">
        <v>9</v>
      </c>
      <c r="D1574" t="b">
        <v>1</v>
      </c>
      <c r="E1574">
        <v>19068.796999999999</v>
      </c>
      <c r="F1574">
        <v>44861.680999999997</v>
      </c>
      <c r="G1574">
        <v>20321.754000000001</v>
      </c>
      <c r="H1574">
        <v>2.35</v>
      </c>
      <c r="I1574">
        <v>1.07</v>
      </c>
      <c r="J1574">
        <f t="shared" si="24"/>
        <v>0.54701309565283562</v>
      </c>
    </row>
    <row r="1575" spans="1:10" x14ac:dyDescent="0.15">
      <c r="A1575">
        <v>4821</v>
      </c>
      <c r="B1575">
        <v>124403712</v>
      </c>
      <c r="C1575" t="s">
        <v>9</v>
      </c>
      <c r="D1575" t="b">
        <v>1</v>
      </c>
      <c r="E1575">
        <v>19077.438999999998</v>
      </c>
      <c r="F1575">
        <v>42663.432000000001</v>
      </c>
      <c r="G1575">
        <v>23762.968000000001</v>
      </c>
      <c r="H1575">
        <v>2.2400000000000002</v>
      </c>
      <c r="I1575">
        <v>1.25</v>
      </c>
      <c r="J1575">
        <f t="shared" si="24"/>
        <v>0.44301321093905432</v>
      </c>
    </row>
    <row r="1576" spans="1:10" x14ac:dyDescent="0.15">
      <c r="A1576">
        <v>5707</v>
      </c>
      <c r="B1576">
        <v>124518400</v>
      </c>
      <c r="C1576" t="s">
        <v>9</v>
      </c>
      <c r="D1576" t="b">
        <v>1</v>
      </c>
      <c r="E1576">
        <v>20158.600999999999</v>
      </c>
      <c r="F1576">
        <v>43561.082999999999</v>
      </c>
      <c r="G1576">
        <v>21397.307000000001</v>
      </c>
      <c r="H1576">
        <v>2.16</v>
      </c>
      <c r="I1576">
        <v>1.06</v>
      </c>
      <c r="J1576">
        <f t="shared" si="24"/>
        <v>0.50879763480627882</v>
      </c>
    </row>
    <row r="1577" spans="1:10" x14ac:dyDescent="0.15">
      <c r="A1577">
        <v>724</v>
      </c>
      <c r="B1577">
        <v>125108224</v>
      </c>
      <c r="C1577" t="s">
        <v>9</v>
      </c>
      <c r="D1577" t="b">
        <v>1</v>
      </c>
      <c r="E1577">
        <v>19187.723999999998</v>
      </c>
      <c r="F1577">
        <v>42202.421000000002</v>
      </c>
      <c r="G1577">
        <v>24367.197</v>
      </c>
      <c r="H1577">
        <v>2.2000000000000002</v>
      </c>
      <c r="I1577">
        <v>1.27</v>
      </c>
      <c r="J1577">
        <f t="shared" si="24"/>
        <v>0.42261139473491344</v>
      </c>
    </row>
    <row r="1578" spans="1:10" x14ac:dyDescent="0.15">
      <c r="A1578">
        <v>7392</v>
      </c>
      <c r="B1578">
        <v>125386752</v>
      </c>
      <c r="C1578" t="s">
        <v>9</v>
      </c>
      <c r="D1578" t="b">
        <v>1</v>
      </c>
      <c r="E1578">
        <v>19230.105</v>
      </c>
      <c r="F1578">
        <v>45527.26</v>
      </c>
      <c r="G1578">
        <v>25169.463</v>
      </c>
      <c r="H1578">
        <v>2.37</v>
      </c>
      <c r="I1578">
        <v>1.31</v>
      </c>
      <c r="J1578">
        <f t="shared" si="24"/>
        <v>0.44715620926890837</v>
      </c>
    </row>
    <row r="1579" spans="1:10" x14ac:dyDescent="0.15">
      <c r="A1579">
        <v>5410</v>
      </c>
      <c r="B1579">
        <v>125730816</v>
      </c>
      <c r="C1579" t="s">
        <v>9</v>
      </c>
      <c r="D1579" t="b">
        <v>1</v>
      </c>
      <c r="E1579">
        <v>19293.596000000001</v>
      </c>
      <c r="F1579">
        <v>45268.714999999997</v>
      </c>
      <c r="G1579">
        <v>23506.133999999998</v>
      </c>
      <c r="H1579">
        <v>2.35</v>
      </c>
      <c r="I1579">
        <v>1.22</v>
      </c>
      <c r="J1579">
        <f t="shared" si="24"/>
        <v>0.48074218585617018</v>
      </c>
    </row>
    <row r="1580" spans="1:10" x14ac:dyDescent="0.15">
      <c r="A1580">
        <v>10451</v>
      </c>
      <c r="B1580">
        <v>126271488</v>
      </c>
      <c r="C1580" t="s">
        <v>10</v>
      </c>
      <c r="D1580" t="b">
        <v>0</v>
      </c>
      <c r="E1580">
        <v>62443.728999999999</v>
      </c>
      <c r="F1580">
        <v>74238.793000000005</v>
      </c>
      <c r="G1580">
        <v>40237.535000000003</v>
      </c>
      <c r="H1580">
        <v>1.19</v>
      </c>
      <c r="I1580">
        <v>0.64</v>
      </c>
      <c r="J1580">
        <f t="shared" si="24"/>
        <v>0.45799852915173339</v>
      </c>
    </row>
    <row r="1581" spans="1:10" x14ac:dyDescent="0.15">
      <c r="A1581">
        <v>10478</v>
      </c>
      <c r="B1581">
        <v>126271488</v>
      </c>
      <c r="C1581" t="s">
        <v>9</v>
      </c>
      <c r="D1581" t="b">
        <v>1</v>
      </c>
      <c r="E1581">
        <v>19361.941999999999</v>
      </c>
      <c r="F1581">
        <v>44431.311999999998</v>
      </c>
      <c r="G1581">
        <v>28076.886999999999</v>
      </c>
      <c r="H1581">
        <v>2.29</v>
      </c>
      <c r="I1581">
        <v>1.45</v>
      </c>
      <c r="J1581">
        <f t="shared" si="24"/>
        <v>0.36808332376050473</v>
      </c>
    </row>
    <row r="1582" spans="1:10" x14ac:dyDescent="0.15">
      <c r="A1582">
        <v>3490</v>
      </c>
      <c r="B1582">
        <v>126713856</v>
      </c>
      <c r="C1582" t="s">
        <v>9</v>
      </c>
      <c r="D1582" t="b">
        <v>1</v>
      </c>
      <c r="E1582">
        <v>19430.226999999999</v>
      </c>
      <c r="F1582">
        <v>45445.014999999999</v>
      </c>
      <c r="G1582">
        <v>22259.069</v>
      </c>
      <c r="H1582">
        <v>2.34</v>
      </c>
      <c r="I1582">
        <v>1.1499999999999999</v>
      </c>
      <c r="J1582">
        <f t="shared" si="24"/>
        <v>0.51019778516961656</v>
      </c>
    </row>
    <row r="1583" spans="1:10" x14ac:dyDescent="0.15">
      <c r="A1583">
        <v>10687</v>
      </c>
      <c r="B1583">
        <v>128172032</v>
      </c>
      <c r="C1583" t="s">
        <v>9</v>
      </c>
      <c r="D1583" t="b">
        <v>1</v>
      </c>
      <c r="E1583">
        <v>19650.994999999999</v>
      </c>
      <c r="F1583">
        <v>42797.25</v>
      </c>
      <c r="G1583">
        <v>28995.525000000001</v>
      </c>
      <c r="H1583">
        <v>2.1800000000000002</v>
      </c>
      <c r="I1583">
        <v>1.48</v>
      </c>
      <c r="J1583">
        <f t="shared" si="24"/>
        <v>0.32249093107617893</v>
      </c>
    </row>
    <row r="1584" spans="1:10" x14ac:dyDescent="0.15">
      <c r="A1584">
        <v>1176</v>
      </c>
      <c r="B1584">
        <v>128532480</v>
      </c>
      <c r="C1584" t="s">
        <v>9</v>
      </c>
      <c r="D1584" t="b">
        <v>1</v>
      </c>
      <c r="E1584">
        <v>19696.585999999999</v>
      </c>
      <c r="F1584">
        <v>43988.273000000001</v>
      </c>
      <c r="G1584">
        <v>27329.458999999999</v>
      </c>
      <c r="H1584">
        <v>2.23</v>
      </c>
      <c r="I1584">
        <v>1.39</v>
      </c>
      <c r="J1584">
        <f t="shared" si="24"/>
        <v>0.37871034400463965</v>
      </c>
    </row>
    <row r="1585" spans="1:10" x14ac:dyDescent="0.15">
      <c r="A1585">
        <v>10823</v>
      </c>
      <c r="B1585">
        <v>128548864</v>
      </c>
      <c r="C1585" t="s">
        <v>9</v>
      </c>
      <c r="D1585" t="b">
        <v>1</v>
      </c>
      <c r="E1585">
        <v>19699.293000000001</v>
      </c>
      <c r="F1585">
        <v>52342.167999999998</v>
      </c>
      <c r="G1585">
        <v>29939.02</v>
      </c>
      <c r="H1585">
        <v>2.66</v>
      </c>
      <c r="I1585">
        <v>1.52</v>
      </c>
      <c r="J1585">
        <f t="shared" si="24"/>
        <v>0.42801337537260586</v>
      </c>
    </row>
    <row r="1586" spans="1:10" x14ac:dyDescent="0.15">
      <c r="A1586">
        <v>10032</v>
      </c>
      <c r="B1586">
        <v>128565248</v>
      </c>
      <c r="C1586" t="s">
        <v>9</v>
      </c>
      <c r="D1586" t="b">
        <v>1</v>
      </c>
      <c r="E1586">
        <v>19699.782999999999</v>
      </c>
      <c r="F1586">
        <v>43897.603999999999</v>
      </c>
      <c r="G1586">
        <v>29805.37</v>
      </c>
      <c r="H1586">
        <v>2.23</v>
      </c>
      <c r="I1586">
        <v>1.51</v>
      </c>
      <c r="J1586">
        <f t="shared" si="24"/>
        <v>0.3210251292986287</v>
      </c>
    </row>
    <row r="1587" spans="1:10" x14ac:dyDescent="0.15">
      <c r="A1587">
        <v>5377</v>
      </c>
      <c r="B1587">
        <v>129056768</v>
      </c>
      <c r="C1587" t="s">
        <v>9</v>
      </c>
      <c r="D1587" t="b">
        <v>1</v>
      </c>
      <c r="E1587">
        <v>19772.682000000001</v>
      </c>
      <c r="F1587">
        <v>46905.375999999997</v>
      </c>
      <c r="G1587">
        <v>58391.99</v>
      </c>
      <c r="H1587">
        <v>2.37</v>
      </c>
      <c r="I1587">
        <v>2.95</v>
      </c>
      <c r="J1587">
        <f t="shared" si="24"/>
        <v>-0.2448890719903834</v>
      </c>
    </row>
    <row r="1588" spans="1:10" x14ac:dyDescent="0.15">
      <c r="A1588">
        <v>10326</v>
      </c>
      <c r="B1588">
        <v>129646592</v>
      </c>
      <c r="C1588" t="s">
        <v>9</v>
      </c>
      <c r="D1588" t="b">
        <v>1</v>
      </c>
      <c r="E1588">
        <v>19869.572</v>
      </c>
      <c r="F1588">
        <v>43450.633999999998</v>
      </c>
      <c r="G1588">
        <v>29167.101999999999</v>
      </c>
      <c r="H1588">
        <v>2.19</v>
      </c>
      <c r="I1588">
        <v>1.47</v>
      </c>
      <c r="J1588">
        <f t="shared" si="24"/>
        <v>0.32873011703350519</v>
      </c>
    </row>
    <row r="1589" spans="1:10" x14ac:dyDescent="0.15">
      <c r="A1589">
        <v>8791</v>
      </c>
      <c r="B1589">
        <v>129695744</v>
      </c>
      <c r="C1589" t="s">
        <v>9</v>
      </c>
      <c r="D1589" t="b">
        <v>1</v>
      </c>
      <c r="E1589">
        <v>19870.727999999999</v>
      </c>
      <c r="F1589">
        <v>42070.048000000003</v>
      </c>
      <c r="G1589">
        <v>28404.171999999999</v>
      </c>
      <c r="H1589">
        <v>2.12</v>
      </c>
      <c r="I1589">
        <v>1.43</v>
      </c>
      <c r="J1589">
        <f t="shared" si="24"/>
        <v>0.32483623503353271</v>
      </c>
    </row>
    <row r="1590" spans="1:10" x14ac:dyDescent="0.15">
      <c r="A1590">
        <v>4373</v>
      </c>
      <c r="B1590">
        <v>129794048</v>
      </c>
      <c r="C1590" t="s">
        <v>9</v>
      </c>
      <c r="D1590" t="b">
        <v>1</v>
      </c>
      <c r="E1590">
        <v>20437.564999999999</v>
      </c>
      <c r="F1590">
        <v>46749.209000000003</v>
      </c>
      <c r="G1590">
        <v>24062.330999999998</v>
      </c>
      <c r="H1590">
        <v>2.29</v>
      </c>
      <c r="I1590">
        <v>1.18</v>
      </c>
      <c r="J1590">
        <f t="shared" si="24"/>
        <v>0.48528902382070255</v>
      </c>
    </row>
    <row r="1591" spans="1:10" x14ac:dyDescent="0.15">
      <c r="A1591">
        <v>10019</v>
      </c>
      <c r="B1591">
        <v>129925120</v>
      </c>
      <c r="C1591" t="s">
        <v>9</v>
      </c>
      <c r="D1591" t="b">
        <v>1</v>
      </c>
      <c r="E1591">
        <v>19907.370999999999</v>
      </c>
      <c r="F1591">
        <v>45954.368999999999</v>
      </c>
      <c r="G1591">
        <v>25884.868999999999</v>
      </c>
      <c r="H1591">
        <v>2.31</v>
      </c>
      <c r="I1591">
        <v>1.3</v>
      </c>
      <c r="J1591">
        <f t="shared" si="24"/>
        <v>0.43672670165485244</v>
      </c>
    </row>
    <row r="1592" spans="1:10" x14ac:dyDescent="0.15">
      <c r="A1592">
        <v>8619</v>
      </c>
      <c r="B1592">
        <v>129925120</v>
      </c>
      <c r="C1592" t="s">
        <v>9</v>
      </c>
      <c r="D1592" t="b">
        <v>1</v>
      </c>
      <c r="E1592">
        <v>19916.523000000001</v>
      </c>
      <c r="F1592">
        <v>48284.894</v>
      </c>
      <c r="G1592">
        <v>30313.11</v>
      </c>
      <c r="H1592">
        <v>2.42</v>
      </c>
      <c r="I1592">
        <v>1.52</v>
      </c>
      <c r="J1592">
        <f t="shared" si="24"/>
        <v>0.37220303310596475</v>
      </c>
    </row>
    <row r="1593" spans="1:10" x14ac:dyDescent="0.15">
      <c r="A1593">
        <v>7061</v>
      </c>
      <c r="B1593">
        <v>130007040</v>
      </c>
      <c r="C1593" t="s">
        <v>10</v>
      </c>
      <c r="D1593" t="b">
        <v>0</v>
      </c>
      <c r="E1593">
        <v>63995.794000000002</v>
      </c>
      <c r="F1593">
        <v>71610.203999999998</v>
      </c>
      <c r="G1593">
        <v>50182.563999999998</v>
      </c>
      <c r="H1593">
        <v>1.1200000000000001</v>
      </c>
      <c r="I1593">
        <v>0.78</v>
      </c>
      <c r="J1593">
        <f t="shared" si="24"/>
        <v>0.29922607118951933</v>
      </c>
    </row>
    <row r="1594" spans="1:10" x14ac:dyDescent="0.15">
      <c r="A1594">
        <v>6800</v>
      </c>
      <c r="B1594">
        <v>130007040</v>
      </c>
      <c r="C1594" t="s">
        <v>9</v>
      </c>
      <c r="D1594" t="b">
        <v>1</v>
      </c>
      <c r="E1594">
        <v>19918.398000000001</v>
      </c>
      <c r="F1594">
        <v>47049.78</v>
      </c>
      <c r="G1594">
        <v>25069.516</v>
      </c>
      <c r="H1594">
        <v>2.36</v>
      </c>
      <c r="I1594">
        <v>1.26</v>
      </c>
      <c r="J1594">
        <f t="shared" si="24"/>
        <v>0.46717038846940412</v>
      </c>
    </row>
    <row r="1595" spans="1:10" x14ac:dyDescent="0.15">
      <c r="A1595">
        <v>4356</v>
      </c>
      <c r="B1595">
        <v>131301376</v>
      </c>
      <c r="C1595" t="s">
        <v>9</v>
      </c>
      <c r="D1595" t="b">
        <v>1</v>
      </c>
      <c r="E1595">
        <v>20115.38</v>
      </c>
      <c r="F1595">
        <v>45379.694000000003</v>
      </c>
      <c r="G1595">
        <v>20841.95</v>
      </c>
      <c r="H1595">
        <v>2.2599999999999998</v>
      </c>
      <c r="I1595">
        <v>1.04</v>
      </c>
      <c r="J1595">
        <f t="shared" si="24"/>
        <v>0.5407207902283343</v>
      </c>
    </row>
    <row r="1596" spans="1:10" x14ac:dyDescent="0.15">
      <c r="A1596">
        <v>3892</v>
      </c>
      <c r="B1596">
        <v>131596288</v>
      </c>
      <c r="C1596" t="s">
        <v>9</v>
      </c>
      <c r="D1596" t="b">
        <v>1</v>
      </c>
      <c r="E1596">
        <v>20177.324000000001</v>
      </c>
      <c r="F1596">
        <v>45021.978999999999</v>
      </c>
      <c r="G1596">
        <v>20889.103999999999</v>
      </c>
      <c r="H1596">
        <v>2.23</v>
      </c>
      <c r="I1596">
        <v>1.04</v>
      </c>
      <c r="J1596">
        <f t="shared" si="24"/>
        <v>0.5360243049289326</v>
      </c>
    </row>
    <row r="1597" spans="1:10" x14ac:dyDescent="0.15">
      <c r="A1597">
        <v>3549</v>
      </c>
      <c r="B1597">
        <v>131612672</v>
      </c>
      <c r="C1597" t="s">
        <v>10</v>
      </c>
      <c r="D1597" t="b">
        <v>0</v>
      </c>
      <c r="E1597">
        <v>64170.152000000002</v>
      </c>
      <c r="F1597">
        <v>82944.197</v>
      </c>
      <c r="G1597">
        <v>59332.417000000001</v>
      </c>
      <c r="H1597">
        <v>1.29</v>
      </c>
      <c r="I1597">
        <v>0.92</v>
      </c>
      <c r="J1597">
        <f t="shared" si="24"/>
        <v>0.28467066840131083</v>
      </c>
    </row>
    <row r="1598" spans="1:10" x14ac:dyDescent="0.15">
      <c r="A1598">
        <v>9396</v>
      </c>
      <c r="B1598">
        <v>131858432</v>
      </c>
      <c r="C1598" t="s">
        <v>9</v>
      </c>
      <c r="D1598" t="b">
        <v>1</v>
      </c>
      <c r="E1598">
        <v>20202.072</v>
      </c>
      <c r="F1598">
        <v>44779.627999999997</v>
      </c>
      <c r="G1598">
        <v>29476.674999999999</v>
      </c>
      <c r="H1598">
        <v>2.2200000000000002</v>
      </c>
      <c r="I1598">
        <v>1.46</v>
      </c>
      <c r="J1598">
        <f t="shared" si="24"/>
        <v>0.34173917210745919</v>
      </c>
    </row>
    <row r="1599" spans="1:10" x14ac:dyDescent="0.15">
      <c r="A1599">
        <v>5025</v>
      </c>
      <c r="B1599">
        <v>131858432</v>
      </c>
      <c r="C1599" t="s">
        <v>9</v>
      </c>
      <c r="D1599" t="b">
        <v>1</v>
      </c>
      <c r="E1599">
        <v>20719.098999999998</v>
      </c>
      <c r="F1599">
        <v>45495.023000000001</v>
      </c>
      <c r="G1599">
        <v>23623.648000000001</v>
      </c>
      <c r="H1599">
        <v>2.2000000000000002</v>
      </c>
      <c r="I1599">
        <v>1.1399999999999999</v>
      </c>
      <c r="J1599">
        <f t="shared" si="24"/>
        <v>0.48074214623432543</v>
      </c>
    </row>
    <row r="1600" spans="1:10" x14ac:dyDescent="0.15">
      <c r="A1600">
        <v>5650</v>
      </c>
      <c r="B1600">
        <v>132055040</v>
      </c>
      <c r="C1600" t="s">
        <v>9</v>
      </c>
      <c r="D1600" t="b">
        <v>1</v>
      </c>
      <c r="E1600">
        <v>20234.273000000001</v>
      </c>
      <c r="F1600">
        <v>46024.381999999998</v>
      </c>
      <c r="G1600">
        <v>36980.985999999997</v>
      </c>
      <c r="H1600">
        <v>2.27</v>
      </c>
      <c r="I1600">
        <v>1.83</v>
      </c>
      <c r="J1600">
        <f t="shared" si="24"/>
        <v>0.19649141622368771</v>
      </c>
    </row>
    <row r="1601" spans="1:10" x14ac:dyDescent="0.15">
      <c r="A1601">
        <v>73</v>
      </c>
      <c r="B1601">
        <v>132939776</v>
      </c>
      <c r="C1601" t="s">
        <v>9</v>
      </c>
      <c r="D1601" t="b">
        <v>1</v>
      </c>
      <c r="E1601">
        <v>20366.774000000001</v>
      </c>
      <c r="F1601">
        <v>44120.874000000003</v>
      </c>
      <c r="G1601">
        <v>26930.546999999999</v>
      </c>
      <c r="H1601">
        <v>2.17</v>
      </c>
      <c r="I1601">
        <v>1.32</v>
      </c>
      <c r="J1601">
        <f t="shared" si="24"/>
        <v>0.38961891371417534</v>
      </c>
    </row>
    <row r="1602" spans="1:10" x14ac:dyDescent="0.15">
      <c r="A1602">
        <v>972</v>
      </c>
      <c r="B1602">
        <v>132939776</v>
      </c>
      <c r="C1602" t="s">
        <v>9</v>
      </c>
      <c r="D1602" t="b">
        <v>1</v>
      </c>
      <c r="E1602">
        <v>20389.557000000001</v>
      </c>
      <c r="F1602">
        <v>48207.063000000002</v>
      </c>
      <c r="G1602">
        <v>45601.055</v>
      </c>
      <c r="H1602">
        <v>2.36</v>
      </c>
      <c r="I1602">
        <v>2.2400000000000002</v>
      </c>
      <c r="J1602">
        <f t="shared" si="24"/>
        <v>5.4058634520008024E-2</v>
      </c>
    </row>
    <row r="1603" spans="1:10" x14ac:dyDescent="0.15">
      <c r="A1603">
        <v>1866</v>
      </c>
      <c r="B1603">
        <v>132939776</v>
      </c>
      <c r="C1603" t="s">
        <v>10</v>
      </c>
      <c r="D1603" t="b">
        <v>0</v>
      </c>
      <c r="E1603">
        <v>69355.036999999997</v>
      </c>
      <c r="F1603">
        <v>72673.78</v>
      </c>
      <c r="G1603">
        <v>40658.555</v>
      </c>
      <c r="H1603">
        <v>1.05</v>
      </c>
      <c r="I1603">
        <v>0.59</v>
      </c>
      <c r="J1603">
        <f t="shared" ref="J1603:J1666" si="25">(F1603-G1603)/F1603</f>
        <v>0.44053336705480295</v>
      </c>
    </row>
    <row r="1604" spans="1:10" x14ac:dyDescent="0.15">
      <c r="A1604">
        <v>1662</v>
      </c>
      <c r="B1604">
        <v>132939776</v>
      </c>
      <c r="C1604" t="s">
        <v>9</v>
      </c>
      <c r="D1604" t="b">
        <v>1</v>
      </c>
      <c r="E1604">
        <v>20382.298999999999</v>
      </c>
      <c r="F1604">
        <v>46627.54</v>
      </c>
      <c r="G1604">
        <v>36869.591999999997</v>
      </c>
      <c r="H1604">
        <v>2.29</v>
      </c>
      <c r="I1604">
        <v>1.81</v>
      </c>
      <c r="J1604">
        <f t="shared" si="25"/>
        <v>0.20927434730633449</v>
      </c>
    </row>
    <row r="1605" spans="1:10" x14ac:dyDescent="0.15">
      <c r="A1605">
        <v>1408</v>
      </c>
      <c r="B1605">
        <v>132939776</v>
      </c>
      <c r="C1605" t="s">
        <v>9</v>
      </c>
      <c r="D1605" t="b">
        <v>1</v>
      </c>
      <c r="E1605">
        <v>20384.885999999999</v>
      </c>
      <c r="F1605">
        <v>45799.324999999997</v>
      </c>
      <c r="G1605">
        <v>58717.663999999997</v>
      </c>
      <c r="H1605">
        <v>2.25</v>
      </c>
      <c r="I1605">
        <v>2.88</v>
      </c>
      <c r="J1605">
        <f t="shared" si="25"/>
        <v>-0.28206396054963695</v>
      </c>
    </row>
    <row r="1606" spans="1:10" x14ac:dyDescent="0.15">
      <c r="A1606">
        <v>6617</v>
      </c>
      <c r="B1606">
        <v>133005312</v>
      </c>
      <c r="C1606" t="s">
        <v>9</v>
      </c>
      <c r="D1606" t="b">
        <v>1</v>
      </c>
      <c r="E1606">
        <v>20393.976999999999</v>
      </c>
      <c r="F1606">
        <v>45782.063999999998</v>
      </c>
      <c r="G1606">
        <v>26490.076000000001</v>
      </c>
      <c r="H1606">
        <v>2.2400000000000002</v>
      </c>
      <c r="I1606">
        <v>1.3</v>
      </c>
      <c r="J1606">
        <f t="shared" si="25"/>
        <v>0.42138746737150162</v>
      </c>
    </row>
    <row r="1607" spans="1:10" x14ac:dyDescent="0.15">
      <c r="A1607">
        <v>5818</v>
      </c>
      <c r="B1607">
        <v>133005312</v>
      </c>
      <c r="C1607" t="s">
        <v>9</v>
      </c>
      <c r="D1607" t="b">
        <v>1</v>
      </c>
      <c r="E1607">
        <v>21039.741999999998</v>
      </c>
      <c r="F1607">
        <v>44062.777999999998</v>
      </c>
      <c r="G1607">
        <v>25204.196</v>
      </c>
      <c r="H1607">
        <v>2.09</v>
      </c>
      <c r="I1607">
        <v>1.2</v>
      </c>
      <c r="J1607">
        <f t="shared" si="25"/>
        <v>0.42799348692903566</v>
      </c>
    </row>
    <row r="1608" spans="1:10" x14ac:dyDescent="0.15">
      <c r="A1608">
        <v>4348</v>
      </c>
      <c r="B1608">
        <v>133005312</v>
      </c>
      <c r="C1608" t="s">
        <v>9</v>
      </c>
      <c r="D1608" t="b">
        <v>1</v>
      </c>
      <c r="E1608">
        <v>20381.588</v>
      </c>
      <c r="F1608">
        <v>45225.777000000002</v>
      </c>
      <c r="G1608">
        <v>29585.827000000001</v>
      </c>
      <c r="H1608">
        <v>2.2200000000000002</v>
      </c>
      <c r="I1608">
        <v>1.45</v>
      </c>
      <c r="J1608">
        <f t="shared" si="25"/>
        <v>0.34581937641447263</v>
      </c>
    </row>
    <row r="1609" spans="1:10" x14ac:dyDescent="0.15">
      <c r="A1609">
        <v>7084</v>
      </c>
      <c r="B1609">
        <v>134463488</v>
      </c>
      <c r="C1609" t="s">
        <v>9</v>
      </c>
      <c r="D1609" t="b">
        <v>1</v>
      </c>
      <c r="E1609">
        <v>20601.144</v>
      </c>
      <c r="F1609">
        <v>45281.178999999996</v>
      </c>
      <c r="G1609">
        <v>24417.146000000001</v>
      </c>
      <c r="H1609">
        <v>2.2000000000000002</v>
      </c>
      <c r="I1609">
        <v>1.19</v>
      </c>
      <c r="J1609">
        <f t="shared" si="25"/>
        <v>0.46076611653596733</v>
      </c>
    </row>
    <row r="1610" spans="1:10" x14ac:dyDescent="0.15">
      <c r="A1610">
        <v>5464</v>
      </c>
      <c r="B1610">
        <v>134463488</v>
      </c>
      <c r="C1610" t="s">
        <v>9</v>
      </c>
      <c r="D1610" t="b">
        <v>1</v>
      </c>
      <c r="E1610">
        <v>20612.514999999999</v>
      </c>
      <c r="F1610">
        <v>48097.447999999997</v>
      </c>
      <c r="G1610">
        <v>58011.546000000002</v>
      </c>
      <c r="H1610">
        <v>2.33</v>
      </c>
      <c r="I1610">
        <v>2.81</v>
      </c>
      <c r="J1610">
        <f t="shared" si="25"/>
        <v>-0.20612523974244967</v>
      </c>
    </row>
    <row r="1611" spans="1:10" x14ac:dyDescent="0.15">
      <c r="A1611">
        <v>1453</v>
      </c>
      <c r="B1611">
        <v>135217152</v>
      </c>
      <c r="C1611" t="s">
        <v>9</v>
      </c>
      <c r="D1611" t="b">
        <v>1</v>
      </c>
      <c r="E1611">
        <v>20731.458999999999</v>
      </c>
      <c r="F1611">
        <v>48598.921000000002</v>
      </c>
      <c r="G1611">
        <v>29199.165000000001</v>
      </c>
      <c r="H1611">
        <v>2.34</v>
      </c>
      <c r="I1611">
        <v>1.41</v>
      </c>
      <c r="J1611">
        <f t="shared" si="25"/>
        <v>0.39918079662715145</v>
      </c>
    </row>
    <row r="1612" spans="1:10" x14ac:dyDescent="0.15">
      <c r="A1612">
        <v>5179</v>
      </c>
      <c r="B1612">
        <v>136708096</v>
      </c>
      <c r="C1612" t="s">
        <v>9</v>
      </c>
      <c r="D1612" t="b">
        <v>1</v>
      </c>
      <c r="E1612">
        <v>20945.457999999999</v>
      </c>
      <c r="F1612">
        <v>49817.887000000002</v>
      </c>
      <c r="G1612">
        <v>24484.973999999998</v>
      </c>
      <c r="H1612">
        <v>2.38</v>
      </c>
      <c r="I1612">
        <v>1.17</v>
      </c>
      <c r="J1612">
        <f t="shared" si="25"/>
        <v>0.50851038704230878</v>
      </c>
    </row>
    <row r="1613" spans="1:10" x14ac:dyDescent="0.15">
      <c r="A1613">
        <v>10578</v>
      </c>
      <c r="B1613">
        <v>137396224</v>
      </c>
      <c r="C1613" t="s">
        <v>9</v>
      </c>
      <c r="D1613" t="b">
        <v>1</v>
      </c>
      <c r="E1613">
        <v>21049.774000000001</v>
      </c>
      <c r="F1613">
        <v>45634.894</v>
      </c>
      <c r="G1613">
        <v>28004.205000000002</v>
      </c>
      <c r="H1613">
        <v>2.17</v>
      </c>
      <c r="I1613">
        <v>1.33</v>
      </c>
      <c r="J1613">
        <f t="shared" si="25"/>
        <v>0.38634228009820726</v>
      </c>
    </row>
    <row r="1614" spans="1:10" x14ac:dyDescent="0.15">
      <c r="A1614">
        <v>5982</v>
      </c>
      <c r="B1614">
        <v>139001856</v>
      </c>
      <c r="C1614" t="s">
        <v>9</v>
      </c>
      <c r="D1614" t="b">
        <v>1</v>
      </c>
      <c r="E1614">
        <v>21540.609</v>
      </c>
      <c r="F1614">
        <v>48266.779000000002</v>
      </c>
      <c r="G1614">
        <v>24472.53</v>
      </c>
      <c r="H1614">
        <v>2.2400000000000002</v>
      </c>
      <c r="I1614">
        <v>1.1399999999999999</v>
      </c>
      <c r="J1614">
        <f t="shared" si="25"/>
        <v>0.4929736247782352</v>
      </c>
    </row>
    <row r="1615" spans="1:10" x14ac:dyDescent="0.15">
      <c r="A1615">
        <v>8530</v>
      </c>
      <c r="B1615">
        <v>139378688</v>
      </c>
      <c r="C1615" t="s">
        <v>9</v>
      </c>
      <c r="D1615" t="b">
        <v>1</v>
      </c>
      <c r="E1615">
        <v>21367.937999999998</v>
      </c>
      <c r="F1615">
        <v>60281.324999999997</v>
      </c>
      <c r="G1615">
        <v>47077.821000000004</v>
      </c>
      <c r="H1615">
        <v>2.82</v>
      </c>
      <c r="I1615">
        <v>2.2000000000000002</v>
      </c>
      <c r="J1615">
        <f t="shared" si="25"/>
        <v>0.21903141644613808</v>
      </c>
    </row>
    <row r="1616" spans="1:10" x14ac:dyDescent="0.15">
      <c r="A1616">
        <v>9790</v>
      </c>
      <c r="B1616">
        <v>139395072</v>
      </c>
      <c r="C1616" t="s">
        <v>9</v>
      </c>
      <c r="D1616" t="b">
        <v>1</v>
      </c>
      <c r="E1616">
        <v>21372.825000000001</v>
      </c>
      <c r="F1616">
        <v>46510.701000000001</v>
      </c>
      <c r="G1616">
        <v>31122.348999999998</v>
      </c>
      <c r="H1616">
        <v>2.1800000000000002</v>
      </c>
      <c r="I1616">
        <v>1.46</v>
      </c>
      <c r="J1616">
        <f t="shared" si="25"/>
        <v>0.33085616146701385</v>
      </c>
    </row>
    <row r="1617" spans="1:10" x14ac:dyDescent="0.15">
      <c r="A1617">
        <v>5925</v>
      </c>
      <c r="B1617">
        <v>139902976</v>
      </c>
      <c r="C1617" t="s">
        <v>9</v>
      </c>
      <c r="D1617" t="b">
        <v>1</v>
      </c>
      <c r="E1617">
        <v>21441.876</v>
      </c>
      <c r="F1617">
        <v>47884.21</v>
      </c>
      <c r="G1617">
        <v>29421.559000000001</v>
      </c>
      <c r="H1617">
        <v>2.23</v>
      </c>
      <c r="I1617">
        <v>1.37</v>
      </c>
      <c r="J1617">
        <f t="shared" si="25"/>
        <v>0.38556866658132188</v>
      </c>
    </row>
    <row r="1618" spans="1:10" x14ac:dyDescent="0.15">
      <c r="A1618">
        <v>1777</v>
      </c>
      <c r="B1618">
        <v>140279808</v>
      </c>
      <c r="C1618" t="s">
        <v>9</v>
      </c>
      <c r="D1618" t="b">
        <v>1</v>
      </c>
      <c r="E1618">
        <v>21494.003000000001</v>
      </c>
      <c r="F1618">
        <v>50819.260999999999</v>
      </c>
      <c r="G1618">
        <v>28469.271000000001</v>
      </c>
      <c r="H1618">
        <v>2.36</v>
      </c>
      <c r="I1618">
        <v>1.32</v>
      </c>
      <c r="J1618">
        <f t="shared" si="25"/>
        <v>0.439793683737353</v>
      </c>
    </row>
    <row r="1619" spans="1:10" x14ac:dyDescent="0.15">
      <c r="A1619">
        <v>9399</v>
      </c>
      <c r="B1619">
        <v>141983744</v>
      </c>
      <c r="C1619" t="s">
        <v>9</v>
      </c>
      <c r="D1619" t="b">
        <v>1</v>
      </c>
      <c r="E1619">
        <v>21752.329000000002</v>
      </c>
      <c r="F1619">
        <v>45672.961000000003</v>
      </c>
      <c r="G1619">
        <v>40303.504000000001</v>
      </c>
      <c r="H1619">
        <v>2.1</v>
      </c>
      <c r="I1619">
        <v>1.85</v>
      </c>
      <c r="J1619">
        <f t="shared" si="25"/>
        <v>0.11756314638764064</v>
      </c>
    </row>
    <row r="1620" spans="1:10" x14ac:dyDescent="0.15">
      <c r="A1620">
        <v>9884</v>
      </c>
      <c r="B1620">
        <v>142458880</v>
      </c>
      <c r="C1620" t="s">
        <v>9</v>
      </c>
      <c r="D1620" t="b">
        <v>1</v>
      </c>
      <c r="E1620">
        <v>21825.816999999999</v>
      </c>
      <c r="F1620">
        <v>49064.786999999997</v>
      </c>
      <c r="G1620">
        <v>31904.179</v>
      </c>
      <c r="H1620">
        <v>2.25</v>
      </c>
      <c r="I1620">
        <v>1.46</v>
      </c>
      <c r="J1620">
        <f t="shared" si="25"/>
        <v>0.34975405070035254</v>
      </c>
    </row>
    <row r="1621" spans="1:10" x14ac:dyDescent="0.15">
      <c r="A1621">
        <v>3255</v>
      </c>
      <c r="B1621">
        <v>143474688</v>
      </c>
      <c r="C1621" t="s">
        <v>9</v>
      </c>
      <c r="D1621" t="b">
        <v>1</v>
      </c>
      <c r="E1621">
        <v>22267.212</v>
      </c>
      <c r="F1621">
        <v>50075.002</v>
      </c>
      <c r="G1621">
        <v>39859.449000000001</v>
      </c>
      <c r="H1621">
        <v>2.25</v>
      </c>
      <c r="I1621">
        <v>1.79</v>
      </c>
      <c r="J1621">
        <f t="shared" si="25"/>
        <v>0.20400504427338814</v>
      </c>
    </row>
    <row r="1622" spans="1:10" x14ac:dyDescent="0.15">
      <c r="A1622">
        <v>6788</v>
      </c>
      <c r="B1622">
        <v>145391616</v>
      </c>
      <c r="C1622" t="s">
        <v>9</v>
      </c>
      <c r="D1622" t="b">
        <v>1</v>
      </c>
      <c r="E1622">
        <v>22274.25</v>
      </c>
      <c r="F1622">
        <v>46499.383000000002</v>
      </c>
      <c r="G1622">
        <v>30380.685000000001</v>
      </c>
      <c r="H1622">
        <v>2.09</v>
      </c>
      <c r="I1622">
        <v>1.36</v>
      </c>
      <c r="J1622">
        <f t="shared" si="25"/>
        <v>0.34664326621280112</v>
      </c>
    </row>
    <row r="1623" spans="1:10" x14ac:dyDescent="0.15">
      <c r="A1623">
        <v>8933</v>
      </c>
      <c r="B1623">
        <v>146030592</v>
      </c>
      <c r="C1623" t="s">
        <v>9</v>
      </c>
      <c r="D1623" t="b">
        <v>1</v>
      </c>
      <c r="E1623">
        <v>22372.649000000001</v>
      </c>
      <c r="F1623">
        <v>44587.394999999997</v>
      </c>
      <c r="G1623">
        <v>44058.413</v>
      </c>
      <c r="H1623">
        <v>1.99</v>
      </c>
      <c r="I1623">
        <v>1.97</v>
      </c>
      <c r="J1623">
        <f t="shared" si="25"/>
        <v>1.1863935984598256E-2</v>
      </c>
    </row>
    <row r="1624" spans="1:10" x14ac:dyDescent="0.15">
      <c r="A1624">
        <v>9087</v>
      </c>
      <c r="B1624">
        <v>146112512</v>
      </c>
      <c r="C1624" t="s">
        <v>9</v>
      </c>
      <c r="D1624" t="b">
        <v>1</v>
      </c>
      <c r="E1624">
        <v>22403.234</v>
      </c>
      <c r="F1624">
        <v>53759.821000000004</v>
      </c>
      <c r="G1624">
        <v>28318.293000000001</v>
      </c>
      <c r="H1624">
        <v>2.4</v>
      </c>
      <c r="I1624">
        <v>1.26</v>
      </c>
      <c r="J1624">
        <f t="shared" si="25"/>
        <v>0.47324428405369878</v>
      </c>
    </row>
    <row r="1625" spans="1:10" x14ac:dyDescent="0.15">
      <c r="A1625">
        <v>9869</v>
      </c>
      <c r="B1625">
        <v>146112512</v>
      </c>
      <c r="C1625" t="s">
        <v>9</v>
      </c>
      <c r="D1625" t="b">
        <v>1</v>
      </c>
      <c r="E1625">
        <v>22385.848000000002</v>
      </c>
      <c r="F1625">
        <v>49517.186999999998</v>
      </c>
      <c r="G1625">
        <v>31504.744999999999</v>
      </c>
      <c r="H1625">
        <v>2.21</v>
      </c>
      <c r="I1625">
        <v>1.41</v>
      </c>
      <c r="J1625">
        <f t="shared" si="25"/>
        <v>0.3637614147992696</v>
      </c>
    </row>
    <row r="1626" spans="1:10" x14ac:dyDescent="0.15">
      <c r="A1626">
        <v>6541</v>
      </c>
      <c r="B1626">
        <v>146604032</v>
      </c>
      <c r="C1626" t="s">
        <v>9</v>
      </c>
      <c r="D1626" t="b">
        <v>1</v>
      </c>
      <c r="E1626">
        <v>22476.719000000001</v>
      </c>
      <c r="F1626">
        <v>52185.745000000003</v>
      </c>
      <c r="G1626">
        <v>25298.142</v>
      </c>
      <c r="H1626">
        <v>2.3199999999999998</v>
      </c>
      <c r="I1626">
        <v>1.1299999999999999</v>
      </c>
      <c r="J1626">
        <f t="shared" si="25"/>
        <v>0.5152288809903931</v>
      </c>
    </row>
    <row r="1627" spans="1:10" x14ac:dyDescent="0.15">
      <c r="A1627">
        <v>4383</v>
      </c>
      <c r="B1627">
        <v>146767872</v>
      </c>
      <c r="C1627" t="s">
        <v>9</v>
      </c>
      <c r="D1627" t="b">
        <v>1</v>
      </c>
      <c r="E1627">
        <v>22498.49</v>
      </c>
      <c r="F1627">
        <v>50577.489000000001</v>
      </c>
      <c r="G1627">
        <v>59614.925000000003</v>
      </c>
      <c r="H1627">
        <v>2.25</v>
      </c>
      <c r="I1627">
        <v>2.65</v>
      </c>
      <c r="J1627">
        <f t="shared" si="25"/>
        <v>-0.17868494815944702</v>
      </c>
    </row>
    <row r="1628" spans="1:10" x14ac:dyDescent="0.15">
      <c r="A1628">
        <v>5384</v>
      </c>
      <c r="B1628">
        <v>146784256</v>
      </c>
      <c r="C1628" t="s">
        <v>9</v>
      </c>
      <c r="D1628" t="b">
        <v>1</v>
      </c>
      <c r="E1628">
        <v>24343.145</v>
      </c>
      <c r="F1628">
        <v>53026.688000000002</v>
      </c>
      <c r="G1628">
        <v>60866.786</v>
      </c>
      <c r="H1628">
        <v>2.1800000000000002</v>
      </c>
      <c r="I1628">
        <v>2.5</v>
      </c>
      <c r="J1628">
        <f t="shared" si="25"/>
        <v>-0.14785192693912919</v>
      </c>
    </row>
    <row r="1629" spans="1:10" x14ac:dyDescent="0.15">
      <c r="A1629">
        <v>8883</v>
      </c>
      <c r="B1629">
        <v>146898944</v>
      </c>
      <c r="C1629" t="s">
        <v>9</v>
      </c>
      <c r="D1629" t="b">
        <v>1</v>
      </c>
      <c r="E1629">
        <v>22524.746999999999</v>
      </c>
      <c r="F1629">
        <v>54118.754999999997</v>
      </c>
      <c r="G1629">
        <v>47998.394999999997</v>
      </c>
      <c r="H1629">
        <v>2.4</v>
      </c>
      <c r="I1629">
        <v>2.13</v>
      </c>
      <c r="J1629">
        <f t="shared" si="25"/>
        <v>0.11309129339727052</v>
      </c>
    </row>
    <row r="1630" spans="1:10" x14ac:dyDescent="0.15">
      <c r="A1630">
        <v>7057</v>
      </c>
      <c r="B1630">
        <v>147554304</v>
      </c>
      <c r="C1630" t="s">
        <v>9</v>
      </c>
      <c r="D1630" t="b">
        <v>1</v>
      </c>
      <c r="E1630">
        <v>22606.008000000002</v>
      </c>
      <c r="F1630">
        <v>47618.824999999997</v>
      </c>
      <c r="G1630">
        <v>26876.151999999998</v>
      </c>
      <c r="H1630">
        <v>2.11</v>
      </c>
      <c r="I1630">
        <v>1.19</v>
      </c>
      <c r="J1630">
        <f t="shared" si="25"/>
        <v>0.43559816942144203</v>
      </c>
    </row>
    <row r="1631" spans="1:10" x14ac:dyDescent="0.15">
      <c r="A1631">
        <v>6290</v>
      </c>
      <c r="B1631">
        <v>148062208</v>
      </c>
      <c r="C1631" t="s">
        <v>9</v>
      </c>
      <c r="D1631" t="b">
        <v>1</v>
      </c>
      <c r="E1631">
        <v>24682.567999999999</v>
      </c>
      <c r="F1631">
        <v>45528.385999999999</v>
      </c>
      <c r="G1631">
        <v>25590.437999999998</v>
      </c>
      <c r="H1631">
        <v>1.84</v>
      </c>
      <c r="I1631">
        <v>1.04</v>
      </c>
      <c r="J1631">
        <f t="shared" si="25"/>
        <v>0.43792345285422596</v>
      </c>
    </row>
    <row r="1632" spans="1:10" x14ac:dyDescent="0.15">
      <c r="A1632">
        <v>9090</v>
      </c>
      <c r="B1632">
        <v>148471808</v>
      </c>
      <c r="C1632" t="s">
        <v>9</v>
      </c>
      <c r="D1632" t="b">
        <v>1</v>
      </c>
      <c r="E1632">
        <v>22746.386999999999</v>
      </c>
      <c r="F1632">
        <v>53925.476000000002</v>
      </c>
      <c r="G1632">
        <v>33174.667000000001</v>
      </c>
      <c r="H1632">
        <v>2.37</v>
      </c>
      <c r="I1632">
        <v>1.46</v>
      </c>
      <c r="J1632">
        <f t="shared" si="25"/>
        <v>0.38480530055960932</v>
      </c>
    </row>
    <row r="1633" spans="1:10" x14ac:dyDescent="0.15">
      <c r="A1633">
        <v>10721</v>
      </c>
      <c r="B1633">
        <v>148471808</v>
      </c>
      <c r="C1633" t="s">
        <v>9</v>
      </c>
      <c r="D1633" t="b">
        <v>1</v>
      </c>
      <c r="E1633">
        <v>22747.120999999999</v>
      </c>
      <c r="F1633">
        <v>49887.277999999998</v>
      </c>
      <c r="G1633">
        <v>60065.845999999998</v>
      </c>
      <c r="H1633">
        <v>2.19</v>
      </c>
      <c r="I1633">
        <v>2.64</v>
      </c>
      <c r="J1633">
        <f t="shared" si="25"/>
        <v>-0.20403133640604723</v>
      </c>
    </row>
    <row r="1634" spans="1:10" x14ac:dyDescent="0.15">
      <c r="A1634">
        <v>8921</v>
      </c>
      <c r="B1634">
        <v>148471808</v>
      </c>
      <c r="C1634" t="s">
        <v>9</v>
      </c>
      <c r="D1634" t="b">
        <v>1</v>
      </c>
      <c r="E1634">
        <v>22763.226999999999</v>
      </c>
      <c r="F1634">
        <v>50912.432000000001</v>
      </c>
      <c r="G1634">
        <v>34027.887999999999</v>
      </c>
      <c r="H1634">
        <v>2.2400000000000002</v>
      </c>
      <c r="I1634">
        <v>1.49</v>
      </c>
      <c r="J1634">
        <f t="shared" si="25"/>
        <v>0.3316389207256884</v>
      </c>
    </row>
    <row r="1635" spans="1:10" x14ac:dyDescent="0.15">
      <c r="A1635">
        <v>10017</v>
      </c>
      <c r="B1635">
        <v>148471808</v>
      </c>
      <c r="C1635" t="s">
        <v>9</v>
      </c>
      <c r="D1635" t="b">
        <v>1</v>
      </c>
      <c r="E1635">
        <v>22762.238000000001</v>
      </c>
      <c r="F1635">
        <v>54944.809000000001</v>
      </c>
      <c r="G1635">
        <v>34729.281999999999</v>
      </c>
      <c r="H1635">
        <v>2.41</v>
      </c>
      <c r="I1635">
        <v>1.53</v>
      </c>
      <c r="J1635">
        <f t="shared" si="25"/>
        <v>0.3679242383024755</v>
      </c>
    </row>
    <row r="1636" spans="1:10" x14ac:dyDescent="0.15">
      <c r="A1636">
        <v>9425</v>
      </c>
      <c r="B1636">
        <v>148471808</v>
      </c>
      <c r="C1636" t="s">
        <v>9</v>
      </c>
      <c r="D1636" t="b">
        <v>1</v>
      </c>
      <c r="E1636">
        <v>22746.223000000002</v>
      </c>
      <c r="F1636">
        <v>44771.296999999999</v>
      </c>
      <c r="G1636">
        <v>26291.868999999999</v>
      </c>
      <c r="H1636">
        <v>1.97</v>
      </c>
      <c r="I1636">
        <v>1.1599999999999999</v>
      </c>
      <c r="J1636">
        <f t="shared" si="25"/>
        <v>0.41275167882672686</v>
      </c>
    </row>
    <row r="1637" spans="1:10" x14ac:dyDescent="0.15">
      <c r="A1637">
        <v>9265</v>
      </c>
      <c r="B1637">
        <v>150061056</v>
      </c>
      <c r="C1637" t="s">
        <v>9</v>
      </c>
      <c r="D1637" t="b">
        <v>1</v>
      </c>
      <c r="E1637">
        <v>23004.210999999999</v>
      </c>
      <c r="F1637">
        <v>55118.667999999998</v>
      </c>
      <c r="G1637">
        <v>33160.260999999999</v>
      </c>
      <c r="H1637">
        <v>2.4</v>
      </c>
      <c r="I1637">
        <v>1.44</v>
      </c>
      <c r="J1637">
        <f t="shared" si="25"/>
        <v>0.39838420986515855</v>
      </c>
    </row>
    <row r="1638" spans="1:10" x14ac:dyDescent="0.15">
      <c r="A1638">
        <v>8630</v>
      </c>
      <c r="B1638">
        <v>150093824</v>
      </c>
      <c r="C1638" t="s">
        <v>9</v>
      </c>
      <c r="D1638" t="b">
        <v>1</v>
      </c>
      <c r="E1638">
        <v>23002.940999999999</v>
      </c>
      <c r="F1638">
        <v>55698.81</v>
      </c>
      <c r="G1638">
        <v>33963.612000000001</v>
      </c>
      <c r="H1638">
        <v>2.42</v>
      </c>
      <c r="I1638">
        <v>1.48</v>
      </c>
      <c r="J1638">
        <f t="shared" si="25"/>
        <v>0.39022733160726408</v>
      </c>
    </row>
    <row r="1639" spans="1:10" x14ac:dyDescent="0.15">
      <c r="A1639">
        <v>1491</v>
      </c>
      <c r="B1639">
        <v>151633920</v>
      </c>
      <c r="C1639" t="s">
        <v>9</v>
      </c>
      <c r="D1639" t="b">
        <v>1</v>
      </c>
      <c r="E1639">
        <v>23232.142</v>
      </c>
      <c r="F1639">
        <v>51500.887000000002</v>
      </c>
      <c r="G1639">
        <v>62001.313000000002</v>
      </c>
      <c r="H1639">
        <v>2.2200000000000002</v>
      </c>
      <c r="I1639">
        <v>2.67</v>
      </c>
      <c r="J1639">
        <f t="shared" si="25"/>
        <v>-0.20388825536150473</v>
      </c>
    </row>
    <row r="1640" spans="1:10" x14ac:dyDescent="0.15">
      <c r="A1640">
        <v>615</v>
      </c>
      <c r="B1640">
        <v>151633920</v>
      </c>
      <c r="C1640" t="s">
        <v>9</v>
      </c>
      <c r="D1640" t="b">
        <v>1</v>
      </c>
      <c r="E1640">
        <v>23232.507000000001</v>
      </c>
      <c r="F1640">
        <v>50538.188999999998</v>
      </c>
      <c r="G1640">
        <v>32660.326000000001</v>
      </c>
      <c r="H1640">
        <v>2.1800000000000002</v>
      </c>
      <c r="I1640">
        <v>1.41</v>
      </c>
      <c r="J1640">
        <f t="shared" si="25"/>
        <v>0.35374957737405266</v>
      </c>
    </row>
    <row r="1641" spans="1:10" x14ac:dyDescent="0.15">
      <c r="A1641">
        <v>507</v>
      </c>
      <c r="B1641">
        <v>151633920</v>
      </c>
      <c r="C1641" t="s">
        <v>9</v>
      </c>
      <c r="D1641" t="b">
        <v>1</v>
      </c>
      <c r="E1641">
        <v>23231.571</v>
      </c>
      <c r="F1641">
        <v>43852.944000000003</v>
      </c>
      <c r="G1641">
        <v>32295.213</v>
      </c>
      <c r="H1641">
        <v>1.89</v>
      </c>
      <c r="I1641">
        <v>1.39</v>
      </c>
      <c r="J1641">
        <f t="shared" si="25"/>
        <v>0.26355655848327997</v>
      </c>
    </row>
    <row r="1642" spans="1:10" x14ac:dyDescent="0.15">
      <c r="A1642">
        <v>863</v>
      </c>
      <c r="B1642">
        <v>151633920</v>
      </c>
      <c r="C1642" t="s">
        <v>9</v>
      </c>
      <c r="D1642" t="b">
        <v>1</v>
      </c>
      <c r="E1642">
        <v>23233.553</v>
      </c>
      <c r="F1642">
        <v>54809.775000000001</v>
      </c>
      <c r="G1642">
        <v>32775.828999999998</v>
      </c>
      <c r="H1642">
        <v>2.36</v>
      </c>
      <c r="I1642">
        <v>1.41</v>
      </c>
      <c r="J1642">
        <f t="shared" si="25"/>
        <v>0.4020075980972373</v>
      </c>
    </row>
    <row r="1643" spans="1:10" x14ac:dyDescent="0.15">
      <c r="A1643">
        <v>792</v>
      </c>
      <c r="B1643">
        <v>151633920</v>
      </c>
      <c r="C1643" t="s">
        <v>9</v>
      </c>
      <c r="D1643" t="b">
        <v>1</v>
      </c>
      <c r="E1643">
        <v>23232.633999999998</v>
      </c>
      <c r="F1643">
        <v>51196.406000000003</v>
      </c>
      <c r="G1643">
        <v>42866.925999999999</v>
      </c>
      <c r="H1643">
        <v>2.2000000000000002</v>
      </c>
      <c r="I1643">
        <v>1.85</v>
      </c>
      <c r="J1643">
        <f t="shared" si="25"/>
        <v>0.1626965767870503</v>
      </c>
    </row>
    <row r="1644" spans="1:10" x14ac:dyDescent="0.15">
      <c r="A1644">
        <v>6826</v>
      </c>
      <c r="B1644">
        <v>152584192</v>
      </c>
      <c r="C1644" t="s">
        <v>9</v>
      </c>
      <c r="D1644" t="b">
        <v>1</v>
      </c>
      <c r="E1644">
        <v>23376.373</v>
      </c>
      <c r="F1644">
        <v>50222.546999999999</v>
      </c>
      <c r="G1644">
        <v>29394.339</v>
      </c>
      <c r="H1644">
        <v>2.15</v>
      </c>
      <c r="I1644">
        <v>1.26</v>
      </c>
      <c r="J1644">
        <f t="shared" si="25"/>
        <v>0.41471827384620696</v>
      </c>
    </row>
    <row r="1645" spans="1:10" x14ac:dyDescent="0.15">
      <c r="A1645">
        <v>9871</v>
      </c>
      <c r="B1645">
        <v>153845760</v>
      </c>
      <c r="C1645" t="s">
        <v>9</v>
      </c>
      <c r="D1645" t="b">
        <v>1</v>
      </c>
      <c r="E1645">
        <v>23571.710999999999</v>
      </c>
      <c r="F1645">
        <v>54113.385999999999</v>
      </c>
      <c r="G1645">
        <v>31132.190999999999</v>
      </c>
      <c r="H1645">
        <v>2.2999999999999998</v>
      </c>
      <c r="I1645">
        <v>1.32</v>
      </c>
      <c r="J1645">
        <f t="shared" si="25"/>
        <v>0.42468595478390503</v>
      </c>
    </row>
    <row r="1646" spans="1:10" x14ac:dyDescent="0.15">
      <c r="A1646">
        <v>6387</v>
      </c>
      <c r="B1646">
        <v>154238976</v>
      </c>
      <c r="C1646" t="s">
        <v>9</v>
      </c>
      <c r="D1646" t="b">
        <v>1</v>
      </c>
      <c r="E1646">
        <v>27151.95</v>
      </c>
      <c r="F1646">
        <v>51475.858</v>
      </c>
      <c r="G1646">
        <v>32121.200000000001</v>
      </c>
      <c r="H1646">
        <v>1.9</v>
      </c>
      <c r="I1646">
        <v>1.18</v>
      </c>
      <c r="J1646">
        <f t="shared" si="25"/>
        <v>0.37599485957086909</v>
      </c>
    </row>
    <row r="1647" spans="1:10" x14ac:dyDescent="0.15">
      <c r="A1647">
        <v>9960</v>
      </c>
      <c r="B1647">
        <v>154386432</v>
      </c>
      <c r="C1647" t="s">
        <v>9</v>
      </c>
      <c r="D1647" t="b">
        <v>1</v>
      </c>
      <c r="E1647">
        <v>23672.677</v>
      </c>
      <c r="F1647">
        <v>54120.735000000001</v>
      </c>
      <c r="G1647">
        <v>34096.245000000003</v>
      </c>
      <c r="H1647">
        <v>2.29</v>
      </c>
      <c r="I1647">
        <v>1.44</v>
      </c>
      <c r="J1647">
        <f t="shared" si="25"/>
        <v>0.36999663807226563</v>
      </c>
    </row>
    <row r="1648" spans="1:10" x14ac:dyDescent="0.15">
      <c r="A1648">
        <v>3165</v>
      </c>
      <c r="B1648">
        <v>158695424</v>
      </c>
      <c r="C1648" t="s">
        <v>9</v>
      </c>
      <c r="D1648" t="b">
        <v>1</v>
      </c>
      <c r="E1648">
        <v>24311.962</v>
      </c>
      <c r="F1648">
        <v>54095.841999999997</v>
      </c>
      <c r="G1648">
        <v>30912.902999999998</v>
      </c>
      <c r="H1648">
        <v>2.23</v>
      </c>
      <c r="I1648">
        <v>1.27</v>
      </c>
      <c r="J1648">
        <f t="shared" si="25"/>
        <v>0.42855306698063783</v>
      </c>
    </row>
    <row r="1649" spans="1:10" x14ac:dyDescent="0.15">
      <c r="A1649">
        <v>4074</v>
      </c>
      <c r="B1649">
        <v>159301632</v>
      </c>
      <c r="C1649" t="s">
        <v>9</v>
      </c>
      <c r="D1649" t="b">
        <v>1</v>
      </c>
      <c r="E1649">
        <v>24421.878000000001</v>
      </c>
      <c r="F1649">
        <v>50741.822999999997</v>
      </c>
      <c r="G1649">
        <v>41486.160000000003</v>
      </c>
      <c r="H1649">
        <v>2.08</v>
      </c>
      <c r="I1649">
        <v>1.7</v>
      </c>
      <c r="J1649">
        <f t="shared" si="25"/>
        <v>0.18240698604778141</v>
      </c>
    </row>
    <row r="1650" spans="1:10" x14ac:dyDescent="0.15">
      <c r="A1650">
        <v>5423</v>
      </c>
      <c r="B1650">
        <v>159956992</v>
      </c>
      <c r="C1650" t="s">
        <v>9</v>
      </c>
      <c r="D1650" t="b">
        <v>1</v>
      </c>
      <c r="E1650">
        <v>24507.558000000001</v>
      </c>
      <c r="F1650">
        <v>57637.385000000002</v>
      </c>
      <c r="G1650">
        <v>60121.125999999997</v>
      </c>
      <c r="H1650">
        <v>2.35</v>
      </c>
      <c r="I1650">
        <v>2.4500000000000002</v>
      </c>
      <c r="J1650">
        <f t="shared" si="25"/>
        <v>-4.3092534472200544E-2</v>
      </c>
    </row>
    <row r="1651" spans="1:10" x14ac:dyDescent="0.15">
      <c r="A1651">
        <v>3208</v>
      </c>
      <c r="B1651">
        <v>160874496</v>
      </c>
      <c r="C1651" t="s">
        <v>9</v>
      </c>
      <c r="D1651" t="b">
        <v>1</v>
      </c>
      <c r="E1651">
        <v>24938.370999999999</v>
      </c>
      <c r="F1651">
        <v>58601.364000000001</v>
      </c>
      <c r="G1651">
        <v>42135.580999999998</v>
      </c>
      <c r="H1651">
        <v>2.35</v>
      </c>
      <c r="I1651">
        <v>1.69</v>
      </c>
      <c r="J1651">
        <f t="shared" si="25"/>
        <v>0.28097951781463659</v>
      </c>
    </row>
    <row r="1652" spans="1:10" x14ac:dyDescent="0.15">
      <c r="A1652">
        <v>3768</v>
      </c>
      <c r="B1652">
        <v>160874496</v>
      </c>
      <c r="C1652" t="s">
        <v>9</v>
      </c>
      <c r="D1652" t="b">
        <v>1</v>
      </c>
      <c r="E1652">
        <v>24661.956999999999</v>
      </c>
      <c r="F1652">
        <v>55204.733999999997</v>
      </c>
      <c r="G1652">
        <v>28449.284</v>
      </c>
      <c r="H1652">
        <v>2.2400000000000002</v>
      </c>
      <c r="I1652">
        <v>1.1499999999999999</v>
      </c>
      <c r="J1652">
        <f t="shared" si="25"/>
        <v>0.48465861641503422</v>
      </c>
    </row>
    <row r="1653" spans="1:10" x14ac:dyDescent="0.15">
      <c r="A1653">
        <v>3348</v>
      </c>
      <c r="B1653">
        <v>160874496</v>
      </c>
      <c r="C1653" t="s">
        <v>9</v>
      </c>
      <c r="D1653" t="b">
        <v>1</v>
      </c>
      <c r="E1653">
        <v>24667.878000000001</v>
      </c>
      <c r="F1653">
        <v>57221.648000000001</v>
      </c>
      <c r="G1653">
        <v>25485.798999999999</v>
      </c>
      <c r="H1653">
        <v>2.3199999999999998</v>
      </c>
      <c r="I1653">
        <v>1.03</v>
      </c>
      <c r="J1653">
        <f t="shared" si="25"/>
        <v>0.55461263541378603</v>
      </c>
    </row>
    <row r="1654" spans="1:10" x14ac:dyDescent="0.15">
      <c r="A1654">
        <v>5361</v>
      </c>
      <c r="B1654">
        <v>160907264</v>
      </c>
      <c r="C1654" t="s">
        <v>9</v>
      </c>
      <c r="D1654" t="b">
        <v>1</v>
      </c>
      <c r="E1654">
        <v>24651.776999999998</v>
      </c>
      <c r="F1654">
        <v>55720.480000000003</v>
      </c>
      <c r="G1654">
        <v>45537.536</v>
      </c>
      <c r="H1654">
        <v>2.2599999999999998</v>
      </c>
      <c r="I1654">
        <v>1.85</v>
      </c>
      <c r="J1654">
        <f t="shared" si="25"/>
        <v>0.18275047163987107</v>
      </c>
    </row>
    <row r="1655" spans="1:10" x14ac:dyDescent="0.15">
      <c r="A1655">
        <v>4890</v>
      </c>
      <c r="B1655">
        <v>160907264</v>
      </c>
      <c r="C1655" t="s">
        <v>9</v>
      </c>
      <c r="D1655" t="b">
        <v>1</v>
      </c>
      <c r="E1655">
        <v>24663.019</v>
      </c>
      <c r="F1655">
        <v>47655.264000000003</v>
      </c>
      <c r="G1655">
        <v>35153.169000000002</v>
      </c>
      <c r="H1655">
        <v>1.93</v>
      </c>
      <c r="I1655">
        <v>1.43</v>
      </c>
      <c r="J1655">
        <f t="shared" si="25"/>
        <v>0.26234447048703791</v>
      </c>
    </row>
    <row r="1656" spans="1:10" x14ac:dyDescent="0.15">
      <c r="A1656">
        <v>5017</v>
      </c>
      <c r="B1656">
        <v>160907264</v>
      </c>
      <c r="C1656" t="s">
        <v>9</v>
      </c>
      <c r="D1656" t="b">
        <v>1</v>
      </c>
      <c r="E1656">
        <v>24650.608</v>
      </c>
      <c r="F1656">
        <v>54987.089</v>
      </c>
      <c r="G1656">
        <v>33667.010999999999</v>
      </c>
      <c r="H1656">
        <v>2.23</v>
      </c>
      <c r="I1656">
        <v>1.37</v>
      </c>
      <c r="J1656">
        <f t="shared" si="25"/>
        <v>0.38772879939143534</v>
      </c>
    </row>
    <row r="1657" spans="1:10" x14ac:dyDescent="0.15">
      <c r="A1657">
        <v>3812</v>
      </c>
      <c r="B1657">
        <v>160907264</v>
      </c>
      <c r="C1657" t="s">
        <v>9</v>
      </c>
      <c r="D1657" t="b">
        <v>1</v>
      </c>
      <c r="E1657">
        <v>25371.14</v>
      </c>
      <c r="F1657">
        <v>55356.567000000003</v>
      </c>
      <c r="G1657">
        <v>33649.150999999998</v>
      </c>
      <c r="H1657">
        <v>2.1800000000000002</v>
      </c>
      <c r="I1657">
        <v>1.33</v>
      </c>
      <c r="J1657">
        <f t="shared" si="25"/>
        <v>0.39213804569925736</v>
      </c>
    </row>
    <row r="1658" spans="1:10" x14ac:dyDescent="0.15">
      <c r="A1658">
        <v>10722</v>
      </c>
      <c r="B1658">
        <v>163233792</v>
      </c>
      <c r="C1658" t="s">
        <v>9</v>
      </c>
      <c r="D1658" t="b">
        <v>1</v>
      </c>
      <c r="E1658">
        <v>25010.152999999998</v>
      </c>
      <c r="F1658">
        <v>59961.771000000001</v>
      </c>
      <c r="G1658">
        <v>46881.557000000001</v>
      </c>
      <c r="H1658">
        <v>2.4</v>
      </c>
      <c r="I1658">
        <v>1.87</v>
      </c>
      <c r="J1658">
        <f t="shared" si="25"/>
        <v>0.21814255619634718</v>
      </c>
    </row>
    <row r="1659" spans="1:10" x14ac:dyDescent="0.15">
      <c r="A1659">
        <v>3826</v>
      </c>
      <c r="B1659">
        <v>163725312</v>
      </c>
      <c r="C1659" t="s">
        <v>9</v>
      </c>
      <c r="D1659" t="b">
        <v>1</v>
      </c>
      <c r="E1659">
        <v>25727.544999999998</v>
      </c>
      <c r="F1659">
        <v>54885.061999999998</v>
      </c>
      <c r="G1659">
        <v>31644.804</v>
      </c>
      <c r="H1659">
        <v>2.13</v>
      </c>
      <c r="I1659">
        <v>1.23</v>
      </c>
      <c r="J1659">
        <f t="shared" si="25"/>
        <v>0.42343503228619839</v>
      </c>
    </row>
    <row r="1660" spans="1:10" x14ac:dyDescent="0.15">
      <c r="A1660">
        <v>8155</v>
      </c>
      <c r="B1660">
        <v>164282368</v>
      </c>
      <c r="C1660" t="s">
        <v>10</v>
      </c>
      <c r="D1660" t="b">
        <v>0</v>
      </c>
      <c r="E1660">
        <v>80399.327000000005</v>
      </c>
      <c r="F1660">
        <v>89780.911999999997</v>
      </c>
      <c r="G1660">
        <v>60693.578999999998</v>
      </c>
      <c r="H1660">
        <v>1.1200000000000001</v>
      </c>
      <c r="I1660">
        <v>0.75</v>
      </c>
      <c r="J1660">
        <f t="shared" si="25"/>
        <v>0.32398126007006922</v>
      </c>
    </row>
    <row r="1661" spans="1:10" x14ac:dyDescent="0.15">
      <c r="A1661">
        <v>4632</v>
      </c>
      <c r="B1661">
        <v>164282368</v>
      </c>
      <c r="C1661" t="s">
        <v>9</v>
      </c>
      <c r="D1661" t="b">
        <v>1</v>
      </c>
      <c r="E1661">
        <v>25171.56</v>
      </c>
      <c r="F1661">
        <v>55510.667000000001</v>
      </c>
      <c r="G1661">
        <v>31568.445</v>
      </c>
      <c r="H1661">
        <v>2.21</v>
      </c>
      <c r="I1661">
        <v>1.25</v>
      </c>
      <c r="J1661">
        <f t="shared" si="25"/>
        <v>0.43130849067261257</v>
      </c>
    </row>
    <row r="1662" spans="1:10" x14ac:dyDescent="0.15">
      <c r="A1662">
        <v>9856</v>
      </c>
      <c r="B1662">
        <v>165380096</v>
      </c>
      <c r="C1662" t="s">
        <v>9</v>
      </c>
      <c r="D1662" t="b">
        <v>1</v>
      </c>
      <c r="E1662">
        <v>25363.541000000001</v>
      </c>
      <c r="F1662">
        <v>55284.250999999997</v>
      </c>
      <c r="G1662">
        <v>37417.218000000001</v>
      </c>
      <c r="H1662">
        <v>2.1800000000000002</v>
      </c>
      <c r="I1662">
        <v>1.48</v>
      </c>
      <c r="J1662">
        <f t="shared" si="25"/>
        <v>0.323184861453581</v>
      </c>
    </row>
    <row r="1663" spans="1:10" x14ac:dyDescent="0.15">
      <c r="A1663">
        <v>6745</v>
      </c>
      <c r="B1663">
        <v>166117376</v>
      </c>
      <c r="C1663" t="s">
        <v>9</v>
      </c>
      <c r="D1663" t="b">
        <v>1</v>
      </c>
      <c r="E1663">
        <v>25448.909</v>
      </c>
      <c r="F1663">
        <v>57357.072</v>
      </c>
      <c r="G1663">
        <v>33721.654999999999</v>
      </c>
      <c r="H1663">
        <v>2.25</v>
      </c>
      <c r="I1663">
        <v>1.33</v>
      </c>
      <c r="J1663">
        <f t="shared" si="25"/>
        <v>0.41207502712132865</v>
      </c>
    </row>
    <row r="1664" spans="1:10" x14ac:dyDescent="0.15">
      <c r="A1664">
        <v>5964</v>
      </c>
      <c r="B1664">
        <v>168624128</v>
      </c>
      <c r="C1664" t="s">
        <v>9</v>
      </c>
      <c r="D1664" t="b">
        <v>1</v>
      </c>
      <c r="E1664">
        <v>26514.350999999999</v>
      </c>
      <c r="F1664">
        <v>60335.502999999997</v>
      </c>
      <c r="G1664">
        <v>29686.905999999999</v>
      </c>
      <c r="H1664">
        <v>2.2799999999999998</v>
      </c>
      <c r="I1664">
        <v>1.1200000000000001</v>
      </c>
      <c r="J1664">
        <f t="shared" si="25"/>
        <v>0.50796952832232123</v>
      </c>
    </row>
    <row r="1665" spans="1:10" x14ac:dyDescent="0.15">
      <c r="A1665">
        <v>6001</v>
      </c>
      <c r="B1665">
        <v>169852928</v>
      </c>
      <c r="C1665" t="s">
        <v>9</v>
      </c>
      <c r="D1665" t="b">
        <v>1</v>
      </c>
      <c r="E1665">
        <v>27462.832999999999</v>
      </c>
      <c r="F1665">
        <v>61127.701000000001</v>
      </c>
      <c r="G1665">
        <v>46244.137999999999</v>
      </c>
      <c r="H1665">
        <v>2.23</v>
      </c>
      <c r="I1665">
        <v>1.68</v>
      </c>
      <c r="J1665">
        <f t="shared" si="25"/>
        <v>0.24348311414492754</v>
      </c>
    </row>
    <row r="1666" spans="1:10" x14ac:dyDescent="0.15">
      <c r="A1666">
        <v>9422</v>
      </c>
      <c r="B1666">
        <v>169852928</v>
      </c>
      <c r="C1666" t="s">
        <v>9</v>
      </c>
      <c r="D1666" t="b">
        <v>1</v>
      </c>
      <c r="E1666">
        <v>26031.584999999999</v>
      </c>
      <c r="F1666">
        <v>56834.383999999998</v>
      </c>
      <c r="G1666">
        <v>33798.578999999998</v>
      </c>
      <c r="H1666">
        <v>2.1800000000000002</v>
      </c>
      <c r="I1666">
        <v>1.3</v>
      </c>
      <c r="J1666">
        <f t="shared" si="25"/>
        <v>0.40531458914026414</v>
      </c>
    </row>
    <row r="1667" spans="1:10" x14ac:dyDescent="0.15">
      <c r="A1667">
        <v>6651</v>
      </c>
      <c r="B1667">
        <v>169852928</v>
      </c>
      <c r="C1667" t="s">
        <v>9</v>
      </c>
      <c r="D1667" t="b">
        <v>1</v>
      </c>
      <c r="E1667">
        <v>26020.295999999998</v>
      </c>
      <c r="F1667">
        <v>53562.887000000002</v>
      </c>
      <c r="G1667">
        <v>34936.014000000003</v>
      </c>
      <c r="H1667">
        <v>2.06</v>
      </c>
      <c r="I1667">
        <v>1.34</v>
      </c>
      <c r="J1667">
        <f t="shared" ref="J1667:J1730" si="26">(F1667-G1667)/F1667</f>
        <v>0.34775707664898642</v>
      </c>
    </row>
    <row r="1668" spans="1:10" x14ac:dyDescent="0.15">
      <c r="A1668">
        <v>6684</v>
      </c>
      <c r="B1668">
        <v>169869312</v>
      </c>
      <c r="C1668" t="s">
        <v>9</v>
      </c>
      <c r="D1668" t="b">
        <v>1</v>
      </c>
      <c r="E1668">
        <v>26039.64</v>
      </c>
      <c r="F1668">
        <v>58562.983</v>
      </c>
      <c r="G1668">
        <v>32125.914000000001</v>
      </c>
      <c r="H1668">
        <v>2.25</v>
      </c>
      <c r="I1668">
        <v>1.23</v>
      </c>
      <c r="J1668">
        <f t="shared" si="26"/>
        <v>0.45142968554043772</v>
      </c>
    </row>
    <row r="1669" spans="1:10" x14ac:dyDescent="0.15">
      <c r="A1669">
        <v>1913</v>
      </c>
      <c r="B1669">
        <v>170737664</v>
      </c>
      <c r="C1669" t="s">
        <v>9</v>
      </c>
      <c r="D1669" t="b">
        <v>1</v>
      </c>
      <c r="E1669">
        <v>26155.376</v>
      </c>
      <c r="F1669">
        <v>57051.786</v>
      </c>
      <c r="G1669">
        <v>37321.599000000002</v>
      </c>
      <c r="H1669">
        <v>2.1800000000000002</v>
      </c>
      <c r="I1669">
        <v>1.43</v>
      </c>
      <c r="J1669">
        <f t="shared" si="26"/>
        <v>0.34582943643517133</v>
      </c>
    </row>
    <row r="1670" spans="1:10" x14ac:dyDescent="0.15">
      <c r="A1670">
        <v>317</v>
      </c>
      <c r="B1670">
        <v>170737664</v>
      </c>
      <c r="C1670" t="s">
        <v>9</v>
      </c>
      <c r="D1670" t="b">
        <v>1</v>
      </c>
      <c r="E1670">
        <v>26157.931</v>
      </c>
      <c r="F1670">
        <v>61476.576999999997</v>
      </c>
      <c r="G1670">
        <v>35569.961000000003</v>
      </c>
      <c r="H1670">
        <v>2.35</v>
      </c>
      <c r="I1670">
        <v>1.36</v>
      </c>
      <c r="J1670">
        <f t="shared" si="26"/>
        <v>0.42140628616977155</v>
      </c>
    </row>
    <row r="1671" spans="1:10" x14ac:dyDescent="0.15">
      <c r="A1671">
        <v>311</v>
      </c>
      <c r="B1671">
        <v>170737664</v>
      </c>
      <c r="C1671" t="s">
        <v>10</v>
      </c>
      <c r="D1671" t="b">
        <v>0</v>
      </c>
      <c r="E1671">
        <v>89252.403999999995</v>
      </c>
      <c r="F1671">
        <v>95210.178</v>
      </c>
      <c r="G1671">
        <v>73266.766000000003</v>
      </c>
      <c r="H1671">
        <v>1.07</v>
      </c>
      <c r="I1671">
        <v>0.82</v>
      </c>
      <c r="J1671">
        <f t="shared" si="26"/>
        <v>0.23047338489378727</v>
      </c>
    </row>
    <row r="1672" spans="1:10" x14ac:dyDescent="0.15">
      <c r="A1672">
        <v>10134</v>
      </c>
      <c r="B1672">
        <v>172605440</v>
      </c>
      <c r="C1672" t="s">
        <v>9</v>
      </c>
      <c r="D1672" t="b">
        <v>1</v>
      </c>
      <c r="E1672">
        <v>26463.663</v>
      </c>
      <c r="F1672">
        <v>56889.752</v>
      </c>
      <c r="G1672">
        <v>38721.607000000004</v>
      </c>
      <c r="H1672">
        <v>2.15</v>
      </c>
      <c r="I1672">
        <v>1.46</v>
      </c>
      <c r="J1672">
        <f t="shared" si="26"/>
        <v>0.31935707858244833</v>
      </c>
    </row>
    <row r="1673" spans="1:10" x14ac:dyDescent="0.15">
      <c r="A1673">
        <v>6725</v>
      </c>
      <c r="B1673">
        <v>173375488</v>
      </c>
      <c r="C1673" t="s">
        <v>9</v>
      </c>
      <c r="D1673" t="b">
        <v>1</v>
      </c>
      <c r="E1673">
        <v>28296.958999999999</v>
      </c>
      <c r="F1673">
        <v>59000.487999999998</v>
      </c>
      <c r="G1673">
        <v>65183.872000000003</v>
      </c>
      <c r="H1673">
        <v>2.09</v>
      </c>
      <c r="I1673">
        <v>2.2999999999999998</v>
      </c>
      <c r="J1673">
        <f t="shared" si="26"/>
        <v>-0.10480225180510382</v>
      </c>
    </row>
    <row r="1674" spans="1:10" x14ac:dyDescent="0.15">
      <c r="A1674">
        <v>4370</v>
      </c>
      <c r="B1674">
        <v>175259648</v>
      </c>
      <c r="C1674" t="s">
        <v>9</v>
      </c>
      <c r="D1674" t="b">
        <v>1</v>
      </c>
      <c r="E1674">
        <v>26887.012999999999</v>
      </c>
      <c r="F1674">
        <v>59481.500999999997</v>
      </c>
      <c r="G1674">
        <v>36247.398000000001</v>
      </c>
      <c r="H1674">
        <v>2.21</v>
      </c>
      <c r="I1674">
        <v>1.35</v>
      </c>
      <c r="J1674">
        <f t="shared" si="26"/>
        <v>0.39061056983077808</v>
      </c>
    </row>
    <row r="1675" spans="1:10" x14ac:dyDescent="0.15">
      <c r="A1675">
        <v>4943</v>
      </c>
      <c r="B1675">
        <v>176586752</v>
      </c>
      <c r="C1675" t="s">
        <v>9</v>
      </c>
      <c r="D1675" t="b">
        <v>1</v>
      </c>
      <c r="E1675">
        <v>27052.129000000001</v>
      </c>
      <c r="F1675">
        <v>61261.042999999998</v>
      </c>
      <c r="G1675">
        <v>34033.686999999998</v>
      </c>
      <c r="H1675">
        <v>2.2599999999999998</v>
      </c>
      <c r="I1675">
        <v>1.26</v>
      </c>
      <c r="J1675">
        <f t="shared" si="26"/>
        <v>0.44444812994777122</v>
      </c>
    </row>
    <row r="1676" spans="1:10" x14ac:dyDescent="0.15">
      <c r="A1676">
        <v>6722</v>
      </c>
      <c r="B1676">
        <v>179322880</v>
      </c>
      <c r="C1676" t="s">
        <v>9</v>
      </c>
      <c r="D1676" t="b">
        <v>1</v>
      </c>
      <c r="E1676">
        <v>29260.45</v>
      </c>
      <c r="F1676">
        <v>62013.688000000002</v>
      </c>
      <c r="G1676">
        <v>34517.343000000001</v>
      </c>
      <c r="H1676">
        <v>2.12</v>
      </c>
      <c r="I1676">
        <v>1.18</v>
      </c>
      <c r="J1676">
        <f t="shared" si="26"/>
        <v>0.44339154607286058</v>
      </c>
    </row>
    <row r="1677" spans="1:10" x14ac:dyDescent="0.15">
      <c r="A1677">
        <v>9236</v>
      </c>
      <c r="B1677">
        <v>180600832</v>
      </c>
      <c r="C1677" t="s">
        <v>9</v>
      </c>
      <c r="D1677" t="b">
        <v>1</v>
      </c>
      <c r="E1677">
        <v>27682.780999999999</v>
      </c>
      <c r="F1677">
        <v>62164.194000000003</v>
      </c>
      <c r="G1677">
        <v>47080.696000000004</v>
      </c>
      <c r="H1677">
        <v>2.25</v>
      </c>
      <c r="I1677">
        <v>1.7</v>
      </c>
      <c r="J1677">
        <f t="shared" si="26"/>
        <v>0.24263964558118453</v>
      </c>
    </row>
    <row r="1678" spans="1:10" x14ac:dyDescent="0.15">
      <c r="A1678">
        <v>3678</v>
      </c>
      <c r="B1678">
        <v>180928512</v>
      </c>
      <c r="C1678" t="s">
        <v>9</v>
      </c>
      <c r="D1678" t="b">
        <v>1</v>
      </c>
      <c r="E1678">
        <v>27732.342000000001</v>
      </c>
      <c r="F1678">
        <v>64732.646000000001</v>
      </c>
      <c r="G1678">
        <v>37242.775999999998</v>
      </c>
      <c r="H1678">
        <v>2.33</v>
      </c>
      <c r="I1678">
        <v>1.34</v>
      </c>
      <c r="J1678">
        <f t="shared" si="26"/>
        <v>0.4246677943614417</v>
      </c>
    </row>
    <row r="1679" spans="1:10" x14ac:dyDescent="0.15">
      <c r="A1679">
        <v>10746</v>
      </c>
      <c r="B1679">
        <v>182272000</v>
      </c>
      <c r="C1679" t="s">
        <v>9</v>
      </c>
      <c r="D1679" t="b">
        <v>1</v>
      </c>
      <c r="E1679">
        <v>27937.337</v>
      </c>
      <c r="F1679">
        <v>66539.214000000007</v>
      </c>
      <c r="G1679">
        <v>36189.690999999999</v>
      </c>
      <c r="H1679">
        <v>2.38</v>
      </c>
      <c r="I1679">
        <v>1.3</v>
      </c>
      <c r="J1679">
        <f t="shared" si="26"/>
        <v>0.45611484079147679</v>
      </c>
    </row>
    <row r="1680" spans="1:10" x14ac:dyDescent="0.15">
      <c r="A1680">
        <v>249</v>
      </c>
      <c r="B1680">
        <v>182452224</v>
      </c>
      <c r="C1680" t="s">
        <v>9</v>
      </c>
      <c r="D1680" t="b">
        <v>1</v>
      </c>
      <c r="E1680">
        <v>27951.317999999999</v>
      </c>
      <c r="F1680">
        <v>62143.686999999998</v>
      </c>
      <c r="G1680">
        <v>34588.921000000002</v>
      </c>
      <c r="H1680">
        <v>2.2200000000000002</v>
      </c>
      <c r="I1680">
        <v>1.24</v>
      </c>
      <c r="J1680">
        <f t="shared" si="26"/>
        <v>0.44340410635757732</v>
      </c>
    </row>
    <row r="1681" spans="1:10" x14ac:dyDescent="0.15">
      <c r="A1681">
        <v>842</v>
      </c>
      <c r="B1681">
        <v>182452224</v>
      </c>
      <c r="C1681" t="s">
        <v>9</v>
      </c>
      <c r="D1681" t="b">
        <v>1</v>
      </c>
      <c r="E1681">
        <v>27949.656999999999</v>
      </c>
      <c r="F1681">
        <v>65862.213000000003</v>
      </c>
      <c r="G1681">
        <v>29763.468000000001</v>
      </c>
      <c r="H1681">
        <v>2.36</v>
      </c>
      <c r="I1681">
        <v>1.06</v>
      </c>
      <c r="J1681">
        <f t="shared" si="26"/>
        <v>0.54809492963742357</v>
      </c>
    </row>
    <row r="1682" spans="1:10" x14ac:dyDescent="0.15">
      <c r="A1682">
        <v>3020</v>
      </c>
      <c r="B1682">
        <v>182452224</v>
      </c>
      <c r="C1682" t="s">
        <v>9</v>
      </c>
      <c r="D1682" t="b">
        <v>1</v>
      </c>
      <c r="E1682">
        <v>27969.433000000001</v>
      </c>
      <c r="F1682">
        <v>62212.881999999998</v>
      </c>
      <c r="G1682">
        <v>34791.485000000001</v>
      </c>
      <c r="H1682">
        <v>2.2200000000000002</v>
      </c>
      <c r="I1682">
        <v>1.24</v>
      </c>
      <c r="J1682">
        <f t="shared" si="26"/>
        <v>0.4407671870915737</v>
      </c>
    </row>
    <row r="1683" spans="1:10" x14ac:dyDescent="0.15">
      <c r="A1683">
        <v>4344</v>
      </c>
      <c r="B1683">
        <v>183697408</v>
      </c>
      <c r="C1683" t="s">
        <v>9</v>
      </c>
      <c r="D1683" t="b">
        <v>1</v>
      </c>
      <c r="E1683">
        <v>29067.255000000001</v>
      </c>
      <c r="F1683">
        <v>61729.368999999999</v>
      </c>
      <c r="G1683">
        <v>28924.516</v>
      </c>
      <c r="H1683">
        <v>2.12</v>
      </c>
      <c r="I1683">
        <v>1</v>
      </c>
      <c r="J1683">
        <f t="shared" si="26"/>
        <v>0.53143023380005716</v>
      </c>
    </row>
    <row r="1684" spans="1:10" x14ac:dyDescent="0.15">
      <c r="A1684">
        <v>10733</v>
      </c>
      <c r="B1684">
        <v>186712064</v>
      </c>
      <c r="C1684" t="s">
        <v>9</v>
      </c>
      <c r="D1684" t="b">
        <v>1</v>
      </c>
      <c r="E1684">
        <v>28603.277999999998</v>
      </c>
      <c r="F1684">
        <v>66816.460999999996</v>
      </c>
      <c r="G1684">
        <v>82347.45</v>
      </c>
      <c r="H1684">
        <v>2.34</v>
      </c>
      <c r="I1684">
        <v>2.88</v>
      </c>
      <c r="J1684">
        <f t="shared" si="26"/>
        <v>-0.23244255633353586</v>
      </c>
    </row>
    <row r="1685" spans="1:10" x14ac:dyDescent="0.15">
      <c r="A1685">
        <v>8761</v>
      </c>
      <c r="B1685">
        <v>191496192</v>
      </c>
      <c r="C1685" t="s">
        <v>9</v>
      </c>
      <c r="D1685" t="b">
        <v>1</v>
      </c>
      <c r="E1685">
        <v>29335.914000000001</v>
      </c>
      <c r="F1685">
        <v>63959.841999999997</v>
      </c>
      <c r="G1685">
        <v>67773.808999999994</v>
      </c>
      <c r="H1685">
        <v>2.1800000000000002</v>
      </c>
      <c r="I1685">
        <v>2.31</v>
      </c>
      <c r="J1685">
        <f t="shared" si="26"/>
        <v>-5.9630650744884536E-2</v>
      </c>
    </row>
    <row r="1686" spans="1:10" x14ac:dyDescent="0.15">
      <c r="A1686">
        <v>6602</v>
      </c>
      <c r="B1686">
        <v>191741952</v>
      </c>
      <c r="C1686" t="s">
        <v>9</v>
      </c>
      <c r="D1686" t="b">
        <v>1</v>
      </c>
      <c r="E1686">
        <v>29746.451000000001</v>
      </c>
      <c r="F1686">
        <v>65259.692000000003</v>
      </c>
      <c r="G1686">
        <v>43740.362999999998</v>
      </c>
      <c r="H1686">
        <v>2.19</v>
      </c>
      <c r="I1686">
        <v>1.47</v>
      </c>
      <c r="J1686">
        <f t="shared" si="26"/>
        <v>0.32974916584037822</v>
      </c>
    </row>
    <row r="1687" spans="1:10" x14ac:dyDescent="0.15">
      <c r="A1687">
        <v>6793</v>
      </c>
      <c r="B1687">
        <v>191889408</v>
      </c>
      <c r="C1687" t="s">
        <v>9</v>
      </c>
      <c r="D1687" t="b">
        <v>1</v>
      </c>
      <c r="E1687">
        <v>32597.216</v>
      </c>
      <c r="F1687">
        <v>65043.868000000002</v>
      </c>
      <c r="G1687">
        <v>37205.248</v>
      </c>
      <c r="H1687">
        <v>2</v>
      </c>
      <c r="I1687">
        <v>1.1399999999999999</v>
      </c>
      <c r="J1687">
        <f t="shared" si="26"/>
        <v>0.42799760924427188</v>
      </c>
    </row>
    <row r="1688" spans="1:10" x14ac:dyDescent="0.15">
      <c r="A1688">
        <v>7953</v>
      </c>
      <c r="B1688">
        <v>191889408</v>
      </c>
      <c r="C1688" t="s">
        <v>9</v>
      </c>
      <c r="D1688" t="b">
        <v>1</v>
      </c>
      <c r="E1688">
        <v>29419.621999999999</v>
      </c>
      <c r="F1688">
        <v>64555.262999999999</v>
      </c>
      <c r="G1688">
        <v>42784.063000000002</v>
      </c>
      <c r="H1688">
        <v>2.19</v>
      </c>
      <c r="I1688">
        <v>1.45</v>
      </c>
      <c r="J1688">
        <f t="shared" si="26"/>
        <v>0.33724903266213935</v>
      </c>
    </row>
    <row r="1689" spans="1:10" x14ac:dyDescent="0.15">
      <c r="A1689">
        <v>3240</v>
      </c>
      <c r="B1689">
        <v>191889408</v>
      </c>
      <c r="C1689" t="s">
        <v>9</v>
      </c>
      <c r="D1689" t="b">
        <v>1</v>
      </c>
      <c r="E1689">
        <v>29395.623</v>
      </c>
      <c r="F1689">
        <v>65060.95</v>
      </c>
      <c r="G1689">
        <v>32978.173000000003</v>
      </c>
      <c r="H1689">
        <v>2.21</v>
      </c>
      <c r="I1689">
        <v>1.1200000000000001</v>
      </c>
      <c r="J1689">
        <f t="shared" si="26"/>
        <v>0.49311879091836186</v>
      </c>
    </row>
    <row r="1690" spans="1:10" x14ac:dyDescent="0.15">
      <c r="A1690">
        <v>6701</v>
      </c>
      <c r="B1690">
        <v>191889408</v>
      </c>
      <c r="C1690" t="s">
        <v>9</v>
      </c>
      <c r="D1690" t="b">
        <v>1</v>
      </c>
      <c r="E1690">
        <v>29395.938999999998</v>
      </c>
      <c r="F1690">
        <v>68034.335999999996</v>
      </c>
      <c r="G1690">
        <v>33094.923000000003</v>
      </c>
      <c r="H1690">
        <v>2.31</v>
      </c>
      <c r="I1690">
        <v>1.1299999999999999</v>
      </c>
      <c r="J1690">
        <f t="shared" si="26"/>
        <v>0.51355558169921722</v>
      </c>
    </row>
    <row r="1691" spans="1:10" x14ac:dyDescent="0.15">
      <c r="A1691">
        <v>8053</v>
      </c>
      <c r="B1691">
        <v>191889408</v>
      </c>
      <c r="C1691" t="s">
        <v>9</v>
      </c>
      <c r="D1691" t="b">
        <v>1</v>
      </c>
      <c r="E1691">
        <v>32112.871999999999</v>
      </c>
      <c r="F1691">
        <v>62538.298999999999</v>
      </c>
      <c r="G1691">
        <v>67103.964999999997</v>
      </c>
      <c r="H1691">
        <v>1.95</v>
      </c>
      <c r="I1691">
        <v>2.09</v>
      </c>
      <c r="J1691">
        <f t="shared" si="26"/>
        <v>-7.3005919140845157E-2</v>
      </c>
    </row>
    <row r="1692" spans="1:10" x14ac:dyDescent="0.15">
      <c r="A1692">
        <v>7259</v>
      </c>
      <c r="B1692">
        <v>191938560</v>
      </c>
      <c r="C1692" t="s">
        <v>9</v>
      </c>
      <c r="D1692" t="b">
        <v>1</v>
      </c>
      <c r="E1692">
        <v>29805.921999999999</v>
      </c>
      <c r="F1692">
        <v>65773.525999999998</v>
      </c>
      <c r="G1692">
        <v>36665.464</v>
      </c>
      <c r="H1692">
        <v>2.21</v>
      </c>
      <c r="I1692">
        <v>1.23</v>
      </c>
      <c r="J1692">
        <f t="shared" si="26"/>
        <v>0.44254981860026782</v>
      </c>
    </row>
    <row r="1693" spans="1:10" x14ac:dyDescent="0.15">
      <c r="A1693">
        <v>7657</v>
      </c>
      <c r="B1693">
        <v>192102400</v>
      </c>
      <c r="C1693" t="s">
        <v>9</v>
      </c>
      <c r="D1693" t="b">
        <v>1</v>
      </c>
      <c r="E1693">
        <v>29428.578000000001</v>
      </c>
      <c r="F1693">
        <v>68209.763999999996</v>
      </c>
      <c r="G1693">
        <v>39349.563999999998</v>
      </c>
      <c r="H1693">
        <v>2.3199999999999998</v>
      </c>
      <c r="I1693">
        <v>1.34</v>
      </c>
      <c r="J1693">
        <f t="shared" si="26"/>
        <v>0.42310951259118856</v>
      </c>
    </row>
    <row r="1694" spans="1:10" x14ac:dyDescent="0.15">
      <c r="A1694">
        <v>7793</v>
      </c>
      <c r="B1694">
        <v>192200704</v>
      </c>
      <c r="C1694" t="s">
        <v>9</v>
      </c>
      <c r="D1694" t="b">
        <v>1</v>
      </c>
      <c r="E1694">
        <v>29444.953000000001</v>
      </c>
      <c r="F1694">
        <v>68397.001999999993</v>
      </c>
      <c r="G1694">
        <v>39059.822999999997</v>
      </c>
      <c r="H1694">
        <v>2.3199999999999998</v>
      </c>
      <c r="I1694">
        <v>1.33</v>
      </c>
      <c r="J1694">
        <f t="shared" si="26"/>
        <v>0.42892492568607027</v>
      </c>
    </row>
    <row r="1695" spans="1:10" x14ac:dyDescent="0.15">
      <c r="A1695">
        <v>4706</v>
      </c>
      <c r="B1695">
        <v>194478080</v>
      </c>
      <c r="C1695" t="s">
        <v>9</v>
      </c>
      <c r="D1695" t="b">
        <v>1</v>
      </c>
      <c r="E1695">
        <v>29793.457999999999</v>
      </c>
      <c r="F1695">
        <v>68868.944000000003</v>
      </c>
      <c r="G1695">
        <v>35553.917999999998</v>
      </c>
      <c r="H1695">
        <v>2.31</v>
      </c>
      <c r="I1695">
        <v>1.19</v>
      </c>
      <c r="J1695">
        <f t="shared" si="26"/>
        <v>0.48374527130835643</v>
      </c>
    </row>
    <row r="1696" spans="1:10" x14ac:dyDescent="0.15">
      <c r="A1696">
        <v>811</v>
      </c>
      <c r="B1696">
        <v>194838528</v>
      </c>
      <c r="C1696" t="s">
        <v>9</v>
      </c>
      <c r="D1696" t="b">
        <v>1</v>
      </c>
      <c r="E1696">
        <v>29861.672999999999</v>
      </c>
      <c r="F1696">
        <v>64821.625</v>
      </c>
      <c r="G1696">
        <v>36661.014999999999</v>
      </c>
      <c r="H1696">
        <v>2.17</v>
      </c>
      <c r="I1696">
        <v>1.23</v>
      </c>
      <c r="J1696">
        <f t="shared" si="26"/>
        <v>0.43443233643093643</v>
      </c>
    </row>
    <row r="1697" spans="1:10" x14ac:dyDescent="0.15">
      <c r="A1697">
        <v>8711</v>
      </c>
      <c r="B1697">
        <v>196493312</v>
      </c>
      <c r="C1697" t="s">
        <v>9</v>
      </c>
      <c r="D1697" t="b">
        <v>1</v>
      </c>
      <c r="E1697">
        <v>30114.577000000001</v>
      </c>
      <c r="F1697">
        <v>64439.73</v>
      </c>
      <c r="G1697">
        <v>43781.317999999999</v>
      </c>
      <c r="H1697">
        <v>2.14</v>
      </c>
      <c r="I1697">
        <v>1.45</v>
      </c>
      <c r="J1697">
        <f t="shared" si="26"/>
        <v>0.32058501796950428</v>
      </c>
    </row>
    <row r="1698" spans="1:10" x14ac:dyDescent="0.15">
      <c r="A1698">
        <v>5089</v>
      </c>
      <c r="B1698">
        <v>200491008</v>
      </c>
      <c r="C1698" t="s">
        <v>9</v>
      </c>
      <c r="D1698" t="b">
        <v>1</v>
      </c>
      <c r="E1698">
        <v>33358.396000000001</v>
      </c>
      <c r="F1698">
        <v>65173.866000000002</v>
      </c>
      <c r="G1698">
        <v>38628.553</v>
      </c>
      <c r="H1698">
        <v>1.95</v>
      </c>
      <c r="I1698">
        <v>1.1599999999999999</v>
      </c>
      <c r="J1698">
        <f t="shared" si="26"/>
        <v>0.40729995977221917</v>
      </c>
    </row>
    <row r="1699" spans="1:10" x14ac:dyDescent="0.15">
      <c r="A1699">
        <v>4581</v>
      </c>
      <c r="B1699">
        <v>200540160</v>
      </c>
      <c r="C1699" t="s">
        <v>9</v>
      </c>
      <c r="D1699" t="b">
        <v>1</v>
      </c>
      <c r="E1699">
        <v>30737.847000000002</v>
      </c>
      <c r="F1699">
        <v>68198.7</v>
      </c>
      <c r="G1699">
        <v>38937.370000000003</v>
      </c>
      <c r="H1699">
        <v>2.2200000000000002</v>
      </c>
      <c r="I1699">
        <v>1.27</v>
      </c>
      <c r="J1699">
        <f t="shared" si="26"/>
        <v>0.42905993809266152</v>
      </c>
    </row>
    <row r="1700" spans="1:10" x14ac:dyDescent="0.15">
      <c r="A1700">
        <v>4519</v>
      </c>
      <c r="B1700">
        <v>201555968</v>
      </c>
      <c r="C1700" t="s">
        <v>9</v>
      </c>
      <c r="D1700" t="b">
        <v>1</v>
      </c>
      <c r="E1700">
        <v>33541.527000000002</v>
      </c>
      <c r="F1700">
        <v>70091.524999999994</v>
      </c>
      <c r="G1700">
        <v>38609.235000000001</v>
      </c>
      <c r="H1700">
        <v>2.09</v>
      </c>
      <c r="I1700">
        <v>1.1499999999999999</v>
      </c>
      <c r="J1700">
        <f t="shared" si="26"/>
        <v>0.44915972366131279</v>
      </c>
    </row>
    <row r="1701" spans="1:10" x14ac:dyDescent="0.15">
      <c r="A1701">
        <v>7096</v>
      </c>
      <c r="B1701">
        <v>201555968</v>
      </c>
      <c r="C1701" t="s">
        <v>9</v>
      </c>
      <c r="D1701" t="b">
        <v>1</v>
      </c>
      <c r="E1701">
        <v>33564.512000000002</v>
      </c>
      <c r="F1701">
        <v>69497.243000000002</v>
      </c>
      <c r="G1701">
        <v>34152.686000000002</v>
      </c>
      <c r="H1701">
        <v>2.0699999999999998</v>
      </c>
      <c r="I1701">
        <v>1.02</v>
      </c>
      <c r="J1701">
        <f t="shared" si="26"/>
        <v>0.50857495167110445</v>
      </c>
    </row>
    <row r="1702" spans="1:10" x14ac:dyDescent="0.15">
      <c r="A1702">
        <v>4709</v>
      </c>
      <c r="B1702">
        <v>201555968</v>
      </c>
      <c r="C1702" t="s">
        <v>9</v>
      </c>
      <c r="D1702" t="b">
        <v>1</v>
      </c>
      <c r="E1702">
        <v>30876.548999999999</v>
      </c>
      <c r="F1702">
        <v>69089.902000000002</v>
      </c>
      <c r="G1702">
        <v>32362.177</v>
      </c>
      <c r="H1702">
        <v>2.2400000000000002</v>
      </c>
      <c r="I1702">
        <v>1.05</v>
      </c>
      <c r="J1702">
        <f t="shared" si="26"/>
        <v>0.53159324209202097</v>
      </c>
    </row>
    <row r="1703" spans="1:10" x14ac:dyDescent="0.15">
      <c r="A1703">
        <v>3219</v>
      </c>
      <c r="B1703">
        <v>203227136</v>
      </c>
      <c r="C1703" t="s">
        <v>9</v>
      </c>
      <c r="D1703" t="b">
        <v>1</v>
      </c>
      <c r="E1703">
        <v>31150.194</v>
      </c>
      <c r="F1703">
        <v>79341.126999999993</v>
      </c>
      <c r="G1703">
        <v>82071.361000000004</v>
      </c>
      <c r="H1703">
        <v>2.5499999999999998</v>
      </c>
      <c r="I1703">
        <v>2.63</v>
      </c>
      <c r="J1703">
        <f t="shared" si="26"/>
        <v>-3.4411333733638694E-2</v>
      </c>
    </row>
    <row r="1704" spans="1:10" x14ac:dyDescent="0.15">
      <c r="A1704">
        <v>10446</v>
      </c>
      <c r="B1704">
        <v>205438976</v>
      </c>
      <c r="C1704" t="s">
        <v>9</v>
      </c>
      <c r="D1704" t="b">
        <v>1</v>
      </c>
      <c r="E1704">
        <v>31491.935000000001</v>
      </c>
      <c r="F1704">
        <v>68969.989000000001</v>
      </c>
      <c r="G1704">
        <v>45600.692999999999</v>
      </c>
      <c r="H1704">
        <v>2.19</v>
      </c>
      <c r="I1704">
        <v>1.45</v>
      </c>
      <c r="J1704">
        <f t="shared" si="26"/>
        <v>0.33883282191041092</v>
      </c>
    </row>
    <row r="1705" spans="1:10" x14ac:dyDescent="0.15">
      <c r="A1705">
        <v>6440</v>
      </c>
      <c r="B1705">
        <v>205766656</v>
      </c>
      <c r="C1705" t="s">
        <v>9</v>
      </c>
      <c r="D1705" t="b">
        <v>1</v>
      </c>
      <c r="E1705">
        <v>31522.631000000001</v>
      </c>
      <c r="F1705">
        <v>67790.572</v>
      </c>
      <c r="G1705">
        <v>40757.116999999998</v>
      </c>
      <c r="H1705">
        <v>2.15</v>
      </c>
      <c r="I1705">
        <v>1.29</v>
      </c>
      <c r="J1705">
        <f t="shared" si="26"/>
        <v>0.39877897770209109</v>
      </c>
    </row>
    <row r="1706" spans="1:10" x14ac:dyDescent="0.15">
      <c r="A1706">
        <v>5302</v>
      </c>
      <c r="B1706">
        <v>207470592</v>
      </c>
      <c r="C1706" t="s">
        <v>9</v>
      </c>
      <c r="D1706" t="b">
        <v>1</v>
      </c>
      <c r="E1706">
        <v>31785.606</v>
      </c>
      <c r="F1706">
        <v>70704.254000000001</v>
      </c>
      <c r="G1706">
        <v>71386.373999999996</v>
      </c>
      <c r="H1706">
        <v>2.2200000000000002</v>
      </c>
      <c r="I1706">
        <v>2.25</v>
      </c>
      <c r="J1706">
        <f t="shared" si="26"/>
        <v>-9.6475100352518446E-3</v>
      </c>
    </row>
    <row r="1707" spans="1:10" x14ac:dyDescent="0.15">
      <c r="A1707">
        <v>5705</v>
      </c>
      <c r="B1707">
        <v>208060416</v>
      </c>
      <c r="C1707" t="s">
        <v>9</v>
      </c>
      <c r="D1707" t="b">
        <v>1</v>
      </c>
      <c r="E1707">
        <v>31873.341</v>
      </c>
      <c r="F1707">
        <v>85968.778999999995</v>
      </c>
      <c r="G1707">
        <v>40541.481</v>
      </c>
      <c r="H1707">
        <v>2.7</v>
      </c>
      <c r="I1707">
        <v>1.27</v>
      </c>
      <c r="J1707">
        <f t="shared" si="26"/>
        <v>0.5284162288730424</v>
      </c>
    </row>
    <row r="1708" spans="1:10" x14ac:dyDescent="0.15">
      <c r="A1708">
        <v>9054</v>
      </c>
      <c r="B1708">
        <v>215007232</v>
      </c>
      <c r="C1708" t="s">
        <v>9</v>
      </c>
      <c r="D1708" t="b">
        <v>1</v>
      </c>
      <c r="E1708">
        <v>33496.5</v>
      </c>
      <c r="F1708">
        <v>78299.784</v>
      </c>
      <c r="G1708">
        <v>83505.108999999997</v>
      </c>
      <c r="H1708">
        <v>2.34</v>
      </c>
      <c r="I1708">
        <v>2.4900000000000002</v>
      </c>
      <c r="J1708">
        <f t="shared" si="26"/>
        <v>-6.6479429879397839E-2</v>
      </c>
    </row>
    <row r="1709" spans="1:10" x14ac:dyDescent="0.15">
      <c r="A1709">
        <v>9654</v>
      </c>
      <c r="B1709">
        <v>217694208</v>
      </c>
      <c r="C1709" t="s">
        <v>9</v>
      </c>
      <c r="D1709" t="b">
        <v>1</v>
      </c>
      <c r="E1709">
        <v>33366.754999999997</v>
      </c>
      <c r="F1709">
        <v>67004.554999999993</v>
      </c>
      <c r="G1709">
        <v>42390.97</v>
      </c>
      <c r="H1709">
        <v>2.0099999999999998</v>
      </c>
      <c r="I1709">
        <v>1.27</v>
      </c>
      <c r="J1709">
        <f t="shared" si="26"/>
        <v>0.36734196652749945</v>
      </c>
    </row>
    <row r="1710" spans="1:10" x14ac:dyDescent="0.15">
      <c r="A1710">
        <v>10070</v>
      </c>
      <c r="B1710">
        <v>221036544</v>
      </c>
      <c r="C1710" t="s">
        <v>9</v>
      </c>
      <c r="D1710" t="b">
        <v>1</v>
      </c>
      <c r="E1710">
        <v>33861.938000000002</v>
      </c>
      <c r="F1710">
        <v>73537.053</v>
      </c>
      <c r="G1710">
        <v>46406.612000000001</v>
      </c>
      <c r="H1710">
        <v>2.17</v>
      </c>
      <c r="I1710">
        <v>1.37</v>
      </c>
      <c r="J1710">
        <f t="shared" si="26"/>
        <v>0.3689356575113229</v>
      </c>
    </row>
    <row r="1711" spans="1:10" x14ac:dyDescent="0.15">
      <c r="A1711">
        <v>1587</v>
      </c>
      <c r="B1711">
        <v>225198080</v>
      </c>
      <c r="C1711" t="s">
        <v>9</v>
      </c>
      <c r="D1711" t="b">
        <v>1</v>
      </c>
      <c r="E1711">
        <v>34517.089</v>
      </c>
      <c r="F1711">
        <v>74607.843999999997</v>
      </c>
      <c r="G1711">
        <v>46060.06</v>
      </c>
      <c r="H1711">
        <v>2.16</v>
      </c>
      <c r="I1711">
        <v>1.33</v>
      </c>
      <c r="J1711">
        <f t="shared" si="26"/>
        <v>0.3826378363111525</v>
      </c>
    </row>
    <row r="1712" spans="1:10" x14ac:dyDescent="0.15">
      <c r="A1712">
        <v>7492</v>
      </c>
      <c r="B1712">
        <v>226639872</v>
      </c>
      <c r="C1712" t="s">
        <v>9</v>
      </c>
      <c r="D1712" t="b">
        <v>1</v>
      </c>
      <c r="E1712">
        <v>34733.517</v>
      </c>
      <c r="F1712">
        <v>77547.542000000001</v>
      </c>
      <c r="G1712">
        <v>40073.144999999997</v>
      </c>
      <c r="H1712">
        <v>2.23</v>
      </c>
      <c r="I1712">
        <v>1.1499999999999999</v>
      </c>
      <c r="J1712">
        <f t="shared" si="26"/>
        <v>0.48324416265830844</v>
      </c>
    </row>
    <row r="1713" spans="1:10" x14ac:dyDescent="0.15">
      <c r="A1713">
        <v>10637</v>
      </c>
      <c r="B1713">
        <v>229359616</v>
      </c>
      <c r="C1713" t="s">
        <v>9</v>
      </c>
      <c r="D1713" t="b">
        <v>1</v>
      </c>
      <c r="E1713">
        <v>35151.697999999997</v>
      </c>
      <c r="F1713">
        <v>87780.824999999997</v>
      </c>
      <c r="G1713">
        <v>39910.21</v>
      </c>
      <c r="H1713">
        <v>2.5</v>
      </c>
      <c r="I1713">
        <v>1.1399999999999999</v>
      </c>
      <c r="J1713">
        <f t="shared" si="26"/>
        <v>0.54534250504025228</v>
      </c>
    </row>
    <row r="1714" spans="1:10" x14ac:dyDescent="0.15">
      <c r="A1714">
        <v>1937</v>
      </c>
      <c r="B1714">
        <v>236584960</v>
      </c>
      <c r="C1714" t="s">
        <v>9</v>
      </c>
      <c r="D1714" t="b">
        <v>1</v>
      </c>
      <c r="E1714">
        <v>36240.235999999997</v>
      </c>
      <c r="F1714">
        <v>78377.281000000003</v>
      </c>
      <c r="G1714">
        <v>45351.349000000002</v>
      </c>
      <c r="H1714">
        <v>2.16</v>
      </c>
      <c r="I1714">
        <v>1.25</v>
      </c>
      <c r="J1714">
        <f t="shared" si="26"/>
        <v>0.4213712389435913</v>
      </c>
    </row>
    <row r="1715" spans="1:10" x14ac:dyDescent="0.15">
      <c r="A1715">
        <v>10195</v>
      </c>
      <c r="B1715">
        <v>237371392</v>
      </c>
      <c r="C1715" t="s">
        <v>9</v>
      </c>
      <c r="D1715" t="b">
        <v>1</v>
      </c>
      <c r="E1715">
        <v>36364.313999999998</v>
      </c>
      <c r="F1715">
        <v>79405.289000000004</v>
      </c>
      <c r="G1715">
        <v>42021.095000000001</v>
      </c>
      <c r="H1715">
        <v>2.1800000000000002</v>
      </c>
      <c r="I1715">
        <v>1.1599999999999999</v>
      </c>
      <c r="J1715">
        <f t="shared" si="26"/>
        <v>0.47080231645526788</v>
      </c>
    </row>
    <row r="1716" spans="1:10" x14ac:dyDescent="0.15">
      <c r="A1716">
        <v>10663</v>
      </c>
      <c r="B1716">
        <v>237371392</v>
      </c>
      <c r="C1716" t="s">
        <v>9</v>
      </c>
      <c r="D1716" t="b">
        <v>1</v>
      </c>
      <c r="E1716">
        <v>36361.042999999998</v>
      </c>
      <c r="F1716">
        <v>86094.323999999993</v>
      </c>
      <c r="G1716">
        <v>50187.883000000002</v>
      </c>
      <c r="H1716">
        <v>2.37</v>
      </c>
      <c r="I1716">
        <v>1.38</v>
      </c>
      <c r="J1716">
        <f t="shared" si="26"/>
        <v>0.41705932902150428</v>
      </c>
    </row>
    <row r="1717" spans="1:10" x14ac:dyDescent="0.15">
      <c r="A1717">
        <v>9529</v>
      </c>
      <c r="B1717">
        <v>237371392</v>
      </c>
      <c r="C1717" t="s">
        <v>9</v>
      </c>
      <c r="D1717" t="b">
        <v>1</v>
      </c>
      <c r="E1717">
        <v>36362.152000000002</v>
      </c>
      <c r="F1717">
        <v>79492.364000000001</v>
      </c>
      <c r="G1717">
        <v>41854.534</v>
      </c>
      <c r="H1717">
        <v>2.19</v>
      </c>
      <c r="I1717">
        <v>1.1499999999999999</v>
      </c>
      <c r="J1717">
        <f t="shared" si="26"/>
        <v>0.47347730154307655</v>
      </c>
    </row>
    <row r="1718" spans="1:10" x14ac:dyDescent="0.15">
      <c r="A1718">
        <v>10196</v>
      </c>
      <c r="B1718">
        <v>237371392</v>
      </c>
      <c r="C1718" t="s">
        <v>9</v>
      </c>
      <c r="D1718" t="b">
        <v>1</v>
      </c>
      <c r="E1718">
        <v>36378.964999999997</v>
      </c>
      <c r="F1718">
        <v>69934.856</v>
      </c>
      <c r="G1718">
        <v>86044.508000000002</v>
      </c>
      <c r="H1718">
        <v>1.92</v>
      </c>
      <c r="I1718">
        <v>2.37</v>
      </c>
      <c r="J1718">
        <f t="shared" si="26"/>
        <v>-0.23035225810717336</v>
      </c>
    </row>
    <row r="1719" spans="1:10" x14ac:dyDescent="0.15">
      <c r="A1719">
        <v>10087</v>
      </c>
      <c r="B1719">
        <v>237371392</v>
      </c>
      <c r="C1719" t="s">
        <v>9</v>
      </c>
      <c r="D1719" t="b">
        <v>1</v>
      </c>
      <c r="E1719">
        <v>36376.300000000003</v>
      </c>
      <c r="F1719">
        <v>76057.342000000004</v>
      </c>
      <c r="G1719">
        <v>51074.249000000003</v>
      </c>
      <c r="H1719">
        <v>2.09</v>
      </c>
      <c r="I1719">
        <v>1.4</v>
      </c>
      <c r="J1719">
        <f t="shared" si="26"/>
        <v>0.32847707194395515</v>
      </c>
    </row>
    <row r="1720" spans="1:10" x14ac:dyDescent="0.15">
      <c r="A1720">
        <v>8913</v>
      </c>
      <c r="B1720">
        <v>237371392</v>
      </c>
      <c r="C1720" t="s">
        <v>9</v>
      </c>
      <c r="D1720" t="b">
        <v>1</v>
      </c>
      <c r="E1720">
        <v>36920.81</v>
      </c>
      <c r="F1720">
        <v>79305.012000000002</v>
      </c>
      <c r="G1720">
        <v>42078.881999999998</v>
      </c>
      <c r="H1720">
        <v>2.15</v>
      </c>
      <c r="I1720">
        <v>1.1399999999999999</v>
      </c>
      <c r="J1720">
        <f t="shared" si="26"/>
        <v>0.46940450623726032</v>
      </c>
    </row>
    <row r="1721" spans="1:10" x14ac:dyDescent="0.15">
      <c r="A1721">
        <v>2586</v>
      </c>
      <c r="B1721">
        <v>238272512</v>
      </c>
      <c r="C1721" t="s">
        <v>9</v>
      </c>
      <c r="D1721" t="b">
        <v>1</v>
      </c>
      <c r="E1721">
        <v>36530.241999999998</v>
      </c>
      <c r="F1721">
        <v>77519.495999999999</v>
      </c>
      <c r="G1721">
        <v>57455.375999999997</v>
      </c>
      <c r="H1721">
        <v>2.12</v>
      </c>
      <c r="I1721">
        <v>1.57</v>
      </c>
      <c r="J1721">
        <f t="shared" si="26"/>
        <v>0.2588267601739826</v>
      </c>
    </row>
    <row r="1722" spans="1:10" x14ac:dyDescent="0.15">
      <c r="A1722">
        <v>739</v>
      </c>
      <c r="B1722">
        <v>238272512</v>
      </c>
      <c r="C1722" t="s">
        <v>9</v>
      </c>
      <c r="D1722" t="b">
        <v>1</v>
      </c>
      <c r="E1722">
        <v>36501.523999999998</v>
      </c>
      <c r="F1722">
        <v>78671.543999999994</v>
      </c>
      <c r="G1722">
        <v>46964.34</v>
      </c>
      <c r="H1722">
        <v>2.16</v>
      </c>
      <c r="I1722">
        <v>1.29</v>
      </c>
      <c r="J1722">
        <f t="shared" si="26"/>
        <v>0.40303268993932545</v>
      </c>
    </row>
    <row r="1723" spans="1:10" x14ac:dyDescent="0.15">
      <c r="A1723">
        <v>2407</v>
      </c>
      <c r="B1723">
        <v>238272512</v>
      </c>
      <c r="C1723" t="s">
        <v>9</v>
      </c>
      <c r="D1723" t="b">
        <v>1</v>
      </c>
      <c r="E1723">
        <v>36504.127</v>
      </c>
      <c r="F1723">
        <v>85415.691000000006</v>
      </c>
      <c r="G1723">
        <v>39777.79</v>
      </c>
      <c r="H1723">
        <v>2.34</v>
      </c>
      <c r="I1723">
        <v>1.0900000000000001</v>
      </c>
      <c r="J1723">
        <f t="shared" si="26"/>
        <v>0.5343034806099034</v>
      </c>
    </row>
    <row r="1724" spans="1:10" x14ac:dyDescent="0.15">
      <c r="A1724">
        <v>2506</v>
      </c>
      <c r="B1724">
        <v>238272512</v>
      </c>
      <c r="C1724" t="s">
        <v>9</v>
      </c>
      <c r="D1724" t="b">
        <v>1</v>
      </c>
      <c r="E1724">
        <v>36502.758999999998</v>
      </c>
      <c r="F1724">
        <v>80898.835000000006</v>
      </c>
      <c r="G1724">
        <v>49012.309000000001</v>
      </c>
      <c r="H1724">
        <v>2.2200000000000002</v>
      </c>
      <c r="I1724">
        <v>1.34</v>
      </c>
      <c r="J1724">
        <f t="shared" si="26"/>
        <v>0.3941530925630759</v>
      </c>
    </row>
    <row r="1725" spans="1:10" x14ac:dyDescent="0.15">
      <c r="A1725">
        <v>1458</v>
      </c>
      <c r="B1725">
        <v>238272512</v>
      </c>
      <c r="C1725" t="s">
        <v>9</v>
      </c>
      <c r="D1725" t="b">
        <v>1</v>
      </c>
      <c r="E1725">
        <v>36499.652999999998</v>
      </c>
      <c r="F1725">
        <v>78704.506999999998</v>
      </c>
      <c r="G1725">
        <v>45848.807999999997</v>
      </c>
      <c r="H1725">
        <v>2.16</v>
      </c>
      <c r="I1725">
        <v>1.26</v>
      </c>
      <c r="J1725">
        <f t="shared" si="26"/>
        <v>0.41745638531221602</v>
      </c>
    </row>
    <row r="1726" spans="1:10" x14ac:dyDescent="0.15">
      <c r="A1726">
        <v>9738</v>
      </c>
      <c r="B1726">
        <v>239747072</v>
      </c>
      <c r="C1726" t="s">
        <v>9</v>
      </c>
      <c r="D1726" t="b">
        <v>1</v>
      </c>
      <c r="E1726">
        <v>36741.614000000001</v>
      </c>
      <c r="F1726">
        <v>79215.380999999994</v>
      </c>
      <c r="G1726">
        <v>60410.146999999997</v>
      </c>
      <c r="H1726">
        <v>2.16</v>
      </c>
      <c r="I1726">
        <v>1.64</v>
      </c>
      <c r="J1726">
        <f t="shared" si="26"/>
        <v>0.23739372029278</v>
      </c>
    </row>
    <row r="1727" spans="1:10" x14ac:dyDescent="0.15">
      <c r="A1727">
        <v>9358</v>
      </c>
      <c r="B1727">
        <v>239747072</v>
      </c>
      <c r="C1727" t="s">
        <v>9</v>
      </c>
      <c r="D1727" t="b">
        <v>1</v>
      </c>
      <c r="E1727">
        <v>36737.612999999998</v>
      </c>
      <c r="F1727">
        <v>79187.694000000003</v>
      </c>
      <c r="G1727">
        <v>48209.286999999997</v>
      </c>
      <c r="H1727">
        <v>2.16</v>
      </c>
      <c r="I1727">
        <v>1.31</v>
      </c>
      <c r="J1727">
        <f t="shared" si="26"/>
        <v>0.39120228706243176</v>
      </c>
    </row>
    <row r="1728" spans="1:10" x14ac:dyDescent="0.15">
      <c r="A1728">
        <v>5893</v>
      </c>
      <c r="B1728">
        <v>241647616</v>
      </c>
      <c r="C1728" t="s">
        <v>9</v>
      </c>
      <c r="D1728" t="b">
        <v>1</v>
      </c>
      <c r="E1728">
        <v>37035.404000000002</v>
      </c>
      <c r="F1728">
        <v>81188.038</v>
      </c>
      <c r="G1728">
        <v>87090.702999999994</v>
      </c>
      <c r="H1728">
        <v>2.19</v>
      </c>
      <c r="I1728">
        <v>2.35</v>
      </c>
      <c r="J1728">
        <f t="shared" si="26"/>
        <v>-7.2703629074026804E-2</v>
      </c>
    </row>
    <row r="1729" spans="1:10" x14ac:dyDescent="0.15">
      <c r="A1729">
        <v>10881</v>
      </c>
      <c r="B1729">
        <v>244334592</v>
      </c>
      <c r="C1729" t="s">
        <v>9</v>
      </c>
      <c r="D1729" t="b">
        <v>1</v>
      </c>
      <c r="E1729">
        <v>37427.925000000003</v>
      </c>
      <c r="F1729">
        <v>87262.903999999995</v>
      </c>
      <c r="G1729">
        <v>86181.319000000003</v>
      </c>
      <c r="H1729">
        <v>2.33</v>
      </c>
      <c r="I1729">
        <v>2.2999999999999998</v>
      </c>
      <c r="J1729">
        <f t="shared" si="26"/>
        <v>1.239455656896305E-2</v>
      </c>
    </row>
    <row r="1730" spans="1:10" x14ac:dyDescent="0.15">
      <c r="A1730">
        <v>3652</v>
      </c>
      <c r="B1730">
        <v>269205504</v>
      </c>
      <c r="C1730" t="s">
        <v>9</v>
      </c>
      <c r="D1730" t="b">
        <v>1</v>
      </c>
      <c r="E1730">
        <v>41247.167000000001</v>
      </c>
      <c r="F1730">
        <v>89988.945999999996</v>
      </c>
      <c r="G1730">
        <v>52059.887000000002</v>
      </c>
      <c r="H1730">
        <v>2.1800000000000002</v>
      </c>
      <c r="I1730">
        <v>1.26</v>
      </c>
      <c r="J1730">
        <f t="shared" si="26"/>
        <v>0.42148575670616251</v>
      </c>
    </row>
    <row r="1731" spans="1:10" x14ac:dyDescent="0.15">
      <c r="A1731">
        <v>10486</v>
      </c>
      <c r="B1731">
        <v>269516800</v>
      </c>
      <c r="C1731" t="s">
        <v>9</v>
      </c>
      <c r="D1731" t="b">
        <v>1</v>
      </c>
      <c r="E1731">
        <v>41298.866999999998</v>
      </c>
      <c r="F1731">
        <v>98275.512000000002</v>
      </c>
      <c r="G1731">
        <v>58316.55</v>
      </c>
      <c r="H1731">
        <v>2.38</v>
      </c>
      <c r="I1731">
        <v>1.41</v>
      </c>
      <c r="J1731">
        <f t="shared" ref="J1731:J1786" si="27">(F1731-G1731)/F1731</f>
        <v>0.406601412567558</v>
      </c>
    </row>
    <row r="1732" spans="1:10" x14ac:dyDescent="0.15">
      <c r="A1732">
        <v>4968</v>
      </c>
      <c r="B1732">
        <v>270286848</v>
      </c>
      <c r="C1732" t="s">
        <v>9</v>
      </c>
      <c r="D1732" t="b">
        <v>1</v>
      </c>
      <c r="E1732">
        <v>41954.482000000004</v>
      </c>
      <c r="F1732">
        <v>92172.195999999996</v>
      </c>
      <c r="G1732">
        <v>46006.847999999998</v>
      </c>
      <c r="H1732">
        <v>2.2000000000000002</v>
      </c>
      <c r="I1732">
        <v>1.1000000000000001</v>
      </c>
      <c r="J1732">
        <f t="shared" si="27"/>
        <v>0.50085980375253292</v>
      </c>
    </row>
    <row r="1733" spans="1:10" x14ac:dyDescent="0.15">
      <c r="A1733">
        <v>3614</v>
      </c>
      <c r="B1733">
        <v>276774912</v>
      </c>
      <c r="C1733" t="s">
        <v>9</v>
      </c>
      <c r="D1733" t="b">
        <v>1</v>
      </c>
      <c r="E1733">
        <v>42406.063999999998</v>
      </c>
      <c r="F1733">
        <v>93457.773000000001</v>
      </c>
      <c r="G1733">
        <v>45649.877999999997</v>
      </c>
      <c r="H1733">
        <v>2.2000000000000002</v>
      </c>
      <c r="I1733">
        <v>1.08</v>
      </c>
      <c r="J1733">
        <f t="shared" si="27"/>
        <v>0.51154541206540416</v>
      </c>
    </row>
    <row r="1734" spans="1:10" x14ac:dyDescent="0.15">
      <c r="A1734">
        <v>10075</v>
      </c>
      <c r="B1734">
        <v>285114368</v>
      </c>
      <c r="C1734" t="s">
        <v>9</v>
      </c>
      <c r="D1734" t="b">
        <v>1</v>
      </c>
      <c r="E1734">
        <v>43675.478999999999</v>
      </c>
      <c r="F1734">
        <v>94142.876000000004</v>
      </c>
      <c r="G1734">
        <v>61723.154000000002</v>
      </c>
      <c r="H1734">
        <v>2.16</v>
      </c>
      <c r="I1734">
        <v>1.41</v>
      </c>
      <c r="J1734">
        <f t="shared" si="27"/>
        <v>0.34436723602962799</v>
      </c>
    </row>
    <row r="1735" spans="1:10" x14ac:dyDescent="0.15">
      <c r="A1735">
        <v>6694</v>
      </c>
      <c r="B1735">
        <v>286851072</v>
      </c>
      <c r="C1735" t="s">
        <v>9</v>
      </c>
      <c r="D1735" t="b">
        <v>1</v>
      </c>
      <c r="E1735">
        <v>43956.680999999997</v>
      </c>
      <c r="F1735">
        <v>96725.67</v>
      </c>
      <c r="G1735">
        <v>54252.788</v>
      </c>
      <c r="H1735">
        <v>2.2000000000000002</v>
      </c>
      <c r="I1735">
        <v>1.23</v>
      </c>
      <c r="J1735">
        <f t="shared" si="27"/>
        <v>0.43910661978355897</v>
      </c>
    </row>
    <row r="1736" spans="1:10" x14ac:dyDescent="0.15">
      <c r="A1736">
        <v>6269</v>
      </c>
      <c r="B1736">
        <v>288374784</v>
      </c>
      <c r="C1736" t="s">
        <v>9</v>
      </c>
      <c r="D1736" t="b">
        <v>1</v>
      </c>
      <c r="E1736">
        <v>45249.216</v>
      </c>
      <c r="F1736">
        <v>103324.54399999999</v>
      </c>
      <c r="G1736">
        <v>54796.847000000002</v>
      </c>
      <c r="H1736">
        <v>2.2799999999999998</v>
      </c>
      <c r="I1736">
        <v>1.21</v>
      </c>
      <c r="J1736">
        <f t="shared" si="27"/>
        <v>0.46966282280423127</v>
      </c>
    </row>
    <row r="1737" spans="1:10" x14ac:dyDescent="0.15">
      <c r="A1737">
        <v>3673</v>
      </c>
      <c r="B1737">
        <v>289062912</v>
      </c>
      <c r="C1737" t="s">
        <v>9</v>
      </c>
      <c r="D1737" t="b">
        <v>1</v>
      </c>
      <c r="E1737">
        <v>44715.286</v>
      </c>
      <c r="F1737">
        <v>99865.073999999993</v>
      </c>
      <c r="G1737">
        <v>53496.754999999997</v>
      </c>
      <c r="H1737">
        <v>2.23</v>
      </c>
      <c r="I1737">
        <v>1.2</v>
      </c>
      <c r="J1737">
        <f t="shared" si="27"/>
        <v>0.46430966445786642</v>
      </c>
    </row>
    <row r="1738" spans="1:10" x14ac:dyDescent="0.15">
      <c r="A1738">
        <v>3924</v>
      </c>
      <c r="B1738">
        <v>290324480</v>
      </c>
      <c r="C1738" t="s">
        <v>9</v>
      </c>
      <c r="D1738" t="b">
        <v>1</v>
      </c>
      <c r="E1738">
        <v>46938.156000000003</v>
      </c>
      <c r="F1738">
        <v>91162.972999999998</v>
      </c>
      <c r="G1738">
        <v>53795.519</v>
      </c>
      <c r="H1738">
        <v>1.94</v>
      </c>
      <c r="I1738">
        <v>1.1499999999999999</v>
      </c>
      <c r="J1738">
        <f t="shared" si="27"/>
        <v>0.40989727265695908</v>
      </c>
    </row>
    <row r="1739" spans="1:10" x14ac:dyDescent="0.15">
      <c r="A1739">
        <v>9020</v>
      </c>
      <c r="B1739">
        <v>296321024</v>
      </c>
      <c r="C1739" t="s">
        <v>9</v>
      </c>
      <c r="D1739" t="b">
        <v>1</v>
      </c>
      <c r="E1739">
        <v>45391.713000000003</v>
      </c>
      <c r="F1739">
        <v>96668.278000000006</v>
      </c>
      <c r="G1739">
        <v>55978.817000000003</v>
      </c>
      <c r="H1739">
        <v>2.13</v>
      </c>
      <c r="I1739">
        <v>1.23</v>
      </c>
      <c r="J1739">
        <f t="shared" si="27"/>
        <v>0.42091844234568865</v>
      </c>
    </row>
    <row r="1740" spans="1:10" x14ac:dyDescent="0.15">
      <c r="A1740">
        <v>3609</v>
      </c>
      <c r="B1740">
        <v>304283648</v>
      </c>
      <c r="C1740" t="s">
        <v>9</v>
      </c>
      <c r="D1740" t="b">
        <v>1</v>
      </c>
      <c r="E1740">
        <v>46610.192999999999</v>
      </c>
      <c r="F1740">
        <v>106926.204</v>
      </c>
      <c r="G1740">
        <v>49259.137000000002</v>
      </c>
      <c r="H1740">
        <v>2.29</v>
      </c>
      <c r="I1740">
        <v>1.06</v>
      </c>
      <c r="J1740">
        <f t="shared" si="27"/>
        <v>0.53931650842107881</v>
      </c>
    </row>
    <row r="1741" spans="1:10" x14ac:dyDescent="0.15">
      <c r="A1741">
        <v>5088</v>
      </c>
      <c r="B1741">
        <v>313655296</v>
      </c>
      <c r="C1741" t="s">
        <v>9</v>
      </c>
      <c r="D1741" t="b">
        <v>1</v>
      </c>
      <c r="E1741">
        <v>49227.536</v>
      </c>
      <c r="F1741">
        <v>106783.88400000001</v>
      </c>
      <c r="G1741">
        <v>57566.993999999999</v>
      </c>
      <c r="H1741">
        <v>2.17</v>
      </c>
      <c r="I1741">
        <v>1.17</v>
      </c>
      <c r="J1741">
        <f t="shared" si="27"/>
        <v>0.46090185294252833</v>
      </c>
    </row>
    <row r="1742" spans="1:10" x14ac:dyDescent="0.15">
      <c r="A1742">
        <v>8191</v>
      </c>
      <c r="B1742">
        <v>313655296</v>
      </c>
      <c r="C1742" t="s">
        <v>9</v>
      </c>
      <c r="D1742" t="b">
        <v>1</v>
      </c>
      <c r="E1742">
        <v>48082.623</v>
      </c>
      <c r="F1742">
        <v>101860.08100000001</v>
      </c>
      <c r="G1742">
        <v>70699.453999999998</v>
      </c>
      <c r="H1742">
        <v>2.12</v>
      </c>
      <c r="I1742">
        <v>1.47</v>
      </c>
      <c r="J1742">
        <f t="shared" si="27"/>
        <v>0.30591598488911476</v>
      </c>
    </row>
    <row r="1743" spans="1:10" x14ac:dyDescent="0.15">
      <c r="A1743">
        <v>10384</v>
      </c>
      <c r="B1743">
        <v>314081280</v>
      </c>
      <c r="C1743" t="s">
        <v>9</v>
      </c>
      <c r="D1743" t="b">
        <v>1</v>
      </c>
      <c r="E1743">
        <v>48115.923999999999</v>
      </c>
      <c r="F1743">
        <v>103024.467</v>
      </c>
      <c r="G1743">
        <v>63805.815999999999</v>
      </c>
      <c r="H1743">
        <v>2.14</v>
      </c>
      <c r="I1743">
        <v>1.33</v>
      </c>
      <c r="J1743">
        <f t="shared" si="27"/>
        <v>0.38067317543123036</v>
      </c>
    </row>
    <row r="1744" spans="1:10" x14ac:dyDescent="0.15">
      <c r="A1744">
        <v>8574</v>
      </c>
      <c r="B1744">
        <v>314081280</v>
      </c>
      <c r="C1744" t="s">
        <v>9</v>
      </c>
      <c r="D1744" t="b">
        <v>1</v>
      </c>
      <c r="E1744">
        <v>48111.606</v>
      </c>
      <c r="F1744">
        <v>102008.254</v>
      </c>
      <c r="G1744">
        <v>66942.731</v>
      </c>
      <c r="H1744">
        <v>2.12</v>
      </c>
      <c r="I1744">
        <v>1.39</v>
      </c>
      <c r="J1744">
        <f t="shared" si="27"/>
        <v>0.34375182031838325</v>
      </c>
    </row>
    <row r="1745" spans="1:10" x14ac:dyDescent="0.15">
      <c r="A1745">
        <v>5844</v>
      </c>
      <c r="B1745">
        <v>314523648</v>
      </c>
      <c r="C1745" t="s">
        <v>9</v>
      </c>
      <c r="D1745" t="b">
        <v>1</v>
      </c>
      <c r="E1745">
        <v>49659.557999999997</v>
      </c>
      <c r="F1745">
        <v>105476.93700000001</v>
      </c>
      <c r="G1745">
        <v>59365.014000000003</v>
      </c>
      <c r="H1745">
        <v>2.12</v>
      </c>
      <c r="I1745">
        <v>1.2</v>
      </c>
      <c r="J1745">
        <f t="shared" si="27"/>
        <v>0.43717540830750518</v>
      </c>
    </row>
    <row r="1746" spans="1:10" x14ac:dyDescent="0.15">
      <c r="A1746">
        <v>10385</v>
      </c>
      <c r="B1746">
        <v>314621952</v>
      </c>
      <c r="C1746" t="s">
        <v>9</v>
      </c>
      <c r="D1746" t="b">
        <v>1</v>
      </c>
      <c r="E1746">
        <v>48193.572</v>
      </c>
      <c r="F1746">
        <v>103407.167</v>
      </c>
      <c r="G1746">
        <v>59983.385999999999</v>
      </c>
      <c r="H1746">
        <v>2.15</v>
      </c>
      <c r="I1746">
        <v>1.24</v>
      </c>
      <c r="J1746">
        <f t="shared" si="27"/>
        <v>0.41993009053231295</v>
      </c>
    </row>
    <row r="1747" spans="1:10" x14ac:dyDescent="0.15">
      <c r="A1747">
        <v>10952</v>
      </c>
      <c r="B1747">
        <v>314621952</v>
      </c>
      <c r="C1747" t="s">
        <v>9</v>
      </c>
      <c r="D1747" t="b">
        <v>1</v>
      </c>
      <c r="E1747">
        <v>48196.233</v>
      </c>
      <c r="F1747">
        <v>100717.20699999999</v>
      </c>
      <c r="G1747">
        <v>61133.472000000002</v>
      </c>
      <c r="H1747">
        <v>2.09</v>
      </c>
      <c r="I1747">
        <v>1.27</v>
      </c>
      <c r="J1747">
        <f t="shared" si="27"/>
        <v>0.39301859313870763</v>
      </c>
    </row>
    <row r="1748" spans="1:10" x14ac:dyDescent="0.15">
      <c r="A1748">
        <v>8239</v>
      </c>
      <c r="B1748">
        <v>314654720</v>
      </c>
      <c r="C1748" t="s">
        <v>10</v>
      </c>
      <c r="D1748" t="b">
        <v>0</v>
      </c>
      <c r="E1748">
        <v>155992.59299999999</v>
      </c>
      <c r="F1748">
        <v>171629.057</v>
      </c>
      <c r="G1748">
        <v>105813.875</v>
      </c>
      <c r="H1748">
        <v>1.1000000000000001</v>
      </c>
      <c r="I1748">
        <v>0.68</v>
      </c>
      <c r="J1748">
        <f t="shared" si="27"/>
        <v>0.38347342315118588</v>
      </c>
    </row>
    <row r="1749" spans="1:10" x14ac:dyDescent="0.15">
      <c r="A1749">
        <v>6167</v>
      </c>
      <c r="B1749">
        <v>314654720</v>
      </c>
      <c r="C1749" t="s">
        <v>10</v>
      </c>
      <c r="D1749" t="b">
        <v>0</v>
      </c>
      <c r="E1749">
        <v>154487.54500000001</v>
      </c>
      <c r="F1749">
        <v>184882.421</v>
      </c>
      <c r="G1749">
        <v>130171.823</v>
      </c>
      <c r="H1749">
        <v>1.2</v>
      </c>
      <c r="I1749">
        <v>0.84</v>
      </c>
      <c r="J1749">
        <f t="shared" si="27"/>
        <v>0.2959210383771424</v>
      </c>
    </row>
    <row r="1750" spans="1:10" x14ac:dyDescent="0.15">
      <c r="A1750">
        <v>4553</v>
      </c>
      <c r="B1750">
        <v>314654720</v>
      </c>
      <c r="C1750" t="s">
        <v>10</v>
      </c>
      <c r="D1750" t="b">
        <v>0</v>
      </c>
      <c r="E1750">
        <v>153760.386</v>
      </c>
      <c r="F1750">
        <v>343399.47100000002</v>
      </c>
      <c r="G1750">
        <v>116367.629</v>
      </c>
      <c r="H1750">
        <v>2.23</v>
      </c>
      <c r="I1750">
        <v>0.76</v>
      </c>
      <c r="J1750">
        <f t="shared" si="27"/>
        <v>0.66113043604542998</v>
      </c>
    </row>
    <row r="1751" spans="1:10" x14ac:dyDescent="0.15">
      <c r="A1751">
        <v>10884</v>
      </c>
      <c r="B1751">
        <v>316375040</v>
      </c>
      <c r="C1751" t="s">
        <v>9</v>
      </c>
      <c r="D1751" t="b">
        <v>1</v>
      </c>
      <c r="E1751">
        <v>48470.697999999997</v>
      </c>
      <c r="F1751">
        <v>101329.834</v>
      </c>
      <c r="G1751">
        <v>76922.490999999995</v>
      </c>
      <c r="H1751">
        <v>2.09</v>
      </c>
      <c r="I1751">
        <v>1.59</v>
      </c>
      <c r="J1751">
        <f t="shared" si="27"/>
        <v>0.24087025544717666</v>
      </c>
    </row>
    <row r="1752" spans="1:10" x14ac:dyDescent="0.15">
      <c r="A1752">
        <v>3868</v>
      </c>
      <c r="B1752">
        <v>324190208</v>
      </c>
      <c r="C1752" t="s">
        <v>9</v>
      </c>
      <c r="D1752" t="b">
        <v>1</v>
      </c>
      <c r="E1752">
        <v>49674.067000000003</v>
      </c>
      <c r="F1752">
        <v>113438.014</v>
      </c>
      <c r="G1752">
        <v>119084.90399999999</v>
      </c>
      <c r="H1752">
        <v>2.2799999999999998</v>
      </c>
      <c r="I1752">
        <v>2.4</v>
      </c>
      <c r="J1752">
        <f t="shared" si="27"/>
        <v>-4.9779520999018896E-2</v>
      </c>
    </row>
    <row r="1753" spans="1:10" x14ac:dyDescent="0.15">
      <c r="A1753">
        <v>4045</v>
      </c>
      <c r="B1753">
        <v>329121792</v>
      </c>
      <c r="C1753" t="s">
        <v>9</v>
      </c>
      <c r="D1753" t="b">
        <v>1</v>
      </c>
      <c r="E1753">
        <v>50432.182000000001</v>
      </c>
      <c r="F1753">
        <v>111297.62</v>
      </c>
      <c r="G1753">
        <v>62009.383000000002</v>
      </c>
      <c r="H1753">
        <v>2.21</v>
      </c>
      <c r="I1753">
        <v>1.23</v>
      </c>
      <c r="J1753">
        <f t="shared" si="27"/>
        <v>0.4428507725502126</v>
      </c>
    </row>
    <row r="1754" spans="1:10" x14ac:dyDescent="0.15">
      <c r="A1754">
        <v>3669</v>
      </c>
      <c r="B1754">
        <v>329121792</v>
      </c>
      <c r="C1754" t="s">
        <v>9</v>
      </c>
      <c r="D1754" t="b">
        <v>1</v>
      </c>
      <c r="E1754">
        <v>50432.124000000003</v>
      </c>
      <c r="F1754">
        <v>115017.47100000001</v>
      </c>
      <c r="G1754">
        <v>61033.62</v>
      </c>
      <c r="H1754">
        <v>2.2799999999999998</v>
      </c>
      <c r="I1754">
        <v>1.21</v>
      </c>
      <c r="J1754">
        <f t="shared" si="27"/>
        <v>0.46935348630644119</v>
      </c>
    </row>
    <row r="1755" spans="1:10" x14ac:dyDescent="0.15">
      <c r="A1755">
        <v>10209</v>
      </c>
      <c r="B1755">
        <v>334020608</v>
      </c>
      <c r="C1755" t="s">
        <v>9</v>
      </c>
      <c r="D1755" t="b">
        <v>1</v>
      </c>
      <c r="E1755">
        <v>51178.362000000001</v>
      </c>
      <c r="F1755">
        <v>119334.208</v>
      </c>
      <c r="G1755">
        <v>116475.507</v>
      </c>
      <c r="H1755">
        <v>2.33</v>
      </c>
      <c r="I1755">
        <v>2.2799999999999998</v>
      </c>
      <c r="J1755">
        <f t="shared" si="27"/>
        <v>2.3955419388210972E-2</v>
      </c>
    </row>
    <row r="1756" spans="1:10" x14ac:dyDescent="0.15">
      <c r="A1756">
        <v>2361</v>
      </c>
      <c r="B1756">
        <v>342114304</v>
      </c>
      <c r="C1756" t="s">
        <v>9</v>
      </c>
      <c r="D1756" t="b">
        <v>1</v>
      </c>
      <c r="E1756">
        <v>52410.565000000002</v>
      </c>
      <c r="F1756">
        <v>109645.868</v>
      </c>
      <c r="G1756">
        <v>77011.692999999999</v>
      </c>
      <c r="H1756">
        <v>2.09</v>
      </c>
      <c r="I1756">
        <v>1.47</v>
      </c>
      <c r="J1756">
        <f t="shared" si="27"/>
        <v>0.29763251087583165</v>
      </c>
    </row>
    <row r="1757" spans="1:10" x14ac:dyDescent="0.15">
      <c r="A1757">
        <v>269</v>
      </c>
      <c r="B1757">
        <v>357416960</v>
      </c>
      <c r="C1757" t="s">
        <v>9</v>
      </c>
      <c r="D1757" t="b">
        <v>1</v>
      </c>
      <c r="E1757">
        <v>54767.572</v>
      </c>
      <c r="F1757">
        <v>124735.969</v>
      </c>
      <c r="G1757">
        <v>69692.456999999995</v>
      </c>
      <c r="H1757">
        <v>2.2799999999999998</v>
      </c>
      <c r="I1757">
        <v>1.27</v>
      </c>
      <c r="J1757">
        <f t="shared" si="27"/>
        <v>0.44128018919707118</v>
      </c>
    </row>
    <row r="1758" spans="1:10" x14ac:dyDescent="0.15">
      <c r="A1758">
        <v>2569</v>
      </c>
      <c r="B1758">
        <v>357416960</v>
      </c>
      <c r="C1758" t="s">
        <v>9</v>
      </c>
      <c r="D1758" t="b">
        <v>1</v>
      </c>
      <c r="E1758">
        <v>54748.118999999999</v>
      </c>
      <c r="F1758">
        <v>114567.996</v>
      </c>
      <c r="G1758">
        <v>59665.434999999998</v>
      </c>
      <c r="H1758">
        <v>2.09</v>
      </c>
      <c r="I1758">
        <v>1.0900000000000001</v>
      </c>
      <c r="J1758">
        <f t="shared" si="27"/>
        <v>0.47921376751671557</v>
      </c>
    </row>
    <row r="1759" spans="1:10" x14ac:dyDescent="0.15">
      <c r="A1759">
        <v>1986</v>
      </c>
      <c r="B1759">
        <v>357482496</v>
      </c>
      <c r="C1759" t="s">
        <v>9</v>
      </c>
      <c r="D1759" t="b">
        <v>1</v>
      </c>
      <c r="E1759">
        <v>54773.285000000003</v>
      </c>
      <c r="F1759">
        <v>114241.295</v>
      </c>
      <c r="G1759">
        <v>70225.604000000007</v>
      </c>
      <c r="H1759">
        <v>2.09</v>
      </c>
      <c r="I1759">
        <v>1.28</v>
      </c>
      <c r="J1759">
        <f t="shared" si="27"/>
        <v>0.38528704528428176</v>
      </c>
    </row>
    <row r="1760" spans="1:10" x14ac:dyDescent="0.15">
      <c r="A1760">
        <v>2588</v>
      </c>
      <c r="B1760">
        <v>357482496</v>
      </c>
      <c r="C1760" t="s">
        <v>9</v>
      </c>
      <c r="D1760" t="b">
        <v>1</v>
      </c>
      <c r="E1760">
        <v>54773.923000000003</v>
      </c>
      <c r="F1760">
        <v>117194.48</v>
      </c>
      <c r="G1760">
        <v>71301.377999999997</v>
      </c>
      <c r="H1760">
        <v>2.14</v>
      </c>
      <c r="I1760">
        <v>1.3</v>
      </c>
      <c r="J1760">
        <f t="shared" si="27"/>
        <v>0.39159781245669589</v>
      </c>
    </row>
    <row r="1761" spans="1:10" x14ac:dyDescent="0.15">
      <c r="A1761">
        <v>221</v>
      </c>
      <c r="B1761">
        <v>358039552</v>
      </c>
      <c r="C1761" t="s">
        <v>9</v>
      </c>
      <c r="D1761" t="b">
        <v>1</v>
      </c>
      <c r="E1761">
        <v>54868.332999999999</v>
      </c>
      <c r="F1761">
        <v>116893.454</v>
      </c>
      <c r="G1761">
        <v>66443.452000000005</v>
      </c>
      <c r="H1761">
        <v>2.13</v>
      </c>
      <c r="I1761">
        <v>1.21</v>
      </c>
      <c r="J1761">
        <f t="shared" si="27"/>
        <v>0.43158962519834509</v>
      </c>
    </row>
    <row r="1762" spans="1:10" x14ac:dyDescent="0.15">
      <c r="A1762">
        <v>4455</v>
      </c>
      <c r="B1762">
        <v>358465536</v>
      </c>
      <c r="C1762" t="s">
        <v>9</v>
      </c>
      <c r="D1762" t="b">
        <v>1</v>
      </c>
      <c r="E1762">
        <v>54928.167000000001</v>
      </c>
      <c r="F1762">
        <v>119733.01700000001</v>
      </c>
      <c r="G1762">
        <v>68794.570999999996</v>
      </c>
      <c r="H1762">
        <v>2.1800000000000002</v>
      </c>
      <c r="I1762">
        <v>1.25</v>
      </c>
      <c r="J1762">
        <f t="shared" si="27"/>
        <v>0.42543357944450699</v>
      </c>
    </row>
    <row r="1763" spans="1:10" x14ac:dyDescent="0.15">
      <c r="A1763">
        <v>526</v>
      </c>
      <c r="B1763">
        <v>367247360</v>
      </c>
      <c r="C1763" t="s">
        <v>9</v>
      </c>
      <c r="D1763" t="b">
        <v>1</v>
      </c>
      <c r="E1763">
        <v>56256.544999999998</v>
      </c>
      <c r="F1763">
        <v>128693.93</v>
      </c>
      <c r="G1763">
        <v>64315.036</v>
      </c>
      <c r="H1763">
        <v>2.29</v>
      </c>
      <c r="I1763">
        <v>1.1399999999999999</v>
      </c>
      <c r="J1763">
        <f t="shared" si="27"/>
        <v>0.50024810027947697</v>
      </c>
    </row>
    <row r="1764" spans="1:10" x14ac:dyDescent="0.15">
      <c r="A1764">
        <v>3347</v>
      </c>
      <c r="B1764">
        <v>367329280</v>
      </c>
      <c r="C1764" t="s">
        <v>9</v>
      </c>
      <c r="D1764" t="b">
        <v>1</v>
      </c>
      <c r="E1764">
        <v>57035.841999999997</v>
      </c>
      <c r="F1764">
        <v>178383.033</v>
      </c>
      <c r="G1764">
        <v>78404.074999999997</v>
      </c>
      <c r="H1764">
        <v>3.13</v>
      </c>
      <c r="I1764">
        <v>1.37</v>
      </c>
      <c r="J1764">
        <f t="shared" si="27"/>
        <v>0.56047347283303561</v>
      </c>
    </row>
    <row r="1765" spans="1:10" x14ac:dyDescent="0.15">
      <c r="A1765">
        <v>9124</v>
      </c>
      <c r="B1765">
        <v>372080640</v>
      </c>
      <c r="C1765" t="s">
        <v>9</v>
      </c>
      <c r="D1765" t="b">
        <v>1</v>
      </c>
      <c r="E1765">
        <v>56999.233</v>
      </c>
      <c r="F1765">
        <v>121029.53599999999</v>
      </c>
      <c r="G1765">
        <v>140457.09</v>
      </c>
      <c r="H1765">
        <v>2.12</v>
      </c>
      <c r="I1765">
        <v>2.46</v>
      </c>
      <c r="J1765">
        <f t="shared" si="27"/>
        <v>-0.16051911493736543</v>
      </c>
    </row>
    <row r="1766" spans="1:10" x14ac:dyDescent="0.15">
      <c r="A1766">
        <v>8286</v>
      </c>
      <c r="B1766">
        <v>373112832</v>
      </c>
      <c r="C1766" t="s">
        <v>9</v>
      </c>
      <c r="D1766" t="b">
        <v>1</v>
      </c>
      <c r="E1766">
        <v>57152.902000000002</v>
      </c>
      <c r="F1766">
        <v>120514.41099999999</v>
      </c>
      <c r="G1766">
        <v>77127.974000000002</v>
      </c>
      <c r="H1766">
        <v>2.11</v>
      </c>
      <c r="I1766">
        <v>1.35</v>
      </c>
      <c r="J1766">
        <f t="shared" si="27"/>
        <v>0.36001036423768434</v>
      </c>
    </row>
    <row r="1767" spans="1:10" x14ac:dyDescent="0.15">
      <c r="A1767">
        <v>8941</v>
      </c>
      <c r="B1767">
        <v>380583936</v>
      </c>
      <c r="C1767" t="s">
        <v>9</v>
      </c>
      <c r="D1767" t="b">
        <v>1</v>
      </c>
      <c r="E1767">
        <v>58309.398000000001</v>
      </c>
      <c r="F1767">
        <v>136385.231</v>
      </c>
      <c r="G1767">
        <v>77904.941000000006</v>
      </c>
      <c r="H1767">
        <v>2.34</v>
      </c>
      <c r="I1767">
        <v>1.34</v>
      </c>
      <c r="J1767">
        <f t="shared" si="27"/>
        <v>0.42878755691662829</v>
      </c>
    </row>
    <row r="1768" spans="1:10" x14ac:dyDescent="0.15">
      <c r="A1768">
        <v>6377</v>
      </c>
      <c r="B1768">
        <v>388956160</v>
      </c>
      <c r="C1768" t="s">
        <v>9</v>
      </c>
      <c r="D1768" t="b">
        <v>1</v>
      </c>
      <c r="E1768">
        <v>59592.057999999997</v>
      </c>
      <c r="F1768">
        <v>134434.42199999999</v>
      </c>
      <c r="G1768">
        <v>70415.960000000006</v>
      </c>
      <c r="H1768">
        <v>2.2599999999999998</v>
      </c>
      <c r="I1768">
        <v>1.18</v>
      </c>
      <c r="J1768">
        <f t="shared" si="27"/>
        <v>0.47620587828316763</v>
      </c>
    </row>
    <row r="1769" spans="1:10" x14ac:dyDescent="0.15">
      <c r="A1769">
        <v>9514</v>
      </c>
      <c r="B1769">
        <v>389038080</v>
      </c>
      <c r="C1769" t="s">
        <v>9</v>
      </c>
      <c r="D1769" t="b">
        <v>1</v>
      </c>
      <c r="E1769">
        <v>59607.163</v>
      </c>
      <c r="F1769">
        <v>126356.969</v>
      </c>
      <c r="G1769">
        <v>80414.524000000005</v>
      </c>
      <c r="H1769">
        <v>2.12</v>
      </c>
      <c r="I1769">
        <v>1.35</v>
      </c>
      <c r="J1769">
        <f t="shared" si="27"/>
        <v>0.36359249009842892</v>
      </c>
    </row>
    <row r="1770" spans="1:10" x14ac:dyDescent="0.15">
      <c r="A1770">
        <v>8064</v>
      </c>
      <c r="B1770">
        <v>391938048</v>
      </c>
      <c r="C1770" t="s">
        <v>9</v>
      </c>
      <c r="D1770" t="b">
        <v>1</v>
      </c>
      <c r="E1770">
        <v>60051.072999999997</v>
      </c>
      <c r="F1770">
        <v>130678.88</v>
      </c>
      <c r="G1770">
        <v>87508.376999999993</v>
      </c>
      <c r="H1770">
        <v>2.1800000000000002</v>
      </c>
      <c r="I1770">
        <v>1.46</v>
      </c>
      <c r="J1770">
        <f t="shared" si="27"/>
        <v>0.33035562441306515</v>
      </c>
    </row>
    <row r="1771" spans="1:10" x14ac:dyDescent="0.15">
      <c r="A1771">
        <v>10181</v>
      </c>
      <c r="B1771">
        <v>392806400</v>
      </c>
      <c r="C1771" t="s">
        <v>9</v>
      </c>
      <c r="D1771" t="b">
        <v>1</v>
      </c>
      <c r="E1771">
        <v>60186.493000000002</v>
      </c>
      <c r="F1771">
        <v>116512.322</v>
      </c>
      <c r="G1771">
        <v>68133.679000000004</v>
      </c>
      <c r="H1771">
        <v>1.94</v>
      </c>
      <c r="I1771">
        <v>1.1299999999999999</v>
      </c>
      <c r="J1771">
        <f t="shared" si="27"/>
        <v>0.41522340443957506</v>
      </c>
    </row>
    <row r="1772" spans="1:10" x14ac:dyDescent="0.15">
      <c r="A1772">
        <v>2542</v>
      </c>
      <c r="B1772">
        <v>447889408</v>
      </c>
      <c r="C1772" t="s">
        <v>9</v>
      </c>
      <c r="D1772" t="b">
        <v>1</v>
      </c>
      <c r="E1772">
        <v>68603.481</v>
      </c>
      <c r="F1772">
        <v>155529.46</v>
      </c>
      <c r="G1772">
        <v>79123.937000000005</v>
      </c>
      <c r="H1772">
        <v>2.27</v>
      </c>
      <c r="I1772">
        <v>1.1499999999999999</v>
      </c>
      <c r="J1772">
        <f t="shared" si="27"/>
        <v>0.49126077464680962</v>
      </c>
    </row>
    <row r="1773" spans="1:10" x14ac:dyDescent="0.15">
      <c r="A1773">
        <v>10412</v>
      </c>
      <c r="B1773">
        <v>447938560</v>
      </c>
      <c r="C1773" t="s">
        <v>9</v>
      </c>
      <c r="D1773" t="b">
        <v>1</v>
      </c>
      <c r="E1773">
        <v>68621.112999999998</v>
      </c>
      <c r="F1773">
        <v>158958.40599999999</v>
      </c>
      <c r="G1773">
        <v>90662.444000000003</v>
      </c>
      <c r="H1773">
        <v>2.3199999999999998</v>
      </c>
      <c r="I1773">
        <v>1.32</v>
      </c>
      <c r="J1773">
        <f t="shared" si="27"/>
        <v>0.42964674670932462</v>
      </c>
    </row>
    <row r="1774" spans="1:10" x14ac:dyDescent="0.15">
      <c r="A1774">
        <v>7837</v>
      </c>
      <c r="B1774">
        <v>448167936</v>
      </c>
      <c r="C1774" t="s">
        <v>9</v>
      </c>
      <c r="D1774" t="b">
        <v>1</v>
      </c>
      <c r="E1774">
        <v>68662.53</v>
      </c>
      <c r="F1774">
        <v>157321.33100000001</v>
      </c>
      <c r="G1774">
        <v>97872.297000000006</v>
      </c>
      <c r="H1774">
        <v>2.29</v>
      </c>
      <c r="I1774">
        <v>1.43</v>
      </c>
      <c r="J1774">
        <f t="shared" si="27"/>
        <v>0.37788285683903855</v>
      </c>
    </row>
    <row r="1775" spans="1:10" x14ac:dyDescent="0.15">
      <c r="A1775">
        <v>2403</v>
      </c>
      <c r="B1775">
        <v>448905216</v>
      </c>
      <c r="C1775" t="s">
        <v>9</v>
      </c>
      <c r="D1775" t="b">
        <v>1</v>
      </c>
      <c r="E1775">
        <v>68759.285999999993</v>
      </c>
      <c r="F1775">
        <v>157449.04699999999</v>
      </c>
      <c r="G1775">
        <v>86658.256999999998</v>
      </c>
      <c r="H1775">
        <v>2.29</v>
      </c>
      <c r="I1775">
        <v>1.26</v>
      </c>
      <c r="J1775">
        <f t="shared" si="27"/>
        <v>0.44961078741873872</v>
      </c>
    </row>
    <row r="1776" spans="1:10" x14ac:dyDescent="0.15">
      <c r="A1776">
        <v>5794</v>
      </c>
      <c r="B1776">
        <v>465190912</v>
      </c>
      <c r="C1776" t="s">
        <v>9</v>
      </c>
      <c r="D1776" t="b">
        <v>1</v>
      </c>
      <c r="E1776">
        <v>71252.945000000007</v>
      </c>
      <c r="F1776">
        <v>185398.636</v>
      </c>
      <c r="G1776">
        <v>100008.66099999999</v>
      </c>
      <c r="H1776">
        <v>2.6</v>
      </c>
      <c r="I1776">
        <v>1.4</v>
      </c>
      <c r="J1776">
        <f t="shared" si="27"/>
        <v>0.46057499042225969</v>
      </c>
    </row>
    <row r="1777" spans="1:10" x14ac:dyDescent="0.15">
      <c r="A1777">
        <v>8937</v>
      </c>
      <c r="B1777">
        <v>479412224</v>
      </c>
      <c r="C1777" t="s">
        <v>9</v>
      </c>
      <c r="D1777" t="b">
        <v>1</v>
      </c>
      <c r="E1777">
        <v>73444.114000000001</v>
      </c>
      <c r="F1777">
        <v>151489.394</v>
      </c>
      <c r="G1777">
        <v>108772.20699999999</v>
      </c>
      <c r="H1777">
        <v>2.06</v>
      </c>
      <c r="I1777">
        <v>1.48</v>
      </c>
      <c r="J1777">
        <f t="shared" si="27"/>
        <v>0.28198137092026393</v>
      </c>
    </row>
    <row r="1778" spans="1:10" x14ac:dyDescent="0.15">
      <c r="A1778">
        <v>6226</v>
      </c>
      <c r="B1778">
        <v>479412224</v>
      </c>
      <c r="C1778" t="s">
        <v>9</v>
      </c>
      <c r="D1778" t="b">
        <v>1</v>
      </c>
      <c r="E1778">
        <v>73451.339000000007</v>
      </c>
      <c r="F1778">
        <v>185472.97099999999</v>
      </c>
      <c r="G1778">
        <v>80967.653000000006</v>
      </c>
      <c r="H1778">
        <v>2.5299999999999998</v>
      </c>
      <c r="I1778">
        <v>1.1000000000000001</v>
      </c>
      <c r="J1778">
        <f t="shared" si="27"/>
        <v>0.56345308664948268</v>
      </c>
    </row>
    <row r="1779" spans="1:10" x14ac:dyDescent="0.15">
      <c r="A1779">
        <v>8348</v>
      </c>
      <c r="B1779">
        <v>479412224</v>
      </c>
      <c r="C1779" t="s">
        <v>9</v>
      </c>
      <c r="D1779" t="b">
        <v>1</v>
      </c>
      <c r="E1779">
        <v>73457.597999999998</v>
      </c>
      <c r="F1779">
        <v>153345.788</v>
      </c>
      <c r="G1779">
        <v>97969.437000000005</v>
      </c>
      <c r="H1779">
        <v>2.09</v>
      </c>
      <c r="I1779">
        <v>1.33</v>
      </c>
      <c r="J1779">
        <f t="shared" si="27"/>
        <v>0.36112078278928661</v>
      </c>
    </row>
    <row r="1780" spans="1:10" x14ac:dyDescent="0.15">
      <c r="A1780">
        <v>8500</v>
      </c>
      <c r="B1780">
        <v>479461376</v>
      </c>
      <c r="C1780" t="s">
        <v>9</v>
      </c>
      <c r="D1780" t="b">
        <v>1</v>
      </c>
      <c r="E1780">
        <v>73441.085000000006</v>
      </c>
      <c r="F1780">
        <v>167250.91699999999</v>
      </c>
      <c r="G1780">
        <v>78976.793000000005</v>
      </c>
      <c r="H1780">
        <v>2.2799999999999998</v>
      </c>
      <c r="I1780">
        <v>1.08</v>
      </c>
      <c r="J1780">
        <f t="shared" si="27"/>
        <v>0.52779455911742468</v>
      </c>
    </row>
    <row r="1781" spans="1:10" x14ac:dyDescent="0.15">
      <c r="A1781">
        <v>10396</v>
      </c>
      <c r="B1781">
        <v>479461376</v>
      </c>
      <c r="C1781" t="s">
        <v>9</v>
      </c>
      <c r="D1781" t="b">
        <v>1</v>
      </c>
      <c r="E1781">
        <v>73457.883000000002</v>
      </c>
      <c r="F1781">
        <v>170124.18299999999</v>
      </c>
      <c r="G1781">
        <v>79399.625</v>
      </c>
      <c r="H1781">
        <v>2.3199999999999998</v>
      </c>
      <c r="I1781">
        <v>1.08</v>
      </c>
      <c r="J1781">
        <f t="shared" si="27"/>
        <v>0.53328431267176168</v>
      </c>
    </row>
    <row r="1782" spans="1:10" x14ac:dyDescent="0.15">
      <c r="A1782">
        <v>9699</v>
      </c>
      <c r="B1782">
        <v>504938496</v>
      </c>
      <c r="C1782" t="s">
        <v>9</v>
      </c>
      <c r="D1782" t="b">
        <v>1</v>
      </c>
      <c r="E1782">
        <v>77364.701000000001</v>
      </c>
      <c r="F1782">
        <v>177817.56899999999</v>
      </c>
      <c r="G1782">
        <v>104096.136</v>
      </c>
      <c r="H1782">
        <v>2.2999999999999998</v>
      </c>
      <c r="I1782">
        <v>1.35</v>
      </c>
      <c r="J1782">
        <f t="shared" si="27"/>
        <v>0.41459026469988458</v>
      </c>
    </row>
    <row r="1783" spans="1:10" x14ac:dyDescent="0.15">
      <c r="A1783">
        <v>6364</v>
      </c>
      <c r="B1783">
        <v>586235904</v>
      </c>
      <c r="C1783" t="s">
        <v>9</v>
      </c>
      <c r="D1783" t="b">
        <v>1</v>
      </c>
      <c r="E1783">
        <v>89793.297000000006</v>
      </c>
      <c r="F1783">
        <v>393841.826</v>
      </c>
      <c r="G1783">
        <v>111290.501</v>
      </c>
      <c r="H1783">
        <v>4.3899999999999997</v>
      </c>
      <c r="I1783">
        <v>1.24</v>
      </c>
      <c r="J1783">
        <f t="shared" si="27"/>
        <v>0.7174233571626798</v>
      </c>
    </row>
    <row r="1784" spans="1:10" x14ac:dyDescent="0.15">
      <c r="A1784">
        <v>10212</v>
      </c>
      <c r="B1784">
        <v>586235904</v>
      </c>
      <c r="C1784" t="s">
        <v>9</v>
      </c>
      <c r="D1784" t="b">
        <v>1</v>
      </c>
      <c r="E1784">
        <v>89804.441999999995</v>
      </c>
      <c r="F1784">
        <v>186315.158</v>
      </c>
      <c r="G1784">
        <v>119315.284</v>
      </c>
      <c r="H1784">
        <v>2.0699999999999998</v>
      </c>
      <c r="I1784">
        <v>1.33</v>
      </c>
      <c r="J1784">
        <f t="shared" si="27"/>
        <v>0.35960506229986933</v>
      </c>
    </row>
    <row r="1785" spans="1:10" x14ac:dyDescent="0.15">
      <c r="A1785">
        <v>8564</v>
      </c>
      <c r="B1785">
        <v>690372608</v>
      </c>
      <c r="C1785" t="s">
        <v>9</v>
      </c>
      <c r="D1785" t="b">
        <v>1</v>
      </c>
      <c r="E1785">
        <v>105742.386</v>
      </c>
      <c r="F1785">
        <v>207086.41500000001</v>
      </c>
      <c r="G1785">
        <v>138203.82199999999</v>
      </c>
      <c r="H1785">
        <v>1.96</v>
      </c>
      <c r="I1785">
        <v>1.31</v>
      </c>
      <c r="J1785">
        <f t="shared" si="27"/>
        <v>0.33262728991662743</v>
      </c>
    </row>
    <row r="1786" spans="1:10" x14ac:dyDescent="0.15">
      <c r="A1786">
        <v>10250</v>
      </c>
      <c r="B1786">
        <v>692256768</v>
      </c>
      <c r="C1786" t="s">
        <v>9</v>
      </c>
      <c r="D1786" t="b">
        <v>1</v>
      </c>
      <c r="E1786">
        <v>106043.014</v>
      </c>
      <c r="F1786">
        <v>240364.484</v>
      </c>
      <c r="G1786">
        <v>117279.18</v>
      </c>
      <c r="H1786">
        <v>2.27</v>
      </c>
      <c r="I1786">
        <v>1.1100000000000001</v>
      </c>
      <c r="J1786">
        <f>(F1786-G1786)/F1786</f>
        <v>0.51207774938996398</v>
      </c>
    </row>
    <row r="1787" spans="1:10" x14ac:dyDescent="0.15">
      <c r="F1787">
        <v>44011576.229999997</v>
      </c>
      <c r="G1787">
        <v>29071673.57</v>
      </c>
      <c r="J1787">
        <f>SUM(J2:J1786)</f>
        <v>602.27262317676855</v>
      </c>
    </row>
    <row r="1788" spans="1:10" x14ac:dyDescent="0.15">
      <c r="F1788">
        <v>24656.345219999999</v>
      </c>
      <c r="G1788">
        <v>16286.65186</v>
      </c>
      <c r="J1788">
        <f>J1787/1785</f>
        <v>0.33740763203180313</v>
      </c>
    </row>
    <row r="1789" spans="1:10" x14ac:dyDescent="0.15">
      <c r="F1789">
        <v>0.33945393299999999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optimized0.1.sum.1.0.ibm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2022-09-21T14:42:58Z</dcterms:created>
  <dcterms:modified xsi:type="dcterms:W3CDTF">2022-09-21T14:42:58Z</dcterms:modified>
</cp:coreProperties>
</file>