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qinqin/Desktop/"/>
    </mc:Choice>
  </mc:AlternateContent>
  <xr:revisionPtr revIDLastSave="0" documentId="13_ncr:1_{654C6296-3E51-8D4E-865C-70E2A9BE15EA}" xr6:coauthVersionLast="47" xr6:coauthVersionMax="47" xr10:uidLastSave="{00000000-0000-0000-0000-000000000000}"/>
  <bookViews>
    <workbookView xWindow="160" yWindow="660" windowWidth="28480" windowHeight="15300" xr2:uid="{00000000-000D-0000-FFFF-FFFF00000000}"/>
  </bookViews>
  <sheets>
    <sheet name="Sheet 1" sheetId="1" r:id="rId1"/>
  </sheets>
  <definedNames>
    <definedName name="_xlchart.v1.0" hidden="1">'Sheet 1'!$A$2:$A$11</definedName>
    <definedName name="_xlchart.v1.1" hidden="1">'Sheet 1'!$B$1</definedName>
    <definedName name="_xlchart.v1.10" hidden="1">'Sheet 1'!$C$1</definedName>
    <definedName name="_xlchart.v1.11" hidden="1">'Sheet 1'!$C$2:$C$11</definedName>
    <definedName name="_xlchart.v1.12" hidden="1">'Sheet 1'!$D$1</definedName>
    <definedName name="_xlchart.v1.13" hidden="1">'Sheet 1'!$D$2:$D$11</definedName>
    <definedName name="_xlchart.v1.2" hidden="1">'Sheet 1'!$B$2:$B$11</definedName>
    <definedName name="_xlchart.v1.3" hidden="1">'Sheet 1'!$C$1</definedName>
    <definedName name="_xlchart.v1.4" hidden="1">'Sheet 1'!$C$2:$C$11</definedName>
    <definedName name="_xlchart.v1.5" hidden="1">'Sheet 1'!$D$1</definedName>
    <definedName name="_xlchart.v1.6" hidden="1">'Sheet 1'!$D$2:$D$11</definedName>
    <definedName name="_xlchart.v1.7" hidden="1">'Sheet 1'!$A$2:$A$11</definedName>
    <definedName name="_xlchart.v1.8" hidden="1">'Sheet 1'!$B$1</definedName>
    <definedName name="_xlchart.v1.9" hidden="1">'Sheet 1'!$B$2:$B$11</definedName>
  </definedNames>
  <calcPr calcId="0"/>
</workbook>
</file>

<file path=xl/sharedStrings.xml><?xml version="1.0" encoding="utf-8"?>
<sst xmlns="http://schemas.openxmlformats.org/spreadsheetml/2006/main" count="15" uniqueCount="15">
  <si>
    <t>state</t>
  </si>
  <si>
    <t>rent_2015</t>
  </si>
  <si>
    <t>rent_2025</t>
  </si>
  <si>
    <t>total_growth_pct</t>
  </si>
  <si>
    <t>CO</t>
  </si>
  <si>
    <t>ID</t>
  </si>
  <si>
    <t>MT</t>
  </si>
  <si>
    <t>NM</t>
  </si>
  <si>
    <t>RI</t>
  </si>
  <si>
    <t>IA</t>
  </si>
  <si>
    <t>IL</t>
  </si>
  <si>
    <t>MN</t>
  </si>
  <si>
    <t>WI</t>
  </si>
  <si>
    <t>LA</t>
  </si>
  <si>
    <r>
      <rPr>
        <b/>
        <sz val="16"/>
        <color rgb="FF000000"/>
        <rFont val="Arial"/>
        <family val="2"/>
      </rPr>
      <t>Insight:</t>
    </r>
    <r>
      <rPr>
        <sz val="10"/>
        <color indexed="8"/>
        <rFont val="Arial"/>
        <family val="2"/>
      </rPr>
      <t xml:space="preserve">
Western states like Colorado and Idaho saw rents </t>
    </r>
    <r>
      <rPr>
        <b/>
        <sz val="10"/>
        <color rgb="FF000000"/>
        <rFont val="Arial"/>
        <family val="2"/>
      </rPr>
      <t>more than double over the decade</t>
    </r>
    <r>
      <rPr>
        <sz val="10"/>
        <color indexed="8"/>
        <rFont val="Arial"/>
        <family val="2"/>
      </rPr>
      <t>, reflecting population and economic growth, while Midwest and Southern states showed minimal rent increases, suggesting stable but slower housing markets.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</si>
</sst>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2" fontId="0" fillId="0" borderId="4" xfId="0" applyNumberForma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1" fillId="3" borderId="6" xfId="0" applyNumberFormat="1" applyFont="1" applyFill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8" xfId="0" applyNumberFormat="1" applyBorder="1" applyAlignment="1">
      <alignment vertical="top"/>
    </xf>
    <xf numFmtId="49" fontId="1" fillId="2" borderId="9" xfId="0" applyNumberFormat="1" applyFont="1" applyFill="1" applyBorder="1" applyAlignment="1">
      <alignment vertical="top"/>
    </xf>
    <xf numFmtId="49" fontId="1" fillId="2" borderId="10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49" fontId="1" fillId="3" borderId="12" xfId="0" applyNumberFormat="1" applyFont="1" applyFill="1" applyBorder="1" applyAlignment="1">
      <alignment vertical="top"/>
    </xf>
    <xf numFmtId="2" fontId="0" fillId="0" borderId="13" xfId="0" applyNumberFormat="1" applyBorder="1" applyAlignment="1">
      <alignment vertical="top"/>
    </xf>
    <xf numFmtId="2" fontId="0" fillId="0" borderId="14" xfId="0" applyNumberFormat="1" applyBorder="1" applyAlignment="1">
      <alignment vertical="top"/>
    </xf>
    <xf numFmtId="0" fontId="0" fillId="0" borderId="15" xfId="0" applyNumberFormat="1" applyBorder="1" applyAlignment="1">
      <alignment vertical="top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center" vertical="center" wrapText="1"/>
    </xf>
    <xf numFmtId="0" fontId="2" fillId="0" borderId="17" xfId="0" applyNumberFormat="1" applyFont="1" applyBorder="1" applyAlignment="1">
      <alignment horizontal="center" vertical="center" wrapText="1"/>
    </xf>
    <xf numFmtId="0" fontId="2" fillId="0" borderId="18" xfId="0" applyNumberFormat="1" applyFont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center" wrapText="1"/>
    </xf>
    <xf numFmtId="0" fontId="2" fillId="0" borderId="20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10"/>
        </left>
        <right style="thin">
          <color indexed="10"/>
        </right>
        <top/>
        <bottom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numFmt numFmtId="2" formatCode="0.00"/>
      <alignment horizontal="general" vertical="top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11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family val="2"/>
        <scheme val="none"/>
      </font>
      <numFmt numFmtId="30" formatCode="@"/>
      <fill>
        <patternFill patternType="solid">
          <fgColor indexed="64"/>
          <bgColor indexed="1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11"/>
        </right>
        <top style="thin">
          <color indexed="10"/>
        </top>
        <bottom style="thin">
          <color indexed="10"/>
        </bottom>
        <vertical/>
        <horizontal/>
      </border>
    </dxf>
    <dxf>
      <border outline="0">
        <bottom style="thin">
          <color indexed="11"/>
        </bottom>
      </border>
    </dxf>
    <dxf>
      <border outline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Top &amp; Bottom 5 States by Rent Growth (2015 – 2025)</a:t>
            </a:r>
            <a:endParaRPr lang="en-GB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3270261872177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rent_2015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1'!$A$2:$A$11</c:f>
              <c:strCache>
                <c:ptCount val="10"/>
                <c:pt idx="0">
                  <c:v>CO</c:v>
                </c:pt>
                <c:pt idx="1">
                  <c:v>ID</c:v>
                </c:pt>
                <c:pt idx="2">
                  <c:v>MT</c:v>
                </c:pt>
                <c:pt idx="3">
                  <c:v>NM</c:v>
                </c:pt>
                <c:pt idx="4">
                  <c:v>RI</c:v>
                </c:pt>
                <c:pt idx="5">
                  <c:v>IA</c:v>
                </c:pt>
                <c:pt idx="6">
                  <c:v>IL</c:v>
                </c:pt>
                <c:pt idx="7">
                  <c:v>MN</c:v>
                </c:pt>
                <c:pt idx="8">
                  <c:v>WI</c:v>
                </c:pt>
                <c:pt idx="9">
                  <c:v>LA</c:v>
                </c:pt>
              </c:strCache>
            </c:strRef>
          </c:cat>
          <c:val>
            <c:numRef>
              <c:f>'Sheet 1'!$B$2:$B$11</c:f>
              <c:numCache>
                <c:formatCode>General</c:formatCode>
                <c:ptCount val="10"/>
                <c:pt idx="0" formatCode="0.00">
                  <c:v>1135.45</c:v>
                </c:pt>
                <c:pt idx="1">
                  <c:v>789.81</c:v>
                </c:pt>
                <c:pt idx="2">
                  <c:v>812.48</c:v>
                </c:pt>
                <c:pt idx="3">
                  <c:v>856.39</c:v>
                </c:pt>
                <c:pt idx="4">
                  <c:v>1114.0999999999999</c:v>
                </c:pt>
                <c:pt idx="5">
                  <c:v>874.55</c:v>
                </c:pt>
                <c:pt idx="6">
                  <c:v>892.67</c:v>
                </c:pt>
                <c:pt idx="7">
                  <c:v>1004.98</c:v>
                </c:pt>
                <c:pt idx="8">
                  <c:v>1052.8699999999999</c:v>
                </c:pt>
                <c:pt idx="9" formatCode="0.00">
                  <c:v>1055.76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5-7D4F-848B-4D6598A6BA36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rent_2025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1'!$A$2:$A$11</c:f>
              <c:strCache>
                <c:ptCount val="10"/>
                <c:pt idx="0">
                  <c:v>CO</c:v>
                </c:pt>
                <c:pt idx="1">
                  <c:v>ID</c:v>
                </c:pt>
                <c:pt idx="2">
                  <c:v>MT</c:v>
                </c:pt>
                <c:pt idx="3">
                  <c:v>NM</c:v>
                </c:pt>
                <c:pt idx="4">
                  <c:v>RI</c:v>
                </c:pt>
                <c:pt idx="5">
                  <c:v>IA</c:v>
                </c:pt>
                <c:pt idx="6">
                  <c:v>IL</c:v>
                </c:pt>
                <c:pt idx="7">
                  <c:v>MN</c:v>
                </c:pt>
                <c:pt idx="8">
                  <c:v>WI</c:v>
                </c:pt>
                <c:pt idx="9">
                  <c:v>LA</c:v>
                </c:pt>
              </c:strCache>
            </c:strRef>
          </c:cat>
          <c:val>
            <c:numRef>
              <c:f>'Sheet 1'!$C$2:$C$11</c:f>
              <c:numCache>
                <c:formatCode>0.00</c:formatCode>
                <c:ptCount val="10"/>
                <c:pt idx="0">
                  <c:v>2459.54</c:v>
                </c:pt>
                <c:pt idx="1">
                  <c:v>1570.94</c:v>
                </c:pt>
                <c:pt idx="2">
                  <c:v>1607.88</c:v>
                </c:pt>
                <c:pt idx="3">
                  <c:v>1677.07</c:v>
                </c:pt>
                <c:pt idx="4">
                  <c:v>2153.2600000000002</c:v>
                </c:pt>
                <c:pt idx="5">
                  <c:v>1084.0999999999999</c:v>
                </c:pt>
                <c:pt idx="6">
                  <c:v>1105.8699999999999</c:v>
                </c:pt>
                <c:pt idx="7">
                  <c:v>1218.83</c:v>
                </c:pt>
                <c:pt idx="8">
                  <c:v>1208.7</c:v>
                </c:pt>
                <c:pt idx="9">
                  <c:v>1207.3499999999999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5-7D4F-848B-4D6598A6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21983"/>
        <c:axId val="1101181407"/>
      </c:barChart>
      <c:lineChart>
        <c:grouping val="standard"/>
        <c:varyColors val="0"/>
        <c:ser>
          <c:idx val="2"/>
          <c:order val="2"/>
          <c:tx>
            <c:strRef>
              <c:f>'Sheet 1'!$D$1</c:f>
              <c:strCache>
                <c:ptCount val="1"/>
                <c:pt idx="0">
                  <c:v>total_growth_pct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1'!$A$2:$A$11</c:f>
              <c:strCache>
                <c:ptCount val="10"/>
                <c:pt idx="0">
                  <c:v>CO</c:v>
                </c:pt>
                <c:pt idx="1">
                  <c:v>ID</c:v>
                </c:pt>
                <c:pt idx="2">
                  <c:v>MT</c:v>
                </c:pt>
                <c:pt idx="3">
                  <c:v>NM</c:v>
                </c:pt>
                <c:pt idx="4">
                  <c:v>RI</c:v>
                </c:pt>
                <c:pt idx="5">
                  <c:v>IA</c:v>
                </c:pt>
                <c:pt idx="6">
                  <c:v>IL</c:v>
                </c:pt>
                <c:pt idx="7">
                  <c:v>MN</c:v>
                </c:pt>
                <c:pt idx="8">
                  <c:v>WI</c:v>
                </c:pt>
                <c:pt idx="9">
                  <c:v>LA</c:v>
                </c:pt>
              </c:strCache>
            </c:strRef>
          </c:cat>
          <c:val>
            <c:numRef>
              <c:f>'Sheet 1'!$D$2:$D$11</c:f>
              <c:numCache>
                <c:formatCode>General</c:formatCode>
                <c:ptCount val="10"/>
                <c:pt idx="0">
                  <c:v>116.61</c:v>
                </c:pt>
                <c:pt idx="1">
                  <c:v>98.9</c:v>
                </c:pt>
                <c:pt idx="2">
                  <c:v>97.9</c:v>
                </c:pt>
                <c:pt idx="3">
                  <c:v>95.83</c:v>
                </c:pt>
                <c:pt idx="4">
                  <c:v>93.27</c:v>
                </c:pt>
                <c:pt idx="5">
                  <c:v>23.96</c:v>
                </c:pt>
                <c:pt idx="6">
                  <c:v>23.88</c:v>
                </c:pt>
                <c:pt idx="7">
                  <c:v>21.28</c:v>
                </c:pt>
                <c:pt idx="8">
                  <c:v>14.8</c:v>
                </c:pt>
                <c:pt idx="9">
                  <c:v>14.36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5-7D4F-848B-4D6598A6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25392"/>
        <c:axId val="859222256"/>
      </c:lineChart>
      <c:catAx>
        <c:axId val="12628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1181407"/>
        <c:auto val="1"/>
        <c:lblAlgn val="ctr"/>
        <c:lblOffset val="100"/>
        <c:noMultiLvlLbl val="0"/>
      </c:catAx>
      <c:valAx>
        <c:axId val="11011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Average Rent ($)</a:t>
                </a:r>
                <a:endParaRPr lang="en-GB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587068190292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2821983"/>
        <c:crossBetween val="between"/>
      </c:valAx>
      <c:valAx>
        <c:axId val="85922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Total Growth (%)</a:t>
                </a:r>
                <a:endParaRPr lang="en-GB" sz="9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97119222540960493"/>
              <c:y val="0.3842885548397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9225392"/>
        <c:crosses val="max"/>
        <c:crossBetween val="between"/>
      </c:valAx>
      <c:catAx>
        <c:axId val="8592253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>
                    <a:latin typeface="Arial" panose="020B0604020202020204" pitchFamily="34" charset="0"/>
                    <a:cs typeface="Arial" panose="020B0604020202020204" pitchFamily="34" charset="0"/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59222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</xdr:row>
      <xdr:rowOff>215900</xdr:rowOff>
    </xdr:from>
    <xdr:to>
      <xdr:col>17</xdr:col>
      <xdr:colOff>609600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55917-9CC3-4840-CA3B-7AB07524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1AA6B-8794-B94B-B30F-CE374A1D8D35}" name="Table1" displayName="Table1" ref="A1:D11" totalsRowShown="0" headerRowDxfId="0" headerRowBorderDxfId="5" tableBorderDxfId="6">
  <autoFilter ref="A1:D11" xr:uid="{3141AA6B-8794-B94B-B30F-CE374A1D8D35}"/>
  <sortState xmlns:xlrd2="http://schemas.microsoft.com/office/spreadsheetml/2017/richdata2" ref="A2:D11">
    <sortCondition descending="1" ref="D1:D11"/>
  </sortState>
  <tableColumns count="4">
    <tableColumn id="1" xr3:uid="{2F1CD2EF-6448-284D-9841-C48F3001A83A}" name="state" dataDxfId="4"/>
    <tableColumn id="2" xr3:uid="{C567B020-CC30-C14D-8AB2-E76BDC2008AD}" name="rent_2015" dataDxfId="3"/>
    <tableColumn id="3" xr3:uid="{A4CC5EF6-43EA-144F-BEBA-1AD3478EDA57}" name="rent_2025" dataDxfId="2"/>
    <tableColumn id="4" xr3:uid="{DEEC62F0-D38B-3E41-BFD9-53F2305288E2}" name="total_growth_pc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showGridLines="0" tabSelected="1" topLeftCell="B1" workbookViewId="0">
      <selection activeCell="X14" sqref="X14"/>
    </sheetView>
  </sheetViews>
  <sheetFormatPr baseColWidth="10" defaultColWidth="8.33203125" defaultRowHeight="20" customHeight="1" x14ac:dyDescent="0.15"/>
  <cols>
    <col min="1" max="1" width="7.6640625" style="1" customWidth="1"/>
    <col min="2" max="3" width="11.6640625" style="1" customWidth="1"/>
    <col min="4" max="4" width="17.33203125" style="1" customWidth="1"/>
    <col min="5" max="5" width="8.33203125" style="1" customWidth="1"/>
    <col min="6" max="16384" width="8.33203125" style="1"/>
  </cols>
  <sheetData>
    <row r="1" spans="1:4" ht="20.25" customHeight="1" x14ac:dyDescent="0.15">
      <c r="A1" s="10" t="s">
        <v>0</v>
      </c>
      <c r="B1" s="11" t="s">
        <v>1</v>
      </c>
      <c r="C1" s="11" t="s">
        <v>2</v>
      </c>
      <c r="D1" s="12" t="s">
        <v>3</v>
      </c>
    </row>
    <row r="2" spans="1:4" ht="20.25" customHeight="1" x14ac:dyDescent="0.15">
      <c r="A2" s="6" t="s">
        <v>4</v>
      </c>
      <c r="B2" s="2">
        <v>1135.45</v>
      </c>
      <c r="C2" s="3">
        <v>2459.54</v>
      </c>
      <c r="D2" s="8">
        <v>116.61</v>
      </c>
    </row>
    <row r="3" spans="1:4" ht="20" customHeight="1" x14ac:dyDescent="0.15">
      <c r="A3" s="7" t="s">
        <v>5</v>
      </c>
      <c r="B3" s="4">
        <v>789.81</v>
      </c>
      <c r="C3" s="5">
        <v>1570.94</v>
      </c>
      <c r="D3" s="9">
        <v>98.9</v>
      </c>
    </row>
    <row r="4" spans="1:4" ht="20" customHeight="1" x14ac:dyDescent="0.15">
      <c r="A4" s="7" t="s">
        <v>6</v>
      </c>
      <c r="B4" s="4">
        <v>812.48</v>
      </c>
      <c r="C4" s="5">
        <v>1607.88</v>
      </c>
      <c r="D4" s="9">
        <v>97.9</v>
      </c>
    </row>
    <row r="5" spans="1:4" ht="20" customHeight="1" x14ac:dyDescent="0.15">
      <c r="A5" s="7" t="s">
        <v>7</v>
      </c>
      <c r="B5" s="4">
        <v>856.39</v>
      </c>
      <c r="C5" s="5">
        <v>1677.07</v>
      </c>
      <c r="D5" s="9">
        <v>95.83</v>
      </c>
    </row>
    <row r="6" spans="1:4" ht="20" customHeight="1" x14ac:dyDescent="0.15">
      <c r="A6" s="7" t="s">
        <v>8</v>
      </c>
      <c r="B6" s="4">
        <v>1114.0999999999999</v>
      </c>
      <c r="C6" s="5">
        <v>2153.2600000000002</v>
      </c>
      <c r="D6" s="9">
        <v>93.27</v>
      </c>
    </row>
    <row r="7" spans="1:4" ht="20" customHeight="1" x14ac:dyDescent="0.15">
      <c r="A7" s="7" t="s">
        <v>9</v>
      </c>
      <c r="B7" s="4">
        <v>874.55</v>
      </c>
      <c r="C7" s="5">
        <v>1084.0999999999999</v>
      </c>
      <c r="D7" s="9">
        <v>23.96</v>
      </c>
    </row>
    <row r="8" spans="1:4" ht="20" customHeight="1" x14ac:dyDescent="0.15">
      <c r="A8" s="7" t="s">
        <v>10</v>
      </c>
      <c r="B8" s="4">
        <v>892.67</v>
      </c>
      <c r="C8" s="5">
        <v>1105.8699999999999</v>
      </c>
      <c r="D8" s="9">
        <v>23.88</v>
      </c>
    </row>
    <row r="9" spans="1:4" ht="20" customHeight="1" x14ac:dyDescent="0.15">
      <c r="A9" s="7" t="s">
        <v>11</v>
      </c>
      <c r="B9" s="4">
        <v>1004.98</v>
      </c>
      <c r="C9" s="5">
        <v>1218.83</v>
      </c>
      <c r="D9" s="9">
        <v>21.28</v>
      </c>
    </row>
    <row r="10" spans="1:4" ht="20" customHeight="1" x14ac:dyDescent="0.15">
      <c r="A10" s="7" t="s">
        <v>12</v>
      </c>
      <c r="B10" s="4">
        <v>1052.8699999999999</v>
      </c>
      <c r="C10" s="5">
        <v>1208.7</v>
      </c>
      <c r="D10" s="9">
        <v>14.8</v>
      </c>
    </row>
    <row r="11" spans="1:4" ht="20" customHeight="1" x14ac:dyDescent="0.15">
      <c r="A11" s="13" t="s">
        <v>13</v>
      </c>
      <c r="B11" s="14">
        <v>1055.76</v>
      </c>
      <c r="C11" s="15">
        <v>1207.3499999999999</v>
      </c>
      <c r="D11" s="16">
        <v>14.36</v>
      </c>
    </row>
    <row r="22" spans="7:18" ht="20" customHeight="1" thickBot="1" x14ac:dyDescent="0.2"/>
    <row r="23" spans="7:18" ht="20" customHeight="1" x14ac:dyDescent="0.15">
      <c r="G23" s="18" t="s">
        <v>14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</row>
    <row r="24" spans="7:18" ht="20" customHeight="1" x14ac:dyDescent="0.15">
      <c r="G24" s="21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22"/>
    </row>
    <row r="25" spans="7:18" ht="20" customHeight="1" x14ac:dyDescent="0.15">
      <c r="G25" s="21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2"/>
    </row>
    <row r="26" spans="7:18" ht="20" customHeight="1" thickBot="1" x14ac:dyDescent="0.2"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</sheetData>
  <mergeCells count="1">
    <mergeCell ref="G23:R26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 Qin</cp:lastModifiedBy>
  <dcterms:modified xsi:type="dcterms:W3CDTF">2025-10-24T11:37:56Z</dcterms:modified>
</cp:coreProperties>
</file>