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rgs" sheetId="1" state="visible" r:id="rId2"/>
    <sheet name="Epoch" sheetId="2" state="visible" r:id="rId3"/>
    <sheet name="Spli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<sst xmlns="http://schemas.openxmlformats.org/spreadsheetml/2006/main" count="570" uniqueCount="570">
  <si>
    <t xml:space="preserve">Argument</t>
  </si>
  <si>
    <t xml:space="preserve">Value</t>
  </si>
  <si>
    <t xml:space="preserve">withAug</t>
  </si>
  <si>
    <t xml:space="preserve">AugDirect</t>
  </si>
  <si>
    <t xml:space="preserve">method_name</t>
  </si>
  <si>
    <t xml:space="preserve">SymDiGCN</t>
  </si>
  <si>
    <t xml:space="preserve">seed</t>
  </si>
  <si>
    <t xml:space="preserve">GPUdevice</t>
  </si>
  <si>
    <t xml:space="preserve">IsDirectedData</t>
  </si>
  <si>
    <t xml:space="preserve">dataset</t>
  </si>
  <si>
    <t xml:space="preserve">cora_ml/</t>
  </si>
  <si>
    <t xml:space="preserve">undirect_dataset</t>
  </si>
  <si>
    <t xml:space="preserve">CiteSeer</t>
  </si>
  <si>
    <t xml:space="preserve">MakeImbalance</t>
  </si>
  <si>
    <t xml:space="preserve">CustomizeMask</t>
  </si>
  <si>
    <t xml:space="preserve">K</t>
  </si>
  <si>
    <t xml:space="preserve">heads</t>
  </si>
  <si>
    <t xml:space="preserve">log_root</t>
  </si>
  <si>
    <t xml:space="preserve">../logs/</t>
  </si>
  <si>
    <t xml:space="preserve">log_path</t>
  </si>
  <si>
    <t xml:space="preserve">test/SymDiGCN/cora_ml/</t>
  </si>
  <si>
    <t xml:space="preserve">data_path</t>
  </si>
  <si>
    <t xml:space="preserve">../dataset/data/tmp/</t>
  </si>
  <si>
    <t xml:space="preserve">epochs</t>
  </si>
  <si>
    <t xml:space="preserve">num_filter</t>
  </si>
  <si>
    <t xml:space="preserve">p_q</t>
  </si>
  <si>
    <t xml:space="preserve">p_inter</t>
  </si>
  <si>
    <t xml:space="preserve">dropout</t>
  </si>
  <si>
    <t xml:space="preserve">debug</t>
  </si>
  <si>
    <t xml:space="preserve">new_setting</t>
  </si>
  <si>
    <t xml:space="preserve">layer</t>
  </si>
  <si>
    <t xml:space="preserve">lr</t>
  </si>
  <si>
    <t xml:space="preserve">l2</t>
  </si>
  <si>
    <t xml:space="preserve">to_undirected</t>
  </si>
  <si>
    <t xml:space="preserve">alpha</t>
  </si>
  <si>
    <t xml:space="preserve">randomseed</t>
  </si>
  <si>
    <t xml:space="preserve">imb_ratio</t>
  </si>
  <si>
    <t xml:space="preserve">n_layer</t>
  </si>
  <si>
    <t xml:space="preserve">feat_dim</t>
  </si>
  <si>
    <t xml:space="preserve">warmup</t>
  </si>
  <si>
    <t xml:space="preserve">epoch</t>
  </si>
  <si>
    <t xml:space="preserve">tau</t>
  </si>
  <si>
    <t xml:space="preserve">max</t>
  </si>
  <si>
    <t xml:space="preserve">no_mask</t>
  </si>
  <si>
    <t xml:space="preserve">gdc</t>
  </si>
  <si>
    <t xml:space="preserve">ppr</t>
  </si>
  <si>
    <t xml:space="preserve">save_name</t>
  </si>
  <si>
    <t xml:space="preserve">SymDiGCNlr5num_filters2alpha10layer2</t>
  </si>
  <si>
    <t xml:space="preserve">Epoch_Output</t>
  </si>
  <si>
    <t xml:space="preserve">Epoch:509, time:4.292685, test_Acc: 22.85, test_bacc: 23.41, test_f1: 14.12</t>
  </si>
  <si>
    <t xml:space="preserve">Epoch:508, time:5.467957, test_Acc: 22.85, test_bacc: 23.41, test_f1: 14.12</t>
  </si>
  <si>
    <t xml:space="preserve">Epoch:507, time:4.101181, test_Acc: 22.85, test_bacc: 23.41, test_f1: 14.12</t>
  </si>
  <si>
    <t xml:space="preserve">Epoch:506, time:4.215529, test_Acc: 22.85, test_bacc: 23.41, test_f1: 14.12</t>
  </si>
  <si>
    <t xml:space="preserve">Epoch:505, time:4.088394, test_Acc: 22.85, test_bacc: 23.41, test_f1: 14.12</t>
  </si>
  <si>
    <t xml:space="preserve">Epoch:504, time:4.299966, test_Acc: 22.85, test_bacc: 23.41, test_f1: 14.12</t>
  </si>
  <si>
    <t xml:space="preserve">Epoch:503, time:4.762745, test_Acc: 22.85, test_bacc: 23.41, test_f1: 14.12</t>
  </si>
  <si>
    <t xml:space="preserve">Epoch:502, time:4.866390, test_Acc: 22.85, test_bacc: 23.41, test_f1: 14.12</t>
  </si>
  <si>
    <t xml:space="preserve">Epoch:501, time:5.628999, test_Acc: 22.85, test_bacc: 23.41, test_f1: 14.12</t>
  </si>
  <si>
    <t xml:space="preserve">Epoch:500, time:4.898496, test_Acc: 22.85, test_bacc: 23.41, test_f1: 14.12</t>
  </si>
  <si>
    <t xml:space="preserve">Epoch:499, time:4.131553, test_Acc: 22.85, test_bacc: 23.41, test_f1: 14.12</t>
  </si>
  <si>
    <t xml:space="preserve">Epoch:498, time:5.345002, test_Acc: 22.85, test_bacc: 23.41, test_f1: 14.12</t>
  </si>
  <si>
    <t xml:space="preserve">Epoch:497, time:4.002820, test_Acc: 22.85, test_bacc: 23.41, test_f1: 14.12</t>
  </si>
  <si>
    <t xml:space="preserve">Epoch:496, time:5.857759, test_Acc: 22.85, test_bacc: 23.41, test_f1: 14.12</t>
  </si>
  <si>
    <t xml:space="preserve">Epoch:495, time:4.108516, test_Acc: 22.85, test_bacc: 23.41, test_f1: 14.12</t>
  </si>
  <si>
    <t xml:space="preserve">Epoch:494, time:4.152639, test_Acc: 22.85, test_bacc: 23.41, test_f1: 14.12</t>
  </si>
  <si>
    <t xml:space="preserve">Epoch:493, time:4.043345, test_Acc: 22.85, test_bacc: 23.41, test_f1: 14.12</t>
  </si>
  <si>
    <t xml:space="preserve">Epoch:492, time:4.228378, test_Acc: 22.85, test_bacc: 23.41, test_f1: 14.12</t>
  </si>
  <si>
    <t xml:space="preserve">Epoch:491, time:4.133547, test_Acc: 22.85, test_bacc: 23.41, test_f1: 14.12</t>
  </si>
  <si>
    <t xml:space="preserve">Epoch:490, time:4.716956, test_Acc: 22.85, test_bacc: 23.41, test_f1: 14.12</t>
  </si>
  <si>
    <t xml:space="preserve">Epoch:489, time:5.473168, test_Acc: 22.85, test_bacc: 23.41, test_f1: 14.12</t>
  </si>
  <si>
    <t xml:space="preserve">Epoch:488, time:4.073787, test_Acc: 22.85, test_bacc: 23.41, test_f1: 14.12</t>
  </si>
  <si>
    <t xml:space="preserve">Epoch:487, time:5.628235, test_Acc: 22.85, test_bacc: 23.41, test_f1: 14.12</t>
  </si>
  <si>
    <t xml:space="preserve">Epoch:486, time:4.896408, test_Acc: 22.85, test_bacc: 23.41, test_f1: 14.12</t>
  </si>
  <si>
    <t xml:space="preserve">Epoch:485, time:4.258439, test_Acc: 22.85, test_bacc: 23.41, test_f1: 14.12</t>
  </si>
  <si>
    <t xml:space="preserve">Epoch:484, time:4.383542, test_Acc: 22.85, test_bacc: 23.41, test_f1: 14.12</t>
  </si>
  <si>
    <t xml:space="preserve">Epoch:483, time:4.056020, test_Acc: 22.85, test_bacc: 23.41, test_f1: 14.12</t>
  </si>
  <si>
    <t xml:space="preserve">Epoch:482, time:5.703200, test_Acc: 22.85, test_bacc: 23.41, test_f1: 14.12</t>
  </si>
  <si>
    <t xml:space="preserve">Epoch:481, time:4.950924, test_Acc: 22.85, test_bacc: 23.41, test_f1: 14.12</t>
  </si>
  <si>
    <t xml:space="preserve">Epoch:480, time:4.879879, test_Acc: 22.85, test_bacc: 23.41, test_f1: 14.12</t>
  </si>
  <si>
    <t xml:space="preserve">Epoch:479, time:5.135651, test_Acc: 22.85, test_bacc: 23.41, test_f1: 14.12</t>
  </si>
  <si>
    <t xml:space="preserve">Epoch:478, time:4.034604, test_Acc: 22.85, test_bacc: 23.41, test_f1: 14.12</t>
  </si>
  <si>
    <t xml:space="preserve">Epoch:477, time:5.846384, test_Acc: 22.85, test_bacc: 23.41, test_f1: 14.12</t>
  </si>
  <si>
    <t xml:space="preserve">Epoch:476, time:4.596769, test_Acc: 22.85, test_bacc: 23.41, test_f1: 14.12</t>
  </si>
  <si>
    <t xml:space="preserve">Epoch:475, time:4.216007, test_Acc: 22.85, test_bacc: 23.41, test_f1: 14.12</t>
  </si>
  <si>
    <t xml:space="preserve">Epoch:474, time:4.355054, test_Acc: 22.85, test_bacc: 23.41, test_f1: 14.12</t>
  </si>
  <si>
    <t xml:space="preserve">Epoch:473, time:4.239012, test_Acc: 22.85, test_bacc: 23.41, test_f1: 14.12</t>
  </si>
  <si>
    <t xml:space="preserve">Epoch:472, time:4.703892, test_Acc: 22.85, test_bacc: 23.41, test_f1: 14.12</t>
  </si>
  <si>
    <t xml:space="preserve">Epoch:471, time:4.179258, test_Acc: 22.85, test_bacc: 23.41, test_f1: 14.12</t>
  </si>
  <si>
    <t xml:space="preserve">Epoch:470, time:5.925139, test_Acc: 22.85, test_bacc: 23.41, test_f1: 14.12</t>
  </si>
  <si>
    <t xml:space="preserve">Epoch:469, time:4.512743, test_Acc: 22.85, test_bacc: 23.41, test_f1: 14.12</t>
  </si>
  <si>
    <t xml:space="preserve">Epoch:468, time:4.311702, test_Acc: 22.85, test_bacc: 23.41, test_f1: 14.12</t>
  </si>
  <si>
    <t xml:space="preserve">Epoch:467, time:4.086977, test_Acc: 22.85, test_bacc: 23.41, test_f1: 14.12</t>
  </si>
  <si>
    <t xml:space="preserve">Epoch:466, time:4.665572, test_Acc: 22.85, test_bacc: 23.41, test_f1: 14.12</t>
  </si>
  <si>
    <t xml:space="preserve">Epoch:465, time:4.409109, test_Acc: 22.85, test_bacc: 23.41, test_f1: 14.12</t>
  </si>
  <si>
    <t xml:space="preserve">Epoch:464, time:4.259869, test_Acc: 22.85, test_bacc: 23.41, test_f1: 14.12</t>
  </si>
  <si>
    <t xml:space="preserve">Epoch:463, time:4.398144, test_Acc: 22.85, test_bacc: 23.41, test_f1: 14.12</t>
  </si>
  <si>
    <t xml:space="preserve">Epoch:462, time:4.689223, test_Acc: 22.85, test_bacc: 23.41, test_f1: 14.12</t>
  </si>
  <si>
    <t xml:space="preserve">Epoch:461, time:5.000616, test_Acc: 22.85, test_bacc: 23.41, test_f1: 14.12</t>
  </si>
  <si>
    <t xml:space="preserve">Epoch:460, time:4.260144, test_Acc: 22.85, test_bacc: 23.41, test_f1: 14.12</t>
  </si>
  <si>
    <t xml:space="preserve">Epoch:459, time:4.493393, test_Acc: 22.85, test_bacc: 23.41, test_f1: 14.12</t>
  </si>
  <si>
    <t xml:space="preserve">Epoch:458, time:4.106690, test_Acc: 22.85, test_bacc: 23.41, test_f1: 14.12</t>
  </si>
  <si>
    <t xml:space="preserve">Epoch:457, time:4.214897, test_Acc: 22.85, test_bacc: 23.41, test_f1: 14.12</t>
  </si>
  <si>
    <t xml:space="preserve">Epoch:456, time:4.113450, test_Acc: 22.85, test_bacc: 23.41, test_f1: 14.12</t>
  </si>
  <si>
    <t xml:space="preserve">Epoch:455, time:4.365926, test_Acc: 22.85, test_bacc: 23.41, test_f1: 14.12</t>
  </si>
  <si>
    <t xml:space="preserve">Epoch:454, time:5.276023, test_Acc: 22.85, test_bacc: 23.41, test_f1: 14.12</t>
  </si>
  <si>
    <t xml:space="preserve">Epoch:453, time:4.258054, test_Acc: 22.85, test_bacc: 23.41, test_f1: 14.12</t>
  </si>
  <si>
    <t xml:space="preserve">Epoch:452, time:4.078525, test_Acc: 22.85, test_bacc: 23.41, test_f1: 14.12</t>
  </si>
  <si>
    <t xml:space="preserve">Epoch:451, time:4.604667, test_Acc: 22.85, test_bacc: 23.41, test_f1: 14.12</t>
  </si>
  <si>
    <t xml:space="preserve">Epoch:450, time:4.607665, test_Acc: 22.85, test_bacc: 23.41, test_f1: 14.12</t>
  </si>
  <si>
    <t xml:space="preserve">Epoch:449, time:5.092391, test_Acc: 22.85, test_bacc: 23.41, test_f1: 14.12</t>
  </si>
  <si>
    <t xml:space="preserve">Epoch:448, time:4.761928, test_Acc: 22.85, test_bacc: 23.41, test_f1: 14.12</t>
  </si>
  <si>
    <t xml:space="preserve">Epoch:447, time:4.564536, test_Acc: 22.85, test_bacc: 23.41, test_f1: 14.12</t>
  </si>
  <si>
    <t xml:space="preserve">Epoch:446, time:4.831825, test_Acc: 22.85, test_bacc: 23.41, test_f1: 14.12</t>
  </si>
  <si>
    <t xml:space="preserve">Epoch:445, time:4.962325, test_Acc: 22.85, test_bacc: 23.41, test_f1: 14.12</t>
  </si>
  <si>
    <t xml:space="preserve">Epoch:444, time:4.203362, test_Acc: 22.85, test_bacc: 23.41, test_f1: 14.12</t>
  </si>
  <si>
    <t xml:space="preserve">Epoch:443, time:4.151466, test_Acc: 22.85, test_bacc: 23.41, test_f1: 14.12</t>
  </si>
  <si>
    <t xml:space="preserve">Epoch:442, time:5.127542, test_Acc: 22.85, test_bacc: 23.41, test_f1: 14.12</t>
  </si>
  <si>
    <t xml:space="preserve">Epoch:441, time:5.645934, test_Acc: 22.85, test_bacc: 23.41, test_f1: 14.12</t>
  </si>
  <si>
    <t xml:space="preserve">Epoch:440, time:4.088664, test_Acc: 22.85, test_bacc: 23.41, test_f1: 14.12</t>
  </si>
  <si>
    <t xml:space="preserve">Epoch:439, time:4.260207, test_Acc: 22.85, test_bacc: 23.41, test_f1: 14.12</t>
  </si>
  <si>
    <t xml:space="preserve">Epoch:438, time:4.033774, test_Acc: 22.85, test_bacc: 23.41, test_f1: 14.12</t>
  </si>
  <si>
    <t xml:space="preserve">Epoch:437, time:4.212257, test_Acc: 22.85, test_bacc: 23.41, test_f1: 14.12</t>
  </si>
  <si>
    <t xml:space="preserve">Epoch:436, time:4.053643, test_Acc: 22.85, test_bacc: 23.41, test_f1: 14.12</t>
  </si>
  <si>
    <t xml:space="preserve">Epoch:435, time:5.369885, test_Acc: 22.85, test_bacc: 23.41, test_f1: 14.12</t>
  </si>
  <si>
    <t xml:space="preserve">Epoch:434, time:4.749053, test_Acc: 22.85, test_bacc: 23.41, test_f1: 14.12</t>
  </si>
  <si>
    <t xml:space="preserve">Epoch:433, time:4.224041, test_Acc: 22.85, test_bacc: 23.41, test_f1: 14.12</t>
  </si>
  <si>
    <t xml:space="preserve">Epoch:432, time:4.219664, test_Acc: 22.85, test_bacc: 23.41, test_f1: 14.12</t>
  </si>
  <si>
    <t xml:space="preserve">Epoch:431, time:4.191786, test_Acc: 22.85, test_bacc: 23.41, test_f1: 14.12</t>
  </si>
  <si>
    <t xml:space="preserve">Epoch:430, time:5.350427, test_Acc: 22.85, test_bacc: 23.41, test_f1: 14.12</t>
  </si>
  <si>
    <t xml:space="preserve">Epoch:429, time:4.228976, test_Acc: 22.85, test_bacc: 23.41, test_f1: 14.12</t>
  </si>
  <si>
    <t xml:space="preserve">Epoch:428, time:5.016588, test_Acc: 22.85, test_bacc: 23.41, test_f1: 14.12</t>
  </si>
  <si>
    <t xml:space="preserve">Epoch:427, time:4.080153, test_Acc: 22.85, test_bacc: 23.41, test_f1: 14.12</t>
  </si>
  <si>
    <t xml:space="preserve">Epoch:426, time:5.480631, test_Acc: 22.85, test_bacc: 23.41, test_f1: 14.12</t>
  </si>
  <si>
    <t xml:space="preserve">Epoch:425, time:4.680932, test_Acc: 22.85, test_bacc: 23.41, test_f1: 14.12</t>
  </si>
  <si>
    <t xml:space="preserve">Epoch:424, time:5.123796, test_Acc: 22.85, test_bacc: 23.41, test_f1: 14.12</t>
  </si>
  <si>
    <t xml:space="preserve">Epoch:423, time:5.319465, test_Acc: 22.85, test_bacc: 23.41, test_f1: 14.12</t>
  </si>
  <si>
    <t xml:space="preserve">Epoch:422, time:4.094973, test_Acc: 22.85, test_bacc: 23.41, test_f1: 14.12</t>
  </si>
  <si>
    <t xml:space="preserve">Epoch:421, time:4.332937, test_Acc: 22.85, test_bacc: 23.41, test_f1: 14.12</t>
  </si>
  <si>
    <t xml:space="preserve">Epoch:420, time:4.098806, test_Acc: 22.85, test_bacc: 23.41, test_f1: 14.12</t>
  </si>
  <si>
    <t xml:space="preserve">Epoch:419, time:5.424516, test_Acc: 22.85, test_bacc: 23.41, test_f1: 14.12</t>
  </si>
  <si>
    <t xml:space="preserve">Epoch:418, time:5.044804, test_Acc: 22.85, test_bacc: 23.41, test_f1: 14.12</t>
  </si>
  <si>
    <t xml:space="preserve">Epoch:417, time:4.204864, test_Acc: 22.85, test_bacc: 23.41, test_f1: 14.12</t>
  </si>
  <si>
    <t xml:space="preserve">Epoch:416, time:4.208311, test_Acc: 22.85, test_bacc: 23.41, test_f1: 14.12</t>
  </si>
  <si>
    <t xml:space="preserve">Epoch:415, time:4.349145, test_Acc: 22.85, test_bacc: 23.41, test_f1: 14.12</t>
  </si>
  <si>
    <t xml:space="preserve">Epoch:414, time:5.772545, test_Acc: 22.85, test_bacc: 23.41, test_f1: 14.12</t>
  </si>
  <si>
    <t xml:space="preserve">Epoch:413, time:4.303601, test_Acc: 22.85, test_bacc: 23.41, test_f1: 14.12</t>
  </si>
  <si>
    <t xml:space="preserve">Epoch:412, time:4.262276, test_Acc: 22.85, test_bacc: 23.41, test_f1: 14.12</t>
  </si>
  <si>
    <t xml:space="preserve">Epoch:411, time:4.063934, test_Acc: 22.85, test_bacc: 23.41, test_f1: 14.12</t>
  </si>
  <si>
    <t xml:space="preserve">Epoch:410, time:4.262231, test_Acc: 22.85, test_bacc: 23.41, test_f1: 14.12</t>
  </si>
  <si>
    <t xml:space="preserve">Epoch:409, time:4.572073, test_Acc: 22.85, test_bacc: 23.41, test_f1: 14.12</t>
  </si>
  <si>
    <t xml:space="preserve">Epoch:408, time:4.214646, test_Acc: 22.85, test_bacc: 23.41, test_f1: 14.12</t>
  </si>
  <si>
    <t xml:space="preserve">Epoch:407, time:6.946548, test_Acc: 22.85, test_bacc: 23.41, test_f1: 14.12</t>
  </si>
  <si>
    <t xml:space="preserve">Epoch:406, time:4.137901, test_Acc: 22.85, test_bacc: 23.41, test_f1: 14.12</t>
  </si>
  <si>
    <t xml:space="preserve">Epoch:405, time:4.402723, test_Acc: 22.85, test_bacc: 23.41, test_f1: 14.12</t>
  </si>
  <si>
    <t xml:space="preserve">Epoch:404, time:4.087480, test_Acc: 22.85, test_bacc: 23.41, test_f1: 14.12</t>
  </si>
  <si>
    <t xml:space="preserve">Epoch:403, time:4.415444, test_Acc: 22.85, test_bacc: 23.41, test_f1: 14.12</t>
  </si>
  <si>
    <t xml:space="preserve">Epoch:402, time:4.439481, test_Acc: 22.85, test_bacc: 23.41, test_f1: 14.12</t>
  </si>
  <si>
    <t xml:space="preserve">Epoch:401, time:4.125928, test_Acc: 22.85, test_bacc: 23.41, test_f1: 14.12</t>
  </si>
  <si>
    <t xml:space="preserve">Epoch:400, time:4.078149, test_Acc: 22.85, test_bacc: 23.41, test_f1: 14.12</t>
  </si>
  <si>
    <t xml:space="preserve">Epoch:399, time:5.138971, test_Acc: 22.85, test_bacc: 23.41, test_f1: 14.12</t>
  </si>
  <si>
    <t xml:space="preserve">Epoch:398, time:4.513445, test_Acc: 22.85, test_bacc: 23.41, test_f1: 14.12</t>
  </si>
  <si>
    <t xml:space="preserve">Epoch:397, time:5.116505, test_Acc: 22.85, test_bacc: 23.41, test_f1: 14.12</t>
  </si>
  <si>
    <t xml:space="preserve">Epoch:396, time:4.191666, test_Acc: 22.85, test_bacc: 23.41, test_f1: 14.12</t>
  </si>
  <si>
    <t xml:space="preserve">Epoch:395, time:4.217763, test_Acc: 22.85, test_bacc: 23.41, test_f1: 14.12</t>
  </si>
  <si>
    <t xml:space="preserve">Epoch:394, time:4.018901, test_Acc: 22.85, test_bacc: 23.41, test_f1: 14.12</t>
  </si>
  <si>
    <t xml:space="preserve">Epoch:393, time:5.986098, test_Acc: 22.85, test_bacc: 23.41, test_f1: 14.12</t>
  </si>
  <si>
    <t xml:space="preserve">Epoch:392, time:5.863814, test_Acc: 22.85, test_bacc: 23.41, test_f1: 14.12</t>
  </si>
  <si>
    <t xml:space="preserve">Epoch:391, time:5.702722, test_Acc: 22.85, test_bacc: 23.41, test_f1: 14.12</t>
  </si>
  <si>
    <t xml:space="preserve">Epoch:390, time:4.241352, test_Acc: 22.85, test_bacc: 23.41, test_f1: 14.12</t>
  </si>
  <si>
    <t xml:space="preserve">Epoch:389, time:5.281793, test_Acc: 22.85, test_bacc: 23.41, test_f1: 14.12</t>
  </si>
  <si>
    <t xml:space="preserve">Epoch:388, time:4.960510, test_Acc: 22.85, test_bacc: 23.41, test_f1: 14.12</t>
  </si>
  <si>
    <t xml:space="preserve">Epoch:387, time:4.745176, test_Acc: 22.85, test_bacc: 23.41, test_f1: 14.12</t>
  </si>
  <si>
    <t xml:space="preserve">Epoch:386, time:5.673133, test_Acc: 22.85, test_bacc: 23.41, test_f1: 14.12</t>
  </si>
  <si>
    <t xml:space="preserve">Epoch:385, time:4.555075, test_Acc: 22.85, test_bacc: 23.41, test_f1: 14.12</t>
  </si>
  <si>
    <t xml:space="preserve">Epoch:384, time:4.375464, test_Acc: 22.85, test_bacc: 23.41, test_f1: 14.12</t>
  </si>
  <si>
    <t xml:space="preserve">Epoch:383, time:4.244817, test_Acc: 22.85, test_bacc: 23.41, test_f1: 14.12</t>
  </si>
  <si>
    <t xml:space="preserve">Epoch:382, time:4.709632, test_Acc: 22.85, test_bacc: 23.41, test_f1: 14.12</t>
  </si>
  <si>
    <t xml:space="preserve">Epoch:381, time:5.549194, test_Acc: 22.85, test_bacc: 23.41, test_f1: 14.12</t>
  </si>
  <si>
    <t xml:space="preserve">Epoch:380, time:4.552696, test_Acc: 22.85, test_bacc: 23.41, test_f1: 14.12</t>
  </si>
  <si>
    <t xml:space="preserve">Epoch:379, time:4.908137, test_Acc: 22.85, test_bacc: 23.41, test_f1: 14.12</t>
  </si>
  <si>
    <t xml:space="preserve">Epoch:378, time:5.484918, test_Acc: 22.85, test_bacc: 23.41, test_f1: 14.12</t>
  </si>
  <si>
    <t xml:space="preserve">Epoch:377, time:4.258394, test_Acc: 22.85, test_bacc: 23.41, test_f1: 14.12</t>
  </si>
  <si>
    <t xml:space="preserve">Epoch:376, time:6.098747, test_Acc: 22.85, test_bacc: 23.41, test_f1: 14.12</t>
  </si>
  <si>
    <t xml:space="preserve">Epoch:375, time:5.652308, test_Acc: 22.85, test_bacc: 23.41, test_f1: 14.12</t>
  </si>
  <si>
    <t xml:space="preserve">Epoch:374, time:4.494929, test_Acc: 22.85, test_bacc: 23.41, test_f1: 14.12</t>
  </si>
  <si>
    <t xml:space="preserve">Epoch:373, time:5.211250, test_Acc: 22.85, test_bacc: 23.41, test_f1: 14.12</t>
  </si>
  <si>
    <t xml:space="preserve">Epoch:372, time:5.378400, test_Acc: 22.85, test_bacc: 23.41, test_f1: 14.12</t>
  </si>
  <si>
    <t xml:space="preserve">Epoch:371, time:4.124646, test_Acc: 22.85, test_bacc: 23.41, test_f1: 14.12</t>
  </si>
  <si>
    <t xml:space="preserve">Epoch:370, time:4.522382, test_Acc: 22.85, test_bacc: 23.41, test_f1: 14.12</t>
  </si>
  <si>
    <t xml:space="preserve">Epoch:369, time:4.743686, test_Acc: 22.85, test_bacc: 23.41, test_f1: 14.12</t>
  </si>
  <si>
    <t xml:space="preserve">Epoch:368, time:4.088794, test_Acc: 22.85, test_bacc: 23.41, test_f1: 14.12</t>
  </si>
  <si>
    <t xml:space="preserve">Epoch:367, time:5.021300, test_Acc: 22.85, test_bacc: 23.41, test_f1: 14.12</t>
  </si>
  <si>
    <t xml:space="preserve">Epoch:366, time:4.654463, test_Acc: 22.85, test_bacc: 23.41, test_f1: 14.12</t>
  </si>
  <si>
    <t xml:space="preserve">Epoch:365, time:5.526402, test_Acc: 22.85, test_bacc: 23.41, test_f1: 14.12</t>
  </si>
  <si>
    <t xml:space="preserve">Epoch:364, time:4.734683, test_Acc: 22.85, test_bacc: 23.41, test_f1: 14.12</t>
  </si>
  <si>
    <t xml:space="preserve">Epoch:363, time:4.405431, test_Acc: 22.85, test_bacc: 23.41, test_f1: 14.12</t>
  </si>
  <si>
    <t xml:space="preserve">Epoch:362, time:5.369343, test_Acc: 22.85, test_bacc: 23.41, test_f1: 14.12</t>
  </si>
  <si>
    <t xml:space="preserve">Epoch:361, time:4.435743, test_Acc: 22.85, test_bacc: 23.41, test_f1: 14.12</t>
  </si>
  <si>
    <t xml:space="preserve">Epoch:360, time:4.289281, test_Acc: 22.85, test_bacc: 23.41, test_f1: 14.12</t>
  </si>
  <si>
    <t xml:space="preserve">Epoch:359, time:5.411419, test_Acc: 22.85, test_bacc: 23.41, test_f1: 14.12</t>
  </si>
  <si>
    <t xml:space="preserve">Epoch:358, time:4.188703, test_Acc: 22.85, test_bacc: 23.41, test_f1: 14.12</t>
  </si>
  <si>
    <t xml:space="preserve">Epoch:357, time:4.192762, test_Acc: 22.85, test_bacc: 23.41, test_f1: 14.12</t>
  </si>
  <si>
    <t xml:space="preserve">Epoch:356, time:4.143836, test_Acc: 22.85, test_bacc: 23.41, test_f1: 14.12</t>
  </si>
  <si>
    <t xml:space="preserve">Epoch:355, time:5.241562, test_Acc: 22.85, test_bacc: 23.41, test_f1: 14.12</t>
  </si>
  <si>
    <t xml:space="preserve">Epoch:354, time:4.034413, test_Acc: 22.85, test_bacc: 23.41, test_f1: 14.12</t>
  </si>
  <si>
    <t xml:space="preserve">Epoch:353, time:5.175148, test_Acc: 22.85, test_bacc: 23.41, test_f1: 14.12</t>
  </si>
  <si>
    <t xml:space="preserve">Epoch:352, time:5.156611, test_Acc: 22.85, test_bacc: 23.41, test_f1: 14.12</t>
  </si>
  <si>
    <t xml:space="preserve">Epoch:351, time:4.255863, test_Acc: 22.85, test_bacc: 23.41, test_f1: 14.12</t>
  </si>
  <si>
    <t xml:space="preserve">Epoch:350, time:5.280227, test_Acc: 22.85, test_bacc: 23.41, test_f1: 14.12</t>
  </si>
  <si>
    <t xml:space="preserve">Epoch:349, time:4.663538, test_Acc: 22.85, test_bacc: 23.41, test_f1: 14.12</t>
  </si>
  <si>
    <t xml:space="preserve">Epoch:348, time:4.691646, test_Acc: 22.85, test_bacc: 23.41, test_f1: 14.12</t>
  </si>
  <si>
    <t xml:space="preserve">Epoch:347, time:5.570174, test_Acc: 22.85, test_bacc: 23.41, test_f1: 14.12</t>
  </si>
  <si>
    <t xml:space="preserve">Epoch:346, time:4.096485, test_Acc: 22.85, test_bacc: 23.41, test_f1: 14.12</t>
  </si>
  <si>
    <t xml:space="preserve">Epoch:345, time:4.471833, test_Acc: 22.85, test_bacc: 23.41, test_f1: 14.12</t>
  </si>
  <si>
    <t xml:space="preserve">Epoch:344, time:4.013031, test_Acc: 22.85, test_bacc: 23.41, test_f1: 14.12</t>
  </si>
  <si>
    <t xml:space="preserve">Epoch:343, time:5.562652, test_Acc: 22.85, test_bacc: 23.41, test_f1: 14.12</t>
  </si>
  <si>
    <t xml:space="preserve">Epoch:342, time:5.113906, test_Acc: 22.85, test_bacc: 23.41, test_f1: 14.12</t>
  </si>
  <si>
    <t xml:space="preserve">Epoch:341, time:4.902825, test_Acc: 22.85, test_bacc: 23.41, test_f1: 14.12</t>
  </si>
  <si>
    <t xml:space="preserve">Epoch:340, time:5.256106, test_Acc: 22.85, test_bacc: 23.41, test_f1: 14.12</t>
  </si>
  <si>
    <t xml:space="preserve">Epoch:339, time:6.318653, test_Acc: 22.85, test_bacc: 23.41, test_f1: 14.12</t>
  </si>
  <si>
    <t xml:space="preserve">Epoch:338, time:4.063181, test_Acc: 22.85, test_bacc: 23.41, test_f1: 14.12</t>
  </si>
  <si>
    <t xml:space="preserve">Epoch:337, time:5.028628, test_Acc: 22.85, test_bacc: 23.41, test_f1: 14.12</t>
  </si>
  <si>
    <t xml:space="preserve">Epoch:336, time:4.637998, test_Acc: 22.85, test_bacc: 23.41, test_f1: 14.12</t>
  </si>
  <si>
    <t xml:space="preserve">Epoch:335, time:5.100599, test_Acc: 22.85, test_bacc: 23.41, test_f1: 14.12</t>
  </si>
  <si>
    <t xml:space="preserve">Epoch:334, time:5.504957, test_Acc: 22.85, test_bacc: 23.41, test_f1: 14.12</t>
  </si>
  <si>
    <t xml:space="preserve">Epoch:333, time:4.344757, test_Acc: 22.85, test_bacc: 23.41, test_f1: 14.12</t>
  </si>
  <si>
    <t xml:space="preserve">Epoch:332, time:5.255649, test_Acc: 22.85, test_bacc: 23.41, test_f1: 14.12</t>
  </si>
  <si>
    <t xml:space="preserve">Epoch:331, time:5.617653, test_Acc: 22.85, test_bacc: 23.41, test_f1: 14.12</t>
  </si>
  <si>
    <t xml:space="preserve">Epoch:330, time:4.120651, test_Acc: 22.85, test_bacc: 23.41, test_f1: 14.12</t>
  </si>
  <si>
    <t xml:space="preserve">Epoch:329, time:5.422866, test_Acc: 22.85, test_bacc: 23.41, test_f1: 14.12</t>
  </si>
  <si>
    <t xml:space="preserve">Epoch:328, time:4.949782, test_Acc: 22.85, test_bacc: 23.41, test_f1: 14.12</t>
  </si>
  <si>
    <t xml:space="preserve">Epoch:327, time:4.453223, test_Acc: 22.85, test_bacc: 23.41, test_f1: 14.12</t>
  </si>
  <si>
    <t xml:space="preserve">Epoch:326, time:4.739318, test_Acc: 22.85, test_bacc: 23.41, test_f1: 14.12</t>
  </si>
  <si>
    <t xml:space="preserve">Epoch:325, time:4.089658, test_Acc: 22.85, test_bacc: 23.41, test_f1: 14.12</t>
  </si>
  <si>
    <t xml:space="preserve">Epoch:324, time:4.695315, test_Acc: 22.85, test_bacc: 23.41, test_f1: 14.12</t>
  </si>
  <si>
    <t xml:space="preserve">Epoch:323, time:4.747948, test_Acc: 22.85, test_bacc: 23.41, test_f1: 14.12</t>
  </si>
  <si>
    <t xml:space="preserve">Epoch:322, time:4.777148, test_Acc: 22.85, test_bacc: 23.41, test_f1: 14.12</t>
  </si>
  <si>
    <t xml:space="preserve">Epoch:321, time:5.414296, test_Acc: 22.85, test_bacc: 23.41, test_f1: 14.12</t>
  </si>
  <si>
    <t xml:space="preserve">Epoch:320, time:4.556128, test_Acc: 22.85, test_bacc: 23.41, test_f1: 14.12</t>
  </si>
  <si>
    <t xml:space="preserve">Epoch:319, time:4.200488, test_Acc: 22.85, test_bacc: 23.41, test_f1: 14.12</t>
  </si>
  <si>
    <t xml:space="preserve">Epoch:318, time:4.408130, test_Acc: 22.85, test_bacc: 23.41, test_f1: 14.12</t>
  </si>
  <si>
    <t xml:space="preserve">Epoch:317, time:4.664790, test_Acc: 22.85, test_bacc: 23.41, test_f1: 14.12</t>
  </si>
  <si>
    <t xml:space="preserve">Epoch:316, time:5.402157, test_Acc: 22.85, test_bacc: 23.41, test_f1: 14.12</t>
  </si>
  <si>
    <t xml:space="preserve">Epoch:315, time:4.331855, test_Acc: 22.85, test_bacc: 23.41, test_f1: 14.12</t>
  </si>
  <si>
    <t xml:space="preserve">Epoch:314, time:5.299831, test_Acc: 22.85, test_bacc: 23.41, test_f1: 14.12</t>
  </si>
  <si>
    <t xml:space="preserve">Epoch:313, time:5.067795, test_Acc: 22.85, test_bacc: 23.41, test_f1: 14.12</t>
  </si>
  <si>
    <t xml:space="preserve">Epoch:312, time:4.684073, test_Acc: 22.85, test_bacc: 23.41, test_f1: 14.12</t>
  </si>
  <si>
    <t xml:space="preserve">Epoch:311, time:5.205852, test_Acc: 22.85, test_bacc: 23.41, test_f1: 14.12</t>
  </si>
  <si>
    <t xml:space="preserve">Epoch:310, time:4.035507, test_Acc: 22.85, test_bacc: 23.41, test_f1: 14.12</t>
  </si>
  <si>
    <t xml:space="preserve">Epoch:309, time:5.868726, test_Acc: 22.85, test_bacc: 23.41, test_f1: 14.12</t>
  </si>
  <si>
    <t xml:space="preserve">Epoch:308, time:4.790430, test_Acc: 22.85, test_bacc: 23.41, test_f1: 14.12</t>
  </si>
  <si>
    <t xml:space="preserve">Epoch:307, time:4.890671, test_Acc: 22.85, test_bacc: 23.41, test_f1: 14.12</t>
  </si>
  <si>
    <t xml:space="preserve">Epoch:306, time:5.362648, test_Acc: 22.85, test_bacc: 23.41, test_f1: 14.12</t>
  </si>
  <si>
    <t xml:space="preserve">Epoch:305, time:4.186202, test_Acc: 22.85, test_bacc: 23.41, test_f1: 14.12</t>
  </si>
  <si>
    <t xml:space="preserve">Epoch:304, time:4.810550, test_Acc: 22.85, test_bacc: 23.41, test_f1: 14.12</t>
  </si>
  <si>
    <t xml:space="preserve">Epoch:303, time:4.223484, test_Acc: 22.85, test_bacc: 23.41, test_f1: 14.12</t>
  </si>
  <si>
    <t xml:space="preserve">Epoch:302, time:4.281317, test_Acc: 22.85, test_bacc: 23.41, test_f1: 14.12</t>
  </si>
  <si>
    <t xml:space="preserve">Epoch:301, time:4.594625, test_Acc: 22.85, test_bacc: 23.41, test_f1: 14.12</t>
  </si>
  <si>
    <t xml:space="preserve">Epoch:300, time:4.249690, test_Acc: 22.85, test_bacc: 23.41, test_f1: 14.12</t>
  </si>
  <si>
    <t xml:space="preserve">Epoch:299, time:4.151866, test_Acc: 22.85, test_bacc: 23.41, test_f1: 14.12</t>
  </si>
  <si>
    <t xml:space="preserve">Epoch:298, time:4.232854, test_Acc: 22.85, test_bacc: 23.41, test_f1: 14.12</t>
  </si>
  <si>
    <t xml:space="preserve">Epoch:297, time:4.134947, test_Acc: 22.85, test_bacc: 23.41, test_f1: 14.12</t>
  </si>
  <si>
    <t xml:space="preserve">Epoch:296, time:4.188563, test_Acc: 22.85, test_bacc: 23.41, test_f1: 14.12</t>
  </si>
  <si>
    <t xml:space="preserve">Epoch:295, time:5.401516, test_Acc: 22.85, test_bacc: 23.41, test_f1: 14.12</t>
  </si>
  <si>
    <t xml:space="preserve">Epoch:294, time:4.384290, test_Acc: 22.85, test_bacc: 23.41, test_f1: 14.12</t>
  </si>
  <si>
    <t xml:space="preserve">Epoch:293, time:5.235630, test_Acc: 22.85, test_bacc: 23.41, test_f1: 14.12</t>
  </si>
  <si>
    <t xml:space="preserve">Epoch:292, time:5.472519, test_Acc: 22.85, test_bacc: 23.41, test_f1: 14.12</t>
  </si>
  <si>
    <t xml:space="preserve">Epoch:291, time:4.127325, test_Acc: 22.85, test_bacc: 23.41, test_f1: 14.12</t>
  </si>
  <si>
    <t xml:space="preserve">Epoch:290, time:4.293223, test_Acc: 22.85, test_bacc: 23.41, test_f1: 14.12</t>
  </si>
  <si>
    <t xml:space="preserve">Epoch:289, time:4.130397, test_Acc: 22.85, test_bacc: 23.41, test_f1: 14.12</t>
  </si>
  <si>
    <t xml:space="preserve">Epoch:288, time:5.162405, test_Acc: 22.85, test_bacc: 23.41, test_f1: 14.12</t>
  </si>
  <si>
    <t xml:space="preserve">Epoch:287, time:4.446464, test_Acc: 22.85, test_bacc: 23.41, test_f1: 14.12</t>
  </si>
  <si>
    <t xml:space="preserve">Epoch:286, time:4.230576, test_Acc: 22.85, test_bacc: 23.41, test_f1: 14.12</t>
  </si>
  <si>
    <t xml:space="preserve">Epoch:285, time:6.173233, test_Acc: 22.85, test_bacc: 23.41, test_f1: 14.12</t>
  </si>
  <si>
    <t xml:space="preserve">Epoch:284, time:5.028962, test_Acc: 22.85, test_bacc: 23.41, test_f1: 14.12</t>
  </si>
  <si>
    <t xml:space="preserve">Epoch:283, time:4.565652, test_Acc: 22.85, test_bacc: 23.41, test_f1: 14.12</t>
  </si>
  <si>
    <t xml:space="preserve">Epoch:282, time:4.111537, test_Acc: 22.85, test_bacc: 23.41, test_f1: 14.12</t>
  </si>
  <si>
    <t xml:space="preserve">Epoch:281, time:4.990482, test_Acc: 22.85, test_bacc: 23.41, test_f1: 14.12</t>
  </si>
  <si>
    <t xml:space="preserve">Epoch:280, time:5.844620, test_Acc: 22.85, test_bacc: 23.41, test_f1: 14.12</t>
  </si>
  <si>
    <t xml:space="preserve">Epoch:279, time:4.281093, test_Acc: 22.85, test_bacc: 23.41, test_f1: 14.12</t>
  </si>
  <si>
    <t xml:space="preserve">Epoch:278, time:4.993999, test_Acc: 22.85, test_bacc: 23.41, test_f1: 14.12</t>
  </si>
  <si>
    <t xml:space="preserve">Epoch:277, time:4.479361, test_Acc: 22.85, test_bacc: 23.41, test_f1: 14.12</t>
  </si>
  <si>
    <t xml:space="preserve">Epoch:276, time:4.183555, test_Acc: 22.85, test_bacc: 23.41, test_f1: 14.12</t>
  </si>
  <si>
    <t xml:space="preserve">Epoch:275, time:4.211313, test_Acc: 22.85, test_bacc: 23.41, test_f1: 14.12</t>
  </si>
  <si>
    <t xml:space="preserve">Epoch:274, time:4.274281, test_Acc: 22.85, test_bacc: 23.41, test_f1: 14.12</t>
  </si>
  <si>
    <t xml:space="preserve">Epoch:273, time:4.304411, test_Acc: 22.85, test_bacc: 23.41, test_f1: 14.12</t>
  </si>
  <si>
    <t xml:space="preserve">Epoch:272, time:4.247954, test_Acc: 22.85, test_bacc: 23.41, test_f1: 14.12</t>
  </si>
  <si>
    <t xml:space="preserve">Epoch:271, time:4.168786, test_Acc: 22.85, test_bacc: 23.41, test_f1: 14.12</t>
  </si>
  <si>
    <t xml:space="preserve">Epoch:270, time:4.229083, test_Acc: 22.85, test_bacc: 23.41, test_f1: 14.12</t>
  </si>
  <si>
    <t xml:space="preserve">Epoch:269, time:5.022584, test_Acc: 22.85, test_bacc: 23.41, test_f1: 14.12</t>
  </si>
  <si>
    <t xml:space="preserve">Epoch:268, time:4.692941, test_Acc: 22.85, test_bacc: 23.41, test_f1: 14.12</t>
  </si>
  <si>
    <t xml:space="preserve">Epoch:267, time:5.587080, test_Acc: 22.85, test_bacc: 23.41, test_f1: 14.12</t>
  </si>
  <si>
    <t xml:space="preserve">Epoch:266, time:5.166827, test_Acc: 22.85, test_bacc: 23.41, test_f1: 14.12</t>
  </si>
  <si>
    <t xml:space="preserve">Epoch:265, time:6.132395, test_Acc: 22.85, test_bacc: 23.41, test_f1: 14.12</t>
  </si>
  <si>
    <t xml:space="preserve">Epoch:264, time:4.288292, test_Acc: 22.85, test_bacc: 23.41, test_f1: 14.12</t>
  </si>
  <si>
    <t xml:space="preserve">Epoch:263, time:4.260627, test_Acc: 22.85, test_bacc: 23.41, test_f1: 14.12</t>
  </si>
  <si>
    <t xml:space="preserve">Epoch:262, time:5.159526, test_Acc: 22.85, test_bacc: 23.41, test_f1: 14.12</t>
  </si>
  <si>
    <t xml:space="preserve">Epoch:261, time:4.899441, test_Acc: 22.85, test_bacc: 23.41, test_f1: 14.12</t>
  </si>
  <si>
    <t xml:space="preserve">Epoch:260, time:4.120686, test_Acc: 22.85, test_bacc: 23.41, test_f1: 14.12</t>
  </si>
  <si>
    <t xml:space="preserve">Epoch:259, time:5.636107, test_Acc: 22.85, test_bacc: 23.41, test_f1: 14.12</t>
  </si>
  <si>
    <t xml:space="preserve">Epoch:258, time:5.343714, test_Acc: 22.85, test_bacc: 23.41, test_f1: 14.12</t>
  </si>
  <si>
    <t xml:space="preserve">Epoch:257, time:4.959895, test_Acc: 22.85, test_bacc: 23.41, test_f1: 14.12</t>
  </si>
  <si>
    <t xml:space="preserve">Epoch:256, time:4.642968, test_Acc: 22.85, test_bacc: 23.41, test_f1: 14.12</t>
  </si>
  <si>
    <t xml:space="preserve">Epoch:255, time:4.029645, test_Acc: 22.85, test_bacc: 23.41, test_f1: 14.12</t>
  </si>
  <si>
    <t xml:space="preserve">Epoch:254, time:5.497613, test_Acc: 22.85, test_bacc: 23.41, test_f1: 14.12</t>
  </si>
  <si>
    <t xml:space="preserve">Epoch:253, time:4.121927, test_Acc: 22.85, test_bacc: 23.41, test_f1: 14.12</t>
  </si>
  <si>
    <t xml:space="preserve">Epoch:252, time:5.128808, test_Acc: 22.85, test_bacc: 23.41, test_f1: 14.12</t>
  </si>
  <si>
    <t xml:space="preserve">Epoch:251, time:4.670099, test_Acc: 22.85, test_bacc: 23.41, test_f1: 14.12</t>
  </si>
  <si>
    <t xml:space="preserve">Epoch:250, time:4.316257, test_Acc: 22.85, test_bacc: 23.41, test_f1: 14.12</t>
  </si>
  <si>
    <t xml:space="preserve">Epoch:249, time:4.052972, test_Acc: 22.85, test_bacc: 23.41, test_f1: 14.12</t>
  </si>
  <si>
    <t xml:space="preserve">Epoch:248, time:4.164050, test_Acc: 22.85, test_bacc: 23.41, test_f1: 14.12</t>
  </si>
  <si>
    <t xml:space="preserve">Epoch:247, time:4.388376, test_Acc: 22.85, test_bacc: 23.41, test_f1: 14.12</t>
  </si>
  <si>
    <t xml:space="preserve">Epoch:246, time:4.266736, test_Acc: 22.85, test_bacc: 23.41, test_f1: 14.12</t>
  </si>
  <si>
    <t xml:space="preserve">Epoch:245, time:4.089948, test_Acc: 22.85, test_bacc: 23.41, test_f1: 14.12</t>
  </si>
  <si>
    <t xml:space="preserve">Epoch:244, time:4.240041, test_Acc: 22.85, test_bacc: 23.41, test_f1: 14.12</t>
  </si>
  <si>
    <t xml:space="preserve">Epoch:243, time:4.107146, test_Acc: 22.85, test_bacc: 23.41, test_f1: 14.12</t>
  </si>
  <si>
    <t xml:space="preserve">Epoch:242, time:4.158479, test_Acc: 22.85, test_bacc: 23.41, test_f1: 14.12</t>
  </si>
  <si>
    <t xml:space="preserve">Epoch:241, time:4.093501, test_Acc: 22.85, test_bacc: 23.41, test_f1: 14.12</t>
  </si>
  <si>
    <t xml:space="preserve">Epoch:240, time:5.191082, test_Acc: 22.85, test_bacc: 23.41, test_f1: 14.12</t>
  </si>
  <si>
    <t xml:space="preserve">Epoch:239, time:5.580823, test_Acc: 22.85, test_bacc: 23.41, test_f1: 14.12</t>
  </si>
  <si>
    <t xml:space="preserve">Epoch:238, time:4.011732, test_Acc: 22.85, test_bacc: 23.41, test_f1: 14.12</t>
  </si>
  <si>
    <t xml:space="preserve">Epoch:237, time:5.202008, test_Acc: 22.85, test_bacc: 23.41, test_f1: 14.12</t>
  </si>
  <si>
    <t xml:space="preserve">Epoch:236, time:4.227888, test_Acc: 22.85, test_bacc: 23.41, test_f1: 14.12</t>
  </si>
  <si>
    <t xml:space="preserve">Epoch:235, time:5.042382, test_Acc: 22.85, test_bacc: 23.41, test_f1: 14.12</t>
  </si>
  <si>
    <t xml:space="preserve">Epoch:234, time:4.730736, test_Acc: 22.85, test_bacc: 23.41, test_f1: 14.12</t>
  </si>
  <si>
    <t xml:space="preserve">Epoch:233, time:5.131805, test_Acc: 22.85, test_bacc: 23.41, test_f1: 14.12</t>
  </si>
  <si>
    <t xml:space="preserve">Epoch:232, time:5.484977, test_Acc: 22.85, test_bacc: 23.41, test_f1: 14.12</t>
  </si>
  <si>
    <t xml:space="preserve">Epoch:231, time:4.135785, test_Acc: 22.85, test_bacc: 23.41, test_f1: 14.12</t>
  </si>
  <si>
    <t xml:space="preserve">Epoch:230, time:5.772062, test_Acc: 22.85, test_bacc: 23.41, test_f1: 14.12</t>
  </si>
  <si>
    <t xml:space="preserve">Epoch:229, time:4.105197, test_Acc: 22.85, test_bacc: 23.41, test_f1: 14.12</t>
  </si>
  <si>
    <t xml:space="preserve">Epoch:228, time:4.353958, test_Acc: 22.85, test_bacc: 23.41, test_f1: 14.12</t>
  </si>
  <si>
    <t xml:space="preserve">Epoch:227, time:4.066802, test_Acc: 22.85, test_bacc: 23.41, test_f1: 14.12</t>
  </si>
  <si>
    <t xml:space="preserve">Epoch:226, time:5.568753, test_Acc: 22.85, test_bacc: 23.41, test_f1: 14.12</t>
  </si>
  <si>
    <t xml:space="preserve">Epoch:225, time:4.728667, test_Acc: 22.85, test_bacc: 23.41, test_f1: 14.12</t>
  </si>
  <si>
    <t xml:space="preserve">Epoch:224, time:4.134538, test_Acc: 22.85, test_bacc: 23.41, test_f1: 14.12</t>
  </si>
  <si>
    <t xml:space="preserve">Epoch:223, time:4.684384, test_Acc: 22.85, test_bacc: 23.41, test_f1: 14.12</t>
  </si>
  <si>
    <t xml:space="preserve">Epoch:222, time:4.339810, test_Acc: 22.85, test_bacc: 23.41, test_f1: 14.12</t>
  </si>
  <si>
    <t xml:space="preserve">Epoch:221, time:5.524057, test_Acc: 22.85, test_bacc: 23.41, test_f1: 14.12</t>
  </si>
  <si>
    <t xml:space="preserve">Epoch:220, time:4.565711, test_Acc: 22.85, test_bacc: 23.41, test_f1: 14.12</t>
  </si>
  <si>
    <t xml:space="preserve">Epoch:219, time:4.915066, test_Acc: 22.85, test_bacc: 23.41, test_f1: 14.12</t>
  </si>
  <si>
    <t xml:space="preserve">Epoch:218, time:5.501499, test_Acc: 22.85, test_bacc: 23.41, test_f1: 14.12</t>
  </si>
  <si>
    <t xml:space="preserve">Epoch:217, time:4.156849, test_Acc: 22.85, test_bacc: 23.41, test_f1: 14.12</t>
  </si>
  <si>
    <t xml:space="preserve">Epoch:216, time:4.543132, test_Acc: 22.85, test_bacc: 23.41, test_f1: 14.12</t>
  </si>
  <si>
    <t xml:space="preserve">Epoch:215, time:4.429989, test_Acc: 22.85, test_bacc: 23.41, test_f1: 14.12</t>
  </si>
  <si>
    <t xml:space="preserve">Epoch:214, time:4.214480, test_Acc: 22.85, test_bacc: 23.41, test_f1: 14.12</t>
  </si>
  <si>
    <t xml:space="preserve">Epoch:213, time:4.957256, test_Acc: 22.85, test_bacc: 23.41, test_f1: 14.12</t>
  </si>
  <si>
    <t xml:space="preserve">Epoch:212, time:4.720462, test_Acc: 22.85, test_bacc: 23.41, test_f1: 14.12</t>
  </si>
  <si>
    <t xml:space="preserve">Epoch:211, time:5.887656, test_Acc: 22.85, test_bacc: 23.41, test_f1: 14.12</t>
  </si>
  <si>
    <t xml:space="preserve">Epoch:210, time:4.330718, test_Acc: 22.85, test_bacc: 23.41, test_f1: 14.12</t>
  </si>
  <si>
    <t xml:space="preserve">Epoch:209, time:5.215132, test_Acc: 22.85, test_bacc: 23.41, test_f1: 14.12</t>
  </si>
  <si>
    <t xml:space="preserve">Epoch:208, time:5.439189, test_Acc: 22.85, test_bacc: 23.41, test_f1: 14.12</t>
  </si>
  <si>
    <t xml:space="preserve">Epoch:207, time:4.023270, test_Acc: 22.85, test_bacc: 23.41, test_f1: 14.12</t>
  </si>
  <si>
    <t xml:space="preserve">Epoch:206, time:5.316834, test_Acc: 22.85, test_bacc: 23.41, test_f1: 14.12</t>
  </si>
  <si>
    <t xml:space="preserve">Epoch:205, time:4.853636, test_Acc: 22.85, test_bacc: 23.41, test_f1: 14.12</t>
  </si>
  <si>
    <t xml:space="preserve">Epoch:204, time:4.681904, test_Acc: 22.85, test_bacc: 23.41, test_f1: 14.12</t>
  </si>
  <si>
    <t xml:space="preserve">Epoch:203, time:5.582213, test_Acc: 22.85, test_bacc: 23.41, test_f1: 14.12</t>
  </si>
  <si>
    <t xml:space="preserve">Epoch:202, time:4.193767, test_Acc: 22.85, test_bacc: 23.41, test_f1: 14.12</t>
  </si>
  <si>
    <t xml:space="preserve">Epoch:201, time:4.247748, test_Acc: 22.85, test_bacc: 23.41, test_f1: 14.12</t>
  </si>
  <si>
    <t xml:space="preserve">Epoch:200, time:4.212241, test_Acc: 22.85, test_bacc: 23.41, test_f1: 14.12</t>
  </si>
  <si>
    <t xml:space="preserve">Epoch:199, time:4.217209, test_Acc: 22.85, test_bacc: 23.41, test_f1: 14.12</t>
  </si>
  <si>
    <t xml:space="preserve">Epoch:198, time:4.852709, test_Acc: 22.85, test_bacc: 23.41, test_f1: 14.12</t>
  </si>
  <si>
    <t xml:space="preserve">Epoch:197, time:4.496434, test_Acc: 22.85, test_bacc: 23.41, test_f1: 14.12</t>
  </si>
  <si>
    <t xml:space="preserve">Epoch:196, time:4.680484, test_Acc: 22.85, test_bacc: 23.41, test_f1: 14.12</t>
  </si>
  <si>
    <t xml:space="preserve">Epoch:195, time:4.140486, test_Acc: 22.85, test_bacc: 23.41, test_f1: 14.12</t>
  </si>
  <si>
    <t xml:space="preserve">Epoch:194, time:4.450890, test_Acc: 22.85, test_bacc: 23.41, test_f1: 14.12</t>
  </si>
  <si>
    <t xml:space="preserve">Epoch:193, time:4.775481, test_Acc: 22.85, test_bacc: 23.41, test_f1: 14.12</t>
  </si>
  <si>
    <t xml:space="preserve">Epoch:192, time:5.004124, test_Acc: 22.85, test_bacc: 23.41, test_f1: 14.12</t>
  </si>
  <si>
    <t xml:space="preserve">Epoch:191, time:4.332649, test_Acc: 22.85, test_bacc: 23.41, test_f1: 14.12</t>
  </si>
  <si>
    <t xml:space="preserve">Epoch:190, time:4.170979, test_Acc: 22.85, test_bacc: 23.41, test_f1: 14.12</t>
  </si>
  <si>
    <t xml:space="preserve">Epoch:189, time:4.679094, test_Acc: 22.85, test_bacc: 23.41, test_f1: 14.12</t>
  </si>
  <si>
    <t xml:space="preserve">Epoch:188, time:4.092730, test_Acc: 22.85, test_bacc: 23.41, test_f1: 14.12</t>
  </si>
  <si>
    <t xml:space="preserve">Epoch:187, time:4.558439, test_Acc: 22.85, test_bacc: 23.41, test_f1: 14.12</t>
  </si>
  <si>
    <t xml:space="preserve">Epoch:186, time:4.074237, test_Acc: 22.85, test_bacc: 23.41, test_f1: 14.12</t>
  </si>
  <si>
    <t xml:space="preserve">Epoch:185, time:5.393737, test_Acc: 22.85, test_bacc: 23.41, test_f1: 14.12</t>
  </si>
  <si>
    <t xml:space="preserve">Epoch:184, time:4.277992, test_Acc: 22.85, test_bacc: 23.41, test_f1: 14.12</t>
  </si>
  <si>
    <t xml:space="preserve">Epoch:183, time:4.684733, test_Acc: 22.85, test_bacc: 23.41, test_f1: 14.12</t>
  </si>
  <si>
    <t xml:space="preserve">Epoch:182, time:5.364386, test_Acc: 22.85, test_bacc: 23.41, test_f1: 14.12</t>
  </si>
  <si>
    <t xml:space="preserve">Epoch:181, time:4.143253, test_Acc: 22.85, test_bacc: 23.41, test_f1: 14.12</t>
  </si>
  <si>
    <t xml:space="preserve">Epoch:180, time:5.393264, test_Acc: 22.85, test_bacc: 23.41, test_f1: 14.12</t>
  </si>
  <si>
    <t xml:space="preserve">Epoch:179, time:4.976668, test_Acc: 22.85, test_bacc: 23.41, test_f1: 14.12</t>
  </si>
  <si>
    <t xml:space="preserve">Epoch:178, time:4.588521, test_Acc: 22.85, test_bacc: 23.41, test_f1: 14.12</t>
  </si>
  <si>
    <t xml:space="preserve">Epoch:177, time:5.589506, test_Acc: 22.85, test_bacc: 23.41, test_f1: 14.12</t>
  </si>
  <si>
    <t xml:space="preserve">Epoch:176, time:5.080798, test_Acc: 22.85, test_bacc: 23.41, test_f1: 14.12</t>
  </si>
  <si>
    <t xml:space="preserve">Epoch:175, time:4.263422, test_Acc: 22.85, test_bacc: 23.41, test_f1: 14.12</t>
  </si>
  <si>
    <t xml:space="preserve">Epoch:174, time:4.145209, test_Acc: 22.85, test_bacc: 23.41, test_f1: 14.12</t>
  </si>
  <si>
    <t xml:space="preserve">Epoch:173, time:4.216260, test_Acc: 22.85, test_bacc: 23.41, test_f1: 14.12</t>
  </si>
  <si>
    <t xml:space="preserve">Epoch:172, time:4.336903, test_Acc: 22.85, test_bacc: 23.41, test_f1: 14.12</t>
  </si>
  <si>
    <t xml:space="preserve">Epoch:171, time:4.111352, test_Acc: 22.85, test_bacc: 23.41, test_f1: 14.12</t>
  </si>
  <si>
    <t xml:space="preserve">Epoch:170, time:4.382339, test_Acc: 22.85, test_bacc: 23.41, test_f1: 14.12</t>
  </si>
  <si>
    <t xml:space="preserve">Epoch:169, time:4.457844, test_Acc: 22.85, test_bacc: 23.41, test_f1: 14.12</t>
  </si>
  <si>
    <t xml:space="preserve">Epoch:168, time:5.190671, test_Acc: 22.85, test_bacc: 23.41, test_f1: 14.12</t>
  </si>
  <si>
    <t xml:space="preserve">Epoch:167, time:5.510851, test_Acc: 22.85, test_bacc: 23.41, test_f1: 14.12</t>
  </si>
  <si>
    <t xml:space="preserve">Epoch:166, time:4.229063, test_Acc: 22.85, test_bacc: 23.41, test_f1: 14.12</t>
  </si>
  <si>
    <t xml:space="preserve">Epoch:165, time:4.378562, test_Acc: 22.85, test_bacc: 23.41, test_f1: 14.12</t>
  </si>
  <si>
    <t xml:space="preserve">Epoch:164, time:4.115298, test_Acc: 22.85, test_bacc: 23.41, test_f1: 14.12</t>
  </si>
  <si>
    <t xml:space="preserve">Epoch:163, time:4.210022, test_Acc: 22.85, test_bacc: 23.41, test_f1: 14.12</t>
  </si>
  <si>
    <t xml:space="preserve">Epoch:162, time:4.448159, test_Acc: 22.85, test_bacc: 23.41, test_f1: 14.12</t>
  </si>
  <si>
    <t xml:space="preserve">Epoch:161, time:4.199028, test_Acc: 22.85, test_bacc: 23.41, test_f1: 14.12</t>
  </si>
  <si>
    <t xml:space="preserve">Epoch:160, time:4.480874, test_Acc: 22.85, test_bacc: 23.41, test_f1: 14.12</t>
  </si>
  <si>
    <t xml:space="preserve">Epoch:159, time:4.315533, test_Acc: 22.85, test_bacc: 23.41, test_f1: 14.12</t>
  </si>
  <si>
    <t xml:space="preserve">Epoch:158, time:4.552324, test_Acc: 22.85, test_bacc: 23.41, test_f1: 14.12</t>
  </si>
  <si>
    <t xml:space="preserve">Epoch:157, time:4.156852, test_Acc: 22.85, test_bacc: 23.41, test_f1: 14.12</t>
  </si>
  <si>
    <t xml:space="preserve">Epoch:156, time:4.698966, test_Acc: 22.85, test_bacc: 23.41, test_f1: 14.12</t>
  </si>
  <si>
    <t xml:space="preserve">Epoch:155, time:4.542950, test_Acc: 22.85, test_bacc: 23.41, test_f1: 14.12</t>
  </si>
  <si>
    <t xml:space="preserve">Epoch:154, time:5.396103, test_Acc: 22.85, test_bacc: 23.41, test_f1: 14.12</t>
  </si>
  <si>
    <t xml:space="preserve">Epoch:153, time:4.543616, test_Acc: 22.85, test_bacc: 23.41, test_f1: 14.12</t>
  </si>
  <si>
    <t xml:space="preserve">Epoch:152, time:4.939225, test_Acc: 22.85, test_bacc: 23.41, test_f1: 14.12</t>
  </si>
  <si>
    <t xml:space="preserve">Epoch:151, time:5.513329, test_Acc: 22.85, test_bacc: 23.41, test_f1: 14.12</t>
  </si>
  <si>
    <t xml:space="preserve">Epoch:150, time:4.282540, test_Acc: 22.85, test_bacc: 23.41, test_f1: 14.12</t>
  </si>
  <si>
    <t xml:space="preserve">Epoch:149, time:5.425854, test_Acc: 22.85, test_bacc: 23.41, test_f1: 14.12</t>
  </si>
  <si>
    <t xml:space="preserve">Epoch:148, time:5.463977, test_Acc: 22.85, test_bacc: 23.41, test_f1: 14.12</t>
  </si>
  <si>
    <t xml:space="preserve">Epoch:147, time:4.060427, test_Acc: 22.85, test_bacc: 23.41, test_f1: 14.12</t>
  </si>
  <si>
    <t xml:space="preserve">Epoch:146, time:4.714929, test_Acc: 22.85, test_bacc: 23.41, test_f1: 14.12</t>
  </si>
  <si>
    <t xml:space="preserve">Epoch:145, time:4.365074, test_Acc: 22.85, test_bacc: 23.41, test_f1: 14.12</t>
  </si>
  <si>
    <t xml:space="preserve">Epoch:144, time:5.192074, test_Acc: 22.72, test_bacc: 23.35, test_f1: 13.94</t>
  </si>
  <si>
    <t xml:space="preserve">Epoch:143, time:5.462034, test_Acc: 22.72, test_bacc: 23.35, test_f1: 13.94</t>
  </si>
  <si>
    <t xml:space="preserve">Epoch:142, time:4.270005, test_Acc: 22.72, test_bacc: 23.35, test_f1: 13.94</t>
  </si>
  <si>
    <t xml:space="preserve">Epoch:141, time:5.381587, test_Acc: 22.72, test_bacc: 23.35, test_f1: 13.94</t>
  </si>
  <si>
    <t xml:space="preserve">Epoch:140, time:5.436042, test_Acc: 22.72, test_bacc: 23.35, test_f1: 13.94</t>
  </si>
  <si>
    <t xml:space="preserve">Epoch:139, time:4.070116, test_Acc: 22.72, test_bacc: 23.35, test_f1: 13.94</t>
  </si>
  <si>
    <t xml:space="preserve">Epoch:138, time:4.320543, test_Acc: 22.72, test_bacc: 23.35, test_f1: 13.94</t>
  </si>
  <si>
    <t xml:space="preserve">Epoch:137, time:4.135746, test_Acc: 22.72, test_bacc: 23.35, test_f1: 13.94</t>
  </si>
  <si>
    <t xml:space="preserve">Epoch:136, time:4.265711, test_Acc: 22.72, test_bacc: 23.35, test_f1: 13.94</t>
  </si>
  <si>
    <t xml:space="preserve">Epoch:135, time:4.539210, test_Acc: 22.72, test_bacc: 23.35, test_f1: 13.94</t>
  </si>
  <si>
    <t xml:space="preserve">Epoch:134, time:4.778182, test_Acc: 22.34, test_bacc: 22.93, test_f1: 13.63</t>
  </si>
  <si>
    <t xml:space="preserve">Epoch:133, time:5.959951, test_Acc: 22.34, test_bacc: 22.93, test_f1: 13.63</t>
  </si>
  <si>
    <t xml:space="preserve">Epoch:132, time:4.942980, test_Acc: 22.34, test_bacc: 22.93, test_f1: 13.63</t>
  </si>
  <si>
    <t xml:space="preserve">Epoch:131, time:5.486131, test_Acc: 22.34, test_bacc: 22.93, test_f1: 13.63</t>
  </si>
  <si>
    <t xml:space="preserve">Epoch:130, time:4.431818, test_Acc: 22.34, test_bacc: 22.93, test_f1: 13.63</t>
  </si>
  <si>
    <t xml:space="preserve">Epoch:129, time:4.945211, test_Acc: 22.34, test_bacc: 22.93, test_f1: 13.63</t>
  </si>
  <si>
    <t xml:space="preserve">Epoch:128, time:6.060557, test_Acc: 22.34, test_bacc: 22.93, test_f1: 13.63</t>
  </si>
  <si>
    <t xml:space="preserve">Epoch:127, time:4.284711, test_Acc: 22.34, test_bacc: 22.93, test_f1: 13.63</t>
  </si>
  <si>
    <t xml:space="preserve">Epoch:126, time:5.826241, test_Acc: 22.34, test_bacc: 22.93, test_f1: 13.63</t>
  </si>
  <si>
    <t xml:space="preserve">Epoch:125, time:4.489905, test_Acc: 22.34, test_bacc: 22.93, test_f1: 13.63</t>
  </si>
  <si>
    <t xml:space="preserve">Epoch:124, time:5.136362, test_Acc: 21.91, test_bacc: 22.72, test_f1: 13.48</t>
  </si>
  <si>
    <t xml:space="preserve">Epoch:123, time:5.589886, test_Acc: 21.91, test_bacc: 22.72, test_f1: 13.48</t>
  </si>
  <si>
    <t xml:space="preserve">Epoch:122, time:4.188859, test_Acc: 21.91, test_bacc: 22.72, test_f1: 13.48</t>
  </si>
  <si>
    <t xml:space="preserve">Epoch:121, time:5.481134, test_Acc: 21.91, test_bacc: 22.72, test_f1: 13.48</t>
  </si>
  <si>
    <t xml:space="preserve">Epoch:120, time:4.285677, test_Acc: 21.91, test_bacc: 22.72, test_f1: 13.48</t>
  </si>
  <si>
    <t xml:space="preserve">Epoch:119, time:4.343971, test_Acc: 21.91, test_bacc: 22.72, test_f1: 13.48</t>
  </si>
  <si>
    <t xml:space="preserve">Epoch:118, time:4.408209, test_Acc: 22.55, test_bacc: 23.45, test_f1: 14.08</t>
  </si>
  <si>
    <t xml:space="preserve">Epoch:117, time:4.320582, test_Acc: 22.55, test_bacc: 23.45, test_f1: 14.08</t>
  </si>
  <si>
    <t xml:space="preserve">Epoch:116, time:4.285600, test_Acc: 20.89, test_bacc: 22.21, test_f1: 13.29</t>
  </si>
  <si>
    <t xml:space="preserve">Epoch:115, time:4.883680, test_Acc: 20.89, test_bacc: 22.21, test_f1: 13.29</t>
  </si>
  <si>
    <t xml:space="preserve">Epoch:114, time:7.045929, test_Acc: 16.82, test_bacc: 18.73, test_f1: 8.81</t>
  </si>
  <si>
    <t xml:space="preserve">Epoch:113, time:4.271995, test_Acc: 16.82, test_bacc: 18.73, test_f1: 8.81</t>
  </si>
  <si>
    <t xml:space="preserve">Epoch:112, time:6.057028, test_Acc: 16.82, test_bacc: 18.73, test_f1: 8.81</t>
  </si>
  <si>
    <t xml:space="preserve">Epoch:111, time:5.692339, test_Acc: 16.82, test_bacc: 18.73, test_f1: 8.81</t>
  </si>
  <si>
    <t xml:space="preserve">Epoch:110, time:4.515181, test_Acc: 16.82, test_bacc: 18.73, test_f1: 8.81</t>
  </si>
  <si>
    <t xml:space="preserve">Epoch:109, time:6.191940, test_Acc: 16.82, test_bacc: 18.73, test_f1: 8.81</t>
  </si>
  <si>
    <t xml:space="preserve">Epoch:108, time:4.152398, test_Acc: 16.82, test_bacc: 18.73, test_f1: 8.81</t>
  </si>
  <si>
    <t xml:space="preserve">Epoch:107, time:6.006321, test_Acc: 16.82, test_bacc: 18.73, test_f1: 8.81</t>
  </si>
  <si>
    <t xml:space="preserve">Epoch:106, time:4.721714, test_Acc: 16.82, test_bacc: 18.73, test_f1: 8.81</t>
  </si>
  <si>
    <t xml:space="preserve">Epoch:105, time:5.900063, test_Acc: 16.82, test_bacc: 18.73, test_f1: 8.81</t>
  </si>
  <si>
    <t xml:space="preserve">Epoch:104, time:6.853698, test_Acc: 16.73, test_bacc: 18.86, test_f1: 8.52</t>
  </si>
  <si>
    <t xml:space="preserve">Epoch:103, time:6.878405, test_Acc: 16.73, test_bacc: 18.86, test_f1: 8.52</t>
  </si>
  <si>
    <t xml:space="preserve">Epoch:102, time:5.125198, test_Acc: 14.61, test_bacc: 14.76, test_f1: 5.66</t>
  </si>
  <si>
    <t xml:space="preserve">Epoch:101, time:6.431451, test_Acc: 14.61, test_bacc: 14.76, test_f1: 5.66</t>
  </si>
  <si>
    <t xml:space="preserve">Epoch:100, time:4.724784, test_Acc: 14.61, test_bacc: 14.76, test_f1: 5.66</t>
  </si>
  <si>
    <t xml:space="preserve">Epoch:99, time:8.277216, test_Acc: 14.61, test_bacc: 14.76, test_f1: 5.66</t>
  </si>
  <si>
    <t xml:space="preserve">Epoch:98, time:6.048367, test_Acc: 14.61, test_bacc: 14.76, test_f1: 5.66</t>
  </si>
  <si>
    <t xml:space="preserve">Epoch:97, time:7.805607, test_Acc: 14.61, test_bacc: 14.76, test_f1: 5.66</t>
  </si>
  <si>
    <t xml:space="preserve">Epoch:96, time:6.480534, test_Acc: 14.61, test_bacc: 14.76, test_f1: 5.66</t>
  </si>
  <si>
    <t xml:space="preserve">Epoch:95, time:5.711425, test_Acc: 14.61, test_bacc: 14.76, test_f1: 5.66</t>
  </si>
  <si>
    <t xml:space="preserve">Epoch:94, time:6.745566, test_Acc: 14.61, test_bacc: 14.76, test_f1: 5.66</t>
  </si>
  <si>
    <t xml:space="preserve">Epoch:93, time:5.282709, test_Acc: 14.61, test_bacc: 14.76, test_f1: 5.66</t>
  </si>
  <si>
    <t xml:space="preserve">Epoch:92, time:10.145148, test_Acc: 14.61, test_bacc: 14.76, test_f1: 5.66</t>
  </si>
  <si>
    <t xml:space="preserve">Epoch:91, time:5.097520, test_Acc: 14.61, test_bacc: 14.76, test_f1: 5.66</t>
  </si>
  <si>
    <t xml:space="preserve">Epoch:90, time:9.603721, test_Acc: 14.61, test_bacc: 14.76, test_f1: 5.66</t>
  </si>
  <si>
    <t xml:space="preserve">Epoch:89, time:8.678811, test_Acc: 14.61, test_bacc: 14.76, test_f1: 5.66</t>
  </si>
  <si>
    <t xml:space="preserve">Epoch:88, time:9.986782, test_Acc: 14.61, test_bacc: 14.76, test_f1: 5.66</t>
  </si>
  <si>
    <t xml:space="preserve">Epoch:87, time:5.754104, test_Acc: 14.61, test_bacc: 14.76, test_f1: 5.66</t>
  </si>
  <si>
    <t xml:space="preserve">Epoch:86, time:4.144971, test_Acc: 14.61, test_bacc: 14.76, test_f1: 5.66</t>
  </si>
  <si>
    <t xml:space="preserve">Epoch:85, time:5.475647, test_Acc: 14.61, test_bacc: 14.76, test_f1: 5.66</t>
  </si>
  <si>
    <t xml:space="preserve">Epoch:84, time:4.960771, test_Acc: 14.61, test_bacc: 14.76, test_f1: 5.66</t>
  </si>
  <si>
    <t xml:space="preserve">Epoch:83, time:4.809779, test_Acc: 14.61, test_bacc: 14.76, test_f1: 5.66</t>
  </si>
  <si>
    <t xml:space="preserve">Epoch:82, time:5.790864, test_Acc: 14.61, test_bacc: 14.76, test_f1: 5.66</t>
  </si>
  <si>
    <t xml:space="preserve">Epoch:81, time:4.172660, test_Acc: 14.61, test_bacc: 14.76, test_f1: 5.66</t>
  </si>
  <si>
    <t xml:space="preserve">Epoch:80, time:5.586767, test_Acc: 14.61, test_bacc: 14.76, test_f1: 5.66</t>
  </si>
  <si>
    <t xml:space="preserve">Epoch:79, time:5.016159, test_Acc: 14.61, test_bacc: 14.76, test_f1: 5.66</t>
  </si>
  <si>
    <t xml:space="preserve">Epoch:78, time:4.446213, test_Acc: 14.61, test_bacc: 14.76, test_f1: 5.66</t>
  </si>
  <si>
    <t xml:space="preserve">Epoch:77, time:5.418974, test_Acc: 14.61, test_bacc: 14.76, test_f1: 5.66</t>
  </si>
  <si>
    <t xml:space="preserve">Epoch:76, time:4.468976, test_Acc: 14.61, test_bacc: 14.76, test_f1: 5.66</t>
  </si>
  <si>
    <t xml:space="preserve">Epoch:75, time:4.426778, test_Acc: 14.61, test_bacc: 14.76, test_f1: 5.66</t>
  </si>
  <si>
    <t xml:space="preserve">Epoch:74, time:4.956353, test_Acc: 14.61, test_bacc: 14.76, test_f1: 5.66</t>
  </si>
  <si>
    <t xml:space="preserve">Epoch:73, time:4.671145, test_Acc: 14.61, test_bacc: 14.76, test_f1: 5.66</t>
  </si>
  <si>
    <t xml:space="preserve">Epoch:72, time:5.511712, test_Acc: 14.61, test_bacc: 14.76, test_f1: 5.66</t>
  </si>
  <si>
    <t xml:space="preserve">Epoch:71, time:4.493431, test_Acc: 14.61, test_bacc: 14.76, test_f1: 5.66</t>
  </si>
  <si>
    <t xml:space="preserve">Epoch:70, time:4.999682, test_Acc: 14.61, test_bacc: 14.76, test_f1: 5.66</t>
  </si>
  <si>
    <t xml:space="preserve">Epoch:69, time:5.552846, test_Acc: 14.61, test_bacc: 14.76, test_f1: 5.66</t>
  </si>
  <si>
    <t xml:space="preserve">Epoch:68, time:4.542700, test_Acc: 14.61, test_bacc: 14.76, test_f1: 5.66</t>
  </si>
  <si>
    <t xml:space="preserve">Epoch:67, time:5.053559, test_Acc: 14.61, test_bacc: 14.76, test_f1: 5.66</t>
  </si>
  <si>
    <t xml:space="preserve">Epoch:66, time:5.454892, test_Acc: 14.61, test_bacc: 14.76, test_f1: 5.66</t>
  </si>
  <si>
    <t xml:space="preserve">Epoch:65, time:4.366376, test_Acc: 14.61, test_bacc: 14.76, test_f1: 5.66</t>
  </si>
  <si>
    <t xml:space="preserve">Epoch:64, time:4.217250, test_Acc: 14.61, test_bacc: 14.76, test_f1: 5.66</t>
  </si>
  <si>
    <t xml:space="preserve">Epoch:63, time:4.438496, test_Acc: 14.61, test_bacc: 14.76, test_f1: 5.66</t>
  </si>
  <si>
    <t xml:space="preserve">Epoch:62, time:4.644649, test_Acc: 14.61, test_bacc: 14.76, test_f1: 5.66</t>
  </si>
  <si>
    <t xml:space="preserve">Epoch:61, time:5.268574, test_Acc: 14.61, test_bacc: 14.76, test_f1: 5.66</t>
  </si>
  <si>
    <t xml:space="preserve">Epoch:60, time:4.145438, test_Acc: 14.61, test_bacc: 14.76, test_f1: 5.66</t>
  </si>
  <si>
    <t xml:space="preserve">Epoch:59, time:4.519891, test_Acc: 14.61, test_bacc: 14.76, test_f1: 5.66</t>
  </si>
  <si>
    <t xml:space="preserve">Epoch:58, time:4.140020, test_Acc: 14.61, test_bacc: 14.76, test_f1: 5.66</t>
  </si>
  <si>
    <t xml:space="preserve">Epoch:57, time:6.390958, test_Acc: 14.61, test_bacc: 14.76, test_f1: 5.66</t>
  </si>
  <si>
    <t xml:space="preserve">Epoch:56, time:4.961958, test_Acc: 14.61, test_bacc: 14.76, test_f1: 5.66</t>
  </si>
  <si>
    <t xml:space="preserve">Epoch:55, time:5.246758, test_Acc: 14.61, test_bacc: 14.76, test_f1: 5.66</t>
  </si>
  <si>
    <t xml:space="preserve">Epoch:54, time:5.446600, test_Acc: 14.61, test_bacc: 14.76, test_f1: 5.66</t>
  </si>
  <si>
    <t xml:space="preserve">Epoch:53, time:6.009272, test_Acc: 14.61, test_bacc: 14.76, test_f1: 5.66</t>
  </si>
  <si>
    <t xml:space="preserve">Epoch:52, time:5.015633, test_Acc: 14.61, test_bacc: 14.76, test_f1: 5.66</t>
  </si>
  <si>
    <t xml:space="preserve">Epoch:51, time:4.710171, test_Acc: 14.61, test_bacc: 14.76, test_f1: 5.66</t>
  </si>
  <si>
    <t xml:space="preserve">Epoch:50, time:5.717429, test_Acc: 14.61, test_bacc: 14.76, test_f1: 5.66</t>
  </si>
  <si>
    <t xml:space="preserve">Epoch:49, time:4.522031, test_Acc: 14.61, test_bacc: 14.76, test_f1: 5.66</t>
  </si>
  <si>
    <t xml:space="preserve">Epoch:48, time:4.394450, test_Acc: 14.61, test_bacc: 14.76, test_f1: 5.66</t>
  </si>
  <si>
    <t xml:space="preserve">Epoch:47, time:6.566040, test_Acc: 14.61, test_bacc: 14.76, test_f1: 5.66</t>
  </si>
  <si>
    <t xml:space="preserve">Epoch:46, time:4.135023, test_Acc: 14.61, test_bacc: 14.76, test_f1: 5.66</t>
  </si>
  <si>
    <t xml:space="preserve">Epoch:45, time:4.324782, test_Acc: 14.61, test_bacc: 14.76, test_f1: 5.66</t>
  </si>
  <si>
    <t xml:space="preserve">Epoch:44, time:4.099617, test_Acc: 14.61, test_bacc: 14.76, test_f1: 5.66</t>
  </si>
  <si>
    <t xml:space="preserve">Epoch:43, time:4.300905, test_Acc: 14.61, test_bacc: 14.76, test_f1: 5.66</t>
  </si>
  <si>
    <t xml:space="preserve">Epoch:42, time:5.745763, test_Acc: 14.61, test_bacc: 14.76, test_f1: 5.66</t>
  </si>
  <si>
    <t xml:space="preserve">Epoch:41, time:4.191257, test_Acc: 14.61, test_bacc: 14.76, test_f1: 5.66</t>
  </si>
  <si>
    <t xml:space="preserve">Epoch:40, time:4.189394, test_Acc: 14.61, test_bacc: 14.76, test_f1: 5.66</t>
  </si>
  <si>
    <t xml:space="preserve">Epoch:39, time:5.448210, test_Acc: 14.61, test_bacc: 14.76, test_f1: 5.66</t>
  </si>
  <si>
    <t xml:space="preserve">Epoch:38, time:4.304148, test_Acc: 14.61, test_bacc: 14.76, test_f1: 5.66</t>
  </si>
  <si>
    <t xml:space="preserve">Epoch:37, time:4.171704, test_Acc: 14.61, test_bacc: 14.76, test_f1: 5.66</t>
  </si>
  <si>
    <t xml:space="preserve">Epoch:36, time:4.242689, test_Acc: 14.61, test_bacc: 14.76, test_f1: 5.66</t>
  </si>
  <si>
    <t xml:space="preserve">Epoch:35, time:4.663178, test_Acc: 14.61, test_bacc: 14.76, test_f1: 5.66</t>
  </si>
  <si>
    <t xml:space="preserve">Epoch:34, time:4.978313, test_Acc: 14.61, test_bacc: 14.76, test_f1: 5.66</t>
  </si>
  <si>
    <t xml:space="preserve">Epoch:33, time:5.607496, test_Acc: 14.61, test_bacc: 14.76, test_f1: 5.66</t>
  </si>
  <si>
    <t xml:space="preserve">Epoch:32, time:4.446198, test_Acc: 14.61, test_bacc: 14.76, test_f1: 5.66</t>
  </si>
  <si>
    <t xml:space="preserve">Epoch:31, time:5.214474, test_Acc: 14.61, test_bacc: 14.76, test_f1: 5.66</t>
  </si>
  <si>
    <t xml:space="preserve">Epoch:30, time:4.342770, test_Acc: 14.61, test_bacc: 14.76, test_f1: 5.66</t>
  </si>
  <si>
    <t xml:space="preserve">Epoch:29, time:4.258718, test_Acc: 14.61, test_bacc: 14.76, test_f1: 5.66</t>
  </si>
  <si>
    <t xml:space="preserve">Epoch:28, time:5.654196, test_Acc: 14.61, test_bacc: 14.76, test_f1: 5.66</t>
  </si>
  <si>
    <t xml:space="preserve">Epoch:27, time:4.234637, test_Acc: 14.61, test_bacc: 14.76, test_f1: 5.66</t>
  </si>
  <si>
    <t xml:space="preserve">Epoch:26, time:4.312485, test_Acc: 14.61, test_bacc: 14.76, test_f1: 5.66</t>
  </si>
  <si>
    <t xml:space="preserve">Epoch:25, time:3.962654, test_Acc: 14.61, test_bacc: 14.76, test_f1: 5.66</t>
  </si>
  <si>
    <t xml:space="preserve">Epoch:24, time:4.831178, test_Acc: 14.61, test_bacc: 14.76, test_f1: 5.66</t>
  </si>
  <si>
    <t xml:space="preserve">Epoch:23, time:4.249471, test_Acc: 14.61, test_bacc: 14.76, test_f1: 5.66</t>
  </si>
  <si>
    <t xml:space="preserve">Epoch:22, time:5.639216, test_Acc: 14.61, test_bacc: 14.76, test_f1: 5.66</t>
  </si>
  <si>
    <t xml:space="preserve">Epoch:21, time:4.366397, test_Acc: 14.61, test_bacc: 14.76, test_f1: 5.66</t>
  </si>
  <si>
    <t xml:space="preserve">Epoch:20, time:5.353988, test_Acc: 14.61, test_bacc: 14.76, test_f1: 5.66</t>
  </si>
  <si>
    <t xml:space="preserve">Epoch:19, time:4.957882, test_Acc: 14.61, test_bacc: 14.76, test_f1: 5.66</t>
  </si>
  <si>
    <t xml:space="preserve">Epoch:18, time:4.850828, test_Acc: 14.61, test_bacc: 14.76, test_f1: 5.66</t>
  </si>
  <si>
    <t xml:space="preserve">Epoch:17, time:5.530909, test_Acc: 14.61, test_bacc: 14.76, test_f1: 5.66</t>
  </si>
  <si>
    <t xml:space="preserve">Epoch:16, time:5.447202, test_Acc: 14.61, test_bacc: 14.76, test_f1: 5.66</t>
  </si>
  <si>
    <t xml:space="preserve">Epoch:15, time:4.299589, test_Acc: 14.61, test_bacc: 14.76, test_f1: 5.66</t>
  </si>
  <si>
    <t xml:space="preserve">Epoch:14, time:4.101781, test_Acc: 14.61, test_bacc: 14.76, test_f1: 5.66</t>
  </si>
  <si>
    <t xml:space="preserve">Epoch:13, time:4.411272, test_Acc: 14.61, test_bacc: 14.76, test_f1: 5.66</t>
  </si>
  <si>
    <t xml:space="preserve">Epoch:12, time:5.668976, test_Acc: 14.61, test_bacc: 14.76, test_f1: 5.66</t>
  </si>
  <si>
    <t xml:space="preserve">Epoch:11, time:4.191674, test_Acc: 14.61, test_bacc: 14.76, test_f1: 5.66</t>
  </si>
  <si>
    <t xml:space="preserve">Epoch:10, time:4.273138, test_Acc: 14.61, test_bacc: 14.29, test_f1: 3.64</t>
  </si>
  <si>
    <t xml:space="preserve">Epoch:9, time:4.477946, test_Acc: 14.61, test_bacc: 14.29, test_f1: 3.64</t>
  </si>
  <si>
    <t xml:space="preserve">Epoch:8, time:5.057163, test_Acc: 14.61, test_bacc: 14.29, test_f1: 3.64</t>
  </si>
  <si>
    <t xml:space="preserve">Epoch:7, time:5.604673, test_Acc: 14.61, test_bacc: 14.29, test_f1: 3.64</t>
  </si>
  <si>
    <t xml:space="preserve">Epoch:6, time:4.229991, test_Acc: 14.61, test_bacc: 14.29, test_f1: 3.64</t>
  </si>
  <si>
    <t xml:space="preserve">Epoch:5, time:4.316314, test_Acc: 14.61, test_bacc: 14.29, test_f1: 3.64</t>
  </si>
  <si>
    <t xml:space="preserve">Epoch:4, time:4.819830, test_Acc: 14.61, test_bacc: 14.29, test_f1: 3.64</t>
  </si>
  <si>
    <t xml:space="preserve">Epoch:3, time:4.581332, test_Acc: 14.61, test_bacc: 14.29, test_f1: 3.64</t>
  </si>
  <si>
    <t xml:space="preserve">Epoch:2, time:5.155627, test_Acc: 14.61, test_bacc: 14.29, test_f1: 3.64</t>
  </si>
  <si>
    <t xml:space="preserve">Epoch:1, time:4.354230, test_Acc: 14.61, test_bacc: 14.29, test_f1: 3.64</t>
  </si>
  <si>
    <t xml:space="preserve">Epoch:0, time:5.214858, test_Acc: 14.61, test_bacc: 14.29, test_f1: 3.64</t>
  </si>
  <si>
    <t xml:space="preserve">Split_Output</t>
  </si>
  <si>
    <t xml:space="preserve">split: 9, test_Acc: 22.85, test_bacc: 23.41, test_f1: 14.12</t>
  </si>
  <si>
    <t xml:space="preserve">split: 8, test_Acc: 21.78, test_bacc: 25.00, test_f1: 11.68</t>
  </si>
  <si>
    <t xml:space="preserve">split: 7, test_Acc: 27.90, test_bacc: 30.04, test_f1: 22.69</t>
  </si>
  <si>
    <t xml:space="preserve">split: 6, test_Acc: 24.71, test_bacc: 26.43, test_f1: 15.13</t>
  </si>
  <si>
    <t xml:space="preserve">split: 5, test_Acc: 22.25, test_bacc: 23.78, test_f1: 16.66</t>
  </si>
  <si>
    <t xml:space="preserve">split: 4, test_Acc: 34.01, test_bacc: 35.52, test_f1: 23.88</t>
  </si>
  <si>
    <t xml:space="preserve">split: 3, test_Acc: 34.06, test_bacc: 26.92, test_f1: 20.35</t>
  </si>
  <si>
    <t xml:space="preserve">split: 2, test_Acc: 25.99, test_bacc: 28.43, test_f1: 20.58</t>
  </si>
  <si>
    <t xml:space="preserve">split: 1, test_Acc: 23.74, test_bacc: 26.10, test_f1: 13.11</t>
  </si>
  <si>
    <t xml:space="preserve">split: 0, test_Acc: 27.69, test_bacc: 26.81, test_f1: 20.28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</si>
</sst>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B8" activeCellId="0" sqref="B8"/>
    </sheetView>
  </sheetViews>
  <sheetFormatPr defaultColWidth="26.79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2" t="b">
        <f aca="false">FALSE()</f>
        <v>0</v>
      </c>
    </row>
    <row r="3" customFormat="false" ht="15" hidden="false" customHeight="false" outlineLevel="0" collapsed="false">
      <c r="A3" s="0" t="s">
        <v>3</v>
      </c>
      <c r="B3" s="0" t="n">
        <v>20</v>
      </c>
    </row>
    <row r="4" customFormat="false" ht="15" hidden="false" customHeight="false" outlineLevel="0" collapsed="false">
      <c r="A4" s="0" t="s">
        <v>4</v>
      </c>
      <c r="B4" s="3" t="s">
        <v>5</v>
      </c>
    </row>
    <row r="5" customFormat="false" ht="15" hidden="false" customHeight="false" outlineLevel="0" collapsed="false">
      <c r="A5" s="0" t="s">
        <v>6</v>
      </c>
      <c r="B5" s="0" t="n">
        <v>100</v>
      </c>
    </row>
    <row r="6" customFormat="false" ht="15" hidden="false" customHeight="false" outlineLevel="0" collapsed="false">
      <c r="A6" s="0" t="s">
        <v>7</v>
      </c>
      <c r="B6" s="0" t="n">
        <v>2</v>
      </c>
    </row>
    <row r="7" customFormat="false" ht="15" hidden="false" customHeight="false" outlineLevel="0" collapsed="false">
      <c r="A7" s="0" t="s">
        <v>8</v>
      </c>
      <c r="B7" s="4" t="b">
        <f aca="false">TRUE()</f>
        <v>1</v>
      </c>
    </row>
    <row r="8" customFormat="false" ht="15" hidden="false" customHeight="false" outlineLevel="0" collapsed="false">
      <c r="A8" s="0" t="s">
        <v>9</v>
      </c>
      <c r="B8" s="3" t="s">
        <v>10</v>
      </c>
    </row>
    <row r="9" customFormat="false" ht="15" hidden="false" customHeight="false" outlineLevel="0" collapsed="false">
      <c r="A9" s="0" t="s">
        <v>11</v>
      </c>
      <c r="B9" s="0" t="s">
        <v>12</v>
      </c>
    </row>
    <row r="10" customFormat="false" ht="15" hidden="false" customHeight="false" outlineLevel="0" collapsed="false">
      <c r="A10" s="0" t="s">
        <v>13</v>
      </c>
      <c r="B10" s="4" t="b">
        <f aca="false">TRUE()</f>
        <v>1</v>
      </c>
    </row>
    <row r="11" customFormat="false" ht="15" hidden="false" customHeight="false" outlineLevel="0" collapsed="false">
      <c r="A11" s="0" t="s">
        <v>14</v>
      </c>
      <c r="B11" s="4" t="b">
        <f aca="false">FALSE()</f>
        <v>0</v>
      </c>
    </row>
    <row r="12" customFormat="false" ht="15" hidden="false" customHeight="false" outlineLevel="0" collapsed="false">
      <c r="A12" s="0" t="s">
        <v>15</v>
      </c>
      <c r="B12" s="0" t="n">
        <v>2</v>
      </c>
    </row>
    <row r="13" customFormat="false" ht="15" hidden="false" customHeight="false" outlineLevel="0" collapsed="false">
      <c r="A13" s="0" t="s">
        <v>16</v>
      </c>
      <c r="B13" s="0" t="n">
        <v>8</v>
      </c>
    </row>
    <row r="14" customFormat="false" ht="15" hidden="false" customHeight="false" outlineLevel="0" collapsed="false">
      <c r="A14" s="0" t="s">
        <v>17</v>
      </c>
      <c r="B14" s="0" t="s">
        <v>18</v>
      </c>
    </row>
    <row r="15" customFormat="false" ht="15" hidden="false" customHeight="false" outlineLevel="0" collapsed="false">
      <c r="A15" s="0" t="s">
        <v>19</v>
      </c>
      <c r="B15" s="0" t="s">
        <v>20</v>
      </c>
    </row>
    <row r="16" customFormat="false" ht="15" hidden="false" customHeight="false" outlineLevel="0" collapsed="false">
      <c r="A16" s="0" t="s">
        <v>21</v>
      </c>
      <c r="B16" s="0" t="s">
        <v>22</v>
      </c>
    </row>
    <row r="17" customFormat="false" ht="15" hidden="false" customHeight="false" outlineLevel="0" collapsed="false">
      <c r="A17" s="0" t="s">
        <v>23</v>
      </c>
      <c r="B17" s="0" t="n">
        <v>1500</v>
      </c>
    </row>
    <row r="18" customFormat="false" ht="15" hidden="false" customHeight="false" outlineLevel="0" collapsed="false">
      <c r="A18" s="0" t="s">
        <v>24</v>
      </c>
      <c r="B18" s="0" t="n">
        <v>2</v>
      </c>
    </row>
    <row r="19" customFormat="false" ht="15" hidden="false" customHeight="false" outlineLevel="0" collapsed="false">
      <c r="A19" s="0" t="s">
        <v>25</v>
      </c>
      <c r="B19" s="0" t="n">
        <v>0.95</v>
      </c>
    </row>
    <row r="20" customFormat="false" ht="15" hidden="false" customHeight="false" outlineLevel="0" collapsed="false">
      <c r="A20" s="0" t="s">
        <v>26</v>
      </c>
      <c r="B20" s="0" t="n">
        <v>0.1</v>
      </c>
    </row>
    <row r="21" customFormat="false" ht="15" hidden="false" customHeight="false" outlineLevel="0" collapsed="false">
      <c r="A21" s="0" t="s">
        <v>27</v>
      </c>
      <c r="B21" s="0" t="n">
        <v>0</v>
      </c>
    </row>
    <row r="22" customFormat="false" ht="15" hidden="false" customHeight="false" outlineLevel="0" collapsed="false">
      <c r="A22" s="0" t="s">
        <v>28</v>
      </c>
      <c r="B22" s="4" t="b">
        <f aca="false">FALSE()</f>
        <v>0</v>
      </c>
    </row>
    <row r="23" customFormat="false" ht="15" hidden="false" customHeight="false" outlineLevel="0" collapsed="false">
      <c r="A23" s="0" t="s">
        <v>29</v>
      </c>
      <c r="B23" s="4" t="b">
        <f aca="false">FALSE()</f>
        <v>0</v>
      </c>
    </row>
    <row r="24" customFormat="false" ht="15" hidden="false" customHeight="false" outlineLevel="0" collapsed="false">
      <c r="A24" s="0" t="s">
        <v>30</v>
      </c>
      <c r="B24" s="0" t="n">
        <v>2</v>
      </c>
    </row>
    <row r="25" customFormat="false" ht="15" hidden="false" customHeight="false" outlineLevel="0" collapsed="false">
      <c r="A25" s="0" t="s">
        <v>31</v>
      </c>
      <c r="B25" s="0" t="n">
        <v>0.005</v>
      </c>
    </row>
    <row r="26" customFormat="false" ht="15" hidden="false" customHeight="false" outlineLevel="0" collapsed="false">
      <c r="A26" s="0" t="s">
        <v>32</v>
      </c>
      <c r="B26" s="0" t="n">
        <v>0.0005</v>
      </c>
    </row>
    <row r="27" customFormat="false" ht="15" hidden="false" customHeight="false" outlineLevel="0" collapsed="false">
      <c r="A27" s="0" t="s">
        <v>33</v>
      </c>
      <c r="B27" s="4" t="b">
        <f aca="false">FALSE()</f>
        <v>0</v>
      </c>
    </row>
    <row r="28" customFormat="false" ht="15" hidden="false" customHeight="false" outlineLevel="0" collapsed="false">
      <c r="A28" s="0" t="s">
        <v>34</v>
      </c>
      <c r="B28" s="0" t="n">
        <v>0.1</v>
      </c>
    </row>
    <row r="29" customFormat="false" ht="15" hidden="false" customHeight="false" outlineLevel="0" collapsed="false">
      <c r="A29" s="0" t="s">
        <v>35</v>
      </c>
      <c r="B29" s="0" t="n">
        <v>-1</v>
      </c>
    </row>
    <row r="30" customFormat="false" ht="15" hidden="false" customHeight="false" outlineLevel="0" collapsed="false">
      <c r="A30" s="0" t="s">
        <v>36</v>
      </c>
      <c r="B30" s="0" t="n">
        <v>100</v>
      </c>
    </row>
    <row r="31" customFormat="false" ht="15" hidden="false" customHeight="false" outlineLevel="0" collapsed="false">
      <c r="A31" s="0" t="s">
        <v>37</v>
      </c>
      <c r="B31" s="0" t="n">
        <v>2</v>
      </c>
    </row>
    <row r="32" customFormat="false" ht="15" hidden="false" customHeight="false" outlineLevel="0" collapsed="false">
      <c r="A32" s="0" t="s">
        <v>38</v>
      </c>
      <c r="B32" s="0" t="n">
        <v>64</v>
      </c>
    </row>
    <row r="33" customFormat="false" ht="15" hidden="false" customHeight="false" outlineLevel="0" collapsed="false">
      <c r="A33" s="0" t="s">
        <v>39</v>
      </c>
      <c r="B33" s="0" t="n">
        <v>5</v>
      </c>
    </row>
    <row r="34" customFormat="false" ht="15" hidden="false" customHeight="false" outlineLevel="0" collapsed="false">
      <c r="A34" s="0" t="s">
        <v>40</v>
      </c>
      <c r="B34" s="0" t="n">
        <v>900</v>
      </c>
    </row>
    <row r="35" customFormat="false" ht="15" hidden="false" customHeight="false" outlineLevel="0" collapsed="false">
      <c r="A35" s="0" t="s">
        <v>41</v>
      </c>
      <c r="B35" s="0" t="n">
        <v>2</v>
      </c>
    </row>
    <row r="36" customFormat="false" ht="15" hidden="false" customHeight="false" outlineLevel="0" collapsed="false">
      <c r="A36" s="0" t="s">
        <v>42</v>
      </c>
      <c r="B36" s="4" t="b">
        <f aca="false">FALSE()</f>
        <v>0</v>
      </c>
    </row>
    <row r="37" customFormat="false" ht="15" hidden="false" customHeight="false" outlineLevel="0" collapsed="false">
      <c r="A37" s="0" t="s">
        <v>43</v>
      </c>
      <c r="B37" s="4" t="b">
        <f aca="false">FALSE()</f>
        <v>0</v>
      </c>
    </row>
    <row r="38" customFormat="false" ht="15" hidden="false" customHeight="false" outlineLevel="0" collapsed="false">
      <c r="A38" s="0" t="s">
        <v>44</v>
      </c>
      <c r="B38" s="0" t="s">
        <v>45</v>
      </c>
    </row>
    <row r="39" customFormat="false" ht="15" hidden="false" customHeight="false" outlineLevel="0" collapsed="false">
      <c r="A39" s="0" t="s">
        <v>46</v>
      </c>
      <c r="B39" s="0" t="s">
        <v>47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48</v>
      </c>
    </row>
    <row r="2" customFormat="false" ht="15" hidden="false" customHeight="false" outlineLevel="0" collapsed="false">
      <c r="A2" s="0" t="s">
        <v>49</v>
      </c>
    </row>
    <row r="3" customFormat="false" ht="15" hidden="false" customHeight="false" outlineLevel="0" collapsed="false">
      <c r="A3" s="0" t="s">
        <v>50</v>
      </c>
    </row>
    <row r="4" customFormat="false" ht="15" hidden="false" customHeight="false" outlineLevel="0" collapsed="false">
      <c r="A4" s="0" t="s">
        <v>51</v>
      </c>
    </row>
    <row r="5" customFormat="false" ht="15" hidden="false" customHeight="false" outlineLevel="0" collapsed="false">
      <c r="A5" s="0" t="s">
        <v>52</v>
      </c>
    </row>
    <row r="6" customFormat="false" ht="15" hidden="false" customHeight="false" outlineLevel="0" collapsed="false">
      <c r="A6" s="0" t="s">
        <v>53</v>
      </c>
    </row>
    <row r="7" customFormat="false" ht="15" hidden="false" customHeight="false" outlineLevel="0" collapsed="false">
      <c r="A7" s="0" t="s">
        <v>54</v>
      </c>
    </row>
    <row r="8" customFormat="false" ht="15" hidden="false" customHeight="false" outlineLevel="0" collapsed="false">
      <c r="A8" s="0" t="s">
        <v>55</v>
      </c>
    </row>
    <row r="9" customFormat="false" ht="15" hidden="false" customHeight="false" outlineLevel="0" collapsed="false">
      <c r="A9" s="0" t="s">
        <v>56</v>
      </c>
    </row>
    <row r="10" customFormat="false" ht="15" hidden="false" customHeight="false" outlineLevel="0" collapsed="false">
      <c r="A10" s="0" t="s">
        <v>57</v>
      </c>
    </row>
    <row r="11" customFormat="false" ht="15" hidden="false" customHeight="false" outlineLevel="0" collapsed="false">
      <c r="A11" s="0" t="s">
        <v>58</v>
      </c>
    </row>
    <row r="12" customFormat="false" ht="15" hidden="false" customHeight="false" outlineLevel="0" collapsed="false">
      <c r="A12" s="0" t="s">
        <v>59</v>
      </c>
    </row>
    <row r="13" customFormat="false" ht="15" hidden="false" customHeight="false" outlineLevel="0" collapsed="false">
      <c r="A13" s="0" t="s">
        <v>60</v>
      </c>
    </row>
    <row r="14" customFormat="false" ht="15" hidden="false" customHeight="false" outlineLevel="0" collapsed="false">
      <c r="A14" s="0" t="s">
        <v>61</v>
      </c>
    </row>
    <row r="15" customFormat="false" ht="15" hidden="false" customHeight="false" outlineLevel="0" collapsed="false">
      <c r="A15" s="0" t="s">
        <v>62</v>
      </c>
    </row>
    <row r="16" customFormat="false" ht="15" hidden="false" customHeight="false" outlineLevel="0" collapsed="false">
      <c r="A16" s="0" t="s">
        <v>63</v>
      </c>
    </row>
    <row r="17" customFormat="false" ht="15" hidden="false" customHeight="false" outlineLevel="0" collapsed="false">
      <c r="A17" s="0" t="s">
        <v>64</v>
      </c>
    </row>
    <row r="18" customFormat="false" ht="15" hidden="false" customHeight="false" outlineLevel="0" collapsed="false">
      <c r="A18" s="0" t="s">
        <v>65</v>
      </c>
    </row>
    <row r="19" customFormat="false" ht="15" hidden="false" customHeight="false" outlineLevel="0" collapsed="false">
      <c r="A19" s="0" t="s">
        <v>66</v>
      </c>
    </row>
    <row r="20" customFormat="false" ht="15" hidden="false" customHeight="false" outlineLevel="0" collapsed="false">
      <c r="A20" s="0" t="s">
        <v>67</v>
      </c>
    </row>
    <row r="21" customFormat="false" ht="15" hidden="false" customHeight="false" outlineLevel="0" collapsed="false">
      <c r="A21" s="0" t="s">
        <v>68</v>
      </c>
    </row>
    <row r="22" customFormat="false" ht="15" hidden="false" customHeight="false" outlineLevel="0" collapsed="false">
      <c r="A22" s="0" t="s">
        <v>69</v>
      </c>
    </row>
    <row r="23" customFormat="false" ht="15" hidden="false" customHeight="false" outlineLevel="0" collapsed="false">
      <c r="A23" s="0" t="s">
        <v>70</v>
      </c>
    </row>
    <row r="24" customFormat="false" ht="15" hidden="false" customHeight="false" outlineLevel="0" collapsed="false">
      <c r="A24" s="0" t="s">
        <v>71</v>
      </c>
    </row>
    <row r="25" customFormat="false" ht="15" hidden="false" customHeight="false" outlineLevel="0" collapsed="false">
      <c r="A25" s="0" t="s">
        <v>72</v>
      </c>
    </row>
    <row r="26" customFormat="false" ht="15" hidden="false" customHeight="false" outlineLevel="0" collapsed="false">
      <c r="A26" s="0" t="s">
        <v>73</v>
      </c>
    </row>
    <row r="27" customFormat="false" ht="15" hidden="false" customHeight="false" outlineLevel="0" collapsed="false">
      <c r="A27" s="0" t="s">
        <v>74</v>
      </c>
    </row>
    <row r="28" customFormat="false" ht="15" hidden="false" customHeight="false" outlineLevel="0" collapsed="false">
      <c r="A28" s="0" t="s">
        <v>75</v>
      </c>
    </row>
    <row r="29" customFormat="false" ht="15" hidden="false" customHeight="false" outlineLevel="0" collapsed="false">
      <c r="A29" s="0" t="s">
        <v>76</v>
      </c>
    </row>
    <row r="30" customFormat="false" ht="15" hidden="false" customHeight="false" outlineLevel="0" collapsed="false">
      <c r="A30" s="0" t="s">
        <v>77</v>
      </c>
    </row>
    <row r="31" customFormat="false" ht="15" hidden="false" customHeight="false" outlineLevel="0" collapsed="false">
      <c r="A31" s="0" t="s">
        <v>78</v>
      </c>
    </row>
    <row r="32" customFormat="false" ht="15" hidden="false" customHeight="false" outlineLevel="0" collapsed="false">
      <c r="A32" s="0" t="s">
        <v>79</v>
      </c>
    </row>
    <row r="33" customFormat="false" ht="15" hidden="false" customHeight="false" outlineLevel="0" collapsed="false">
      <c r="A33" s="0" t="s">
        <v>80</v>
      </c>
    </row>
    <row r="34" customFormat="false" ht="15" hidden="false" customHeight="false" outlineLevel="0" collapsed="false">
      <c r="A34" s="0" t="s">
        <v>81</v>
      </c>
    </row>
    <row r="35" customFormat="false" ht="15" hidden="false" customHeight="false" outlineLevel="0" collapsed="false">
      <c r="A35" s="0" t="s">
        <v>82</v>
      </c>
    </row>
    <row r="36" customFormat="false" ht="15" hidden="false" customHeight="false" outlineLevel="0" collapsed="false">
      <c r="A36" s="0" t="s">
        <v>83</v>
      </c>
    </row>
    <row r="37" customFormat="false" ht="15" hidden="false" customHeight="false" outlineLevel="0" collapsed="false">
      <c r="A37" s="0" t="s">
        <v>84</v>
      </c>
    </row>
    <row r="38" customFormat="false" ht="15" hidden="false" customHeight="false" outlineLevel="0" collapsed="false">
      <c r="A38" s="0" t="s">
        <v>85</v>
      </c>
    </row>
    <row r="39" customFormat="false" ht="15" hidden="false" customHeight="false" outlineLevel="0" collapsed="false">
      <c r="A39" s="0" t="s">
        <v>86</v>
      </c>
    </row>
    <row r="40" customFormat="false" ht="15" hidden="false" customHeight="false" outlineLevel="0" collapsed="false">
      <c r="A40" s="0" t="s">
        <v>87</v>
      </c>
    </row>
    <row r="41" customFormat="false" ht="15" hidden="false" customHeight="false" outlineLevel="0" collapsed="false">
      <c r="A41" s="0" t="s">
        <v>88</v>
      </c>
    </row>
    <row r="42" customFormat="false" ht="15" hidden="false" customHeight="false" outlineLevel="0" collapsed="false">
      <c r="A42" s="0" t="s">
        <v>89</v>
      </c>
    </row>
    <row r="43" customFormat="false" ht="15" hidden="false" customHeight="false" outlineLevel="0" collapsed="false">
      <c r="A43" s="0" t="s">
        <v>90</v>
      </c>
    </row>
    <row r="44" customFormat="false" ht="15" hidden="false" customHeight="false" outlineLevel="0" collapsed="false">
      <c r="A44" s="0" t="s">
        <v>91</v>
      </c>
    </row>
    <row r="45" customFormat="false" ht="15" hidden="false" customHeight="false" outlineLevel="0" collapsed="false">
      <c r="A45" s="0" t="s">
        <v>92</v>
      </c>
    </row>
    <row r="46" customFormat="false" ht="15" hidden="false" customHeight="false" outlineLevel="0" collapsed="false">
      <c r="A46" s="0" t="s">
        <v>93</v>
      </c>
    </row>
    <row r="47" customFormat="false" ht="15" hidden="false" customHeight="false" outlineLevel="0" collapsed="false">
      <c r="A47" s="0" t="s">
        <v>94</v>
      </c>
    </row>
    <row r="48" customFormat="false" ht="15" hidden="false" customHeight="false" outlineLevel="0" collapsed="false">
      <c r="A48" s="0" t="s">
        <v>95</v>
      </c>
    </row>
    <row r="49" customFormat="false" ht="15" hidden="false" customHeight="false" outlineLevel="0" collapsed="false">
      <c r="A49" s="0" t="s">
        <v>96</v>
      </c>
    </row>
    <row r="50" customFormat="false" ht="15" hidden="false" customHeight="false" outlineLevel="0" collapsed="false">
      <c r="A50" s="0" t="s">
        <v>97</v>
      </c>
    </row>
    <row r="51" customFormat="false" ht="15" hidden="false" customHeight="false" outlineLevel="0" collapsed="false">
      <c r="A51" s="0" t="s">
        <v>98</v>
      </c>
    </row>
    <row r="52" customFormat="false" ht="15" hidden="false" customHeight="false" outlineLevel="0" collapsed="false">
      <c r="A52" s="0" t="s">
        <v>99</v>
      </c>
    </row>
    <row r="53" customFormat="false" ht="15" hidden="false" customHeight="false" outlineLevel="0" collapsed="false">
      <c r="A53" s="0" t="s">
        <v>100</v>
      </c>
    </row>
    <row r="54" customFormat="false" ht="15" hidden="false" customHeight="false" outlineLevel="0" collapsed="false">
      <c r="A54" s="0" t="s">
        <v>101</v>
      </c>
    </row>
    <row r="55" customFormat="false" ht="15" hidden="false" customHeight="false" outlineLevel="0" collapsed="false">
      <c r="A55" s="0" t="s">
        <v>102</v>
      </c>
    </row>
    <row r="56" customFormat="false" ht="15" hidden="false" customHeight="false" outlineLevel="0" collapsed="false">
      <c r="A56" s="0" t="s">
        <v>103</v>
      </c>
    </row>
    <row r="57" customFormat="false" ht="15" hidden="false" customHeight="false" outlineLevel="0" collapsed="false">
      <c r="A57" s="0" t="s">
        <v>104</v>
      </c>
    </row>
    <row r="58" customFormat="false" ht="15" hidden="false" customHeight="false" outlineLevel="0" collapsed="false">
      <c r="A58" s="0" t="s">
        <v>105</v>
      </c>
    </row>
    <row r="59" customFormat="false" ht="15" hidden="false" customHeight="false" outlineLevel="0" collapsed="false">
      <c r="A59" s="0" t="s">
        <v>106</v>
      </c>
    </row>
    <row r="60" customFormat="false" ht="15" hidden="false" customHeight="false" outlineLevel="0" collapsed="false">
      <c r="A60" s="0" t="s">
        <v>107</v>
      </c>
    </row>
    <row r="61" customFormat="false" ht="15" hidden="false" customHeight="false" outlineLevel="0" collapsed="false">
      <c r="A61" s="0" t="s">
        <v>108</v>
      </c>
    </row>
    <row r="62" customFormat="false" ht="15" hidden="false" customHeight="false" outlineLevel="0" collapsed="false">
      <c r="A62" s="0" t="s">
        <v>109</v>
      </c>
    </row>
    <row r="63" customFormat="false" ht="15" hidden="false" customHeight="false" outlineLevel="0" collapsed="false">
      <c r="A63" s="0" t="s">
        <v>110</v>
      </c>
    </row>
    <row r="64" customFormat="false" ht="15" hidden="false" customHeight="false" outlineLevel="0" collapsed="false">
      <c r="A64" s="0" t="s">
        <v>111</v>
      </c>
    </row>
    <row r="65" customFormat="false" ht="15" hidden="false" customHeight="false" outlineLevel="0" collapsed="false">
      <c r="A65" s="0" t="s">
        <v>112</v>
      </c>
    </row>
    <row r="66" customFormat="false" ht="15" hidden="false" customHeight="false" outlineLevel="0" collapsed="false">
      <c r="A66" s="0" t="s">
        <v>113</v>
      </c>
    </row>
    <row r="67" customFormat="false" ht="15" hidden="false" customHeight="false" outlineLevel="0" collapsed="false">
      <c r="A67" s="0" t="s">
        <v>114</v>
      </c>
    </row>
    <row r="68" customFormat="false" ht="15" hidden="false" customHeight="false" outlineLevel="0" collapsed="false">
      <c r="A68" s="0" t="s">
        <v>115</v>
      </c>
    </row>
    <row r="69" customFormat="false" ht="15" hidden="false" customHeight="false" outlineLevel="0" collapsed="false">
      <c r="A69" s="0" t="s">
        <v>116</v>
      </c>
    </row>
    <row r="70" customFormat="false" ht="15" hidden="false" customHeight="false" outlineLevel="0" collapsed="false">
      <c r="A70" s="0" t="s">
        <v>117</v>
      </c>
    </row>
    <row r="71" customFormat="false" ht="15" hidden="false" customHeight="false" outlineLevel="0" collapsed="false">
      <c r="A71" s="0" t="s">
        <v>118</v>
      </c>
    </row>
    <row r="72" customFormat="false" ht="15" hidden="false" customHeight="false" outlineLevel="0" collapsed="false">
      <c r="A72" s="0" t="s">
        <v>119</v>
      </c>
    </row>
    <row r="73" customFormat="false" ht="15" hidden="false" customHeight="false" outlineLevel="0" collapsed="false">
      <c r="A73" s="0" t="s">
        <v>120</v>
      </c>
    </row>
    <row r="74" customFormat="false" ht="15" hidden="false" customHeight="false" outlineLevel="0" collapsed="false">
      <c r="A74" s="0" t="s">
        <v>121</v>
      </c>
    </row>
    <row r="75" customFormat="false" ht="15" hidden="false" customHeight="false" outlineLevel="0" collapsed="false">
      <c r="A75" s="0" t="s">
        <v>122</v>
      </c>
    </row>
    <row r="76" customFormat="false" ht="15" hidden="false" customHeight="false" outlineLevel="0" collapsed="false">
      <c r="A76" s="0" t="s">
        <v>123</v>
      </c>
    </row>
    <row r="77" customFormat="false" ht="15" hidden="false" customHeight="false" outlineLevel="0" collapsed="false">
      <c r="A77" s="0" t="s">
        <v>124</v>
      </c>
    </row>
    <row r="78" customFormat="false" ht="15" hidden="false" customHeight="false" outlineLevel="0" collapsed="false">
      <c r="A78" s="0" t="s">
        <v>125</v>
      </c>
    </row>
    <row r="79" customFormat="false" ht="15" hidden="false" customHeight="false" outlineLevel="0" collapsed="false">
      <c r="A79" s="0" t="s">
        <v>126</v>
      </c>
    </row>
    <row r="80" customFormat="false" ht="15" hidden="false" customHeight="false" outlineLevel="0" collapsed="false">
      <c r="A80" s="0" t="s">
        <v>127</v>
      </c>
    </row>
    <row r="81" customFormat="false" ht="15" hidden="false" customHeight="false" outlineLevel="0" collapsed="false">
      <c r="A81" s="0" t="s">
        <v>128</v>
      </c>
    </row>
    <row r="82" customFormat="false" ht="15" hidden="false" customHeight="false" outlineLevel="0" collapsed="false">
      <c r="A82" s="0" t="s">
        <v>129</v>
      </c>
    </row>
    <row r="83" customFormat="false" ht="15" hidden="false" customHeight="false" outlineLevel="0" collapsed="false">
      <c r="A83" s="0" t="s">
        <v>130</v>
      </c>
    </row>
    <row r="84" customFormat="false" ht="15" hidden="false" customHeight="false" outlineLevel="0" collapsed="false">
      <c r="A84" s="0" t="s">
        <v>131</v>
      </c>
    </row>
    <row r="85" customFormat="false" ht="15" hidden="false" customHeight="false" outlineLevel="0" collapsed="false">
      <c r="A85" s="0" t="s">
        <v>132</v>
      </c>
    </row>
    <row r="86" customFormat="false" ht="15" hidden="false" customHeight="false" outlineLevel="0" collapsed="false">
      <c r="A86" s="0" t="s">
        <v>133</v>
      </c>
    </row>
    <row r="87" customFormat="false" ht="15" hidden="false" customHeight="false" outlineLevel="0" collapsed="false">
      <c r="A87" s="0" t="s">
        <v>134</v>
      </c>
    </row>
    <row r="88" customFormat="false" ht="15" hidden="false" customHeight="false" outlineLevel="0" collapsed="false">
      <c r="A88" s="0" t="s">
        <v>135</v>
      </c>
    </row>
    <row r="89" customFormat="false" ht="15" hidden="false" customHeight="false" outlineLevel="0" collapsed="false">
      <c r="A89" s="0" t="s">
        <v>136</v>
      </c>
    </row>
    <row r="90" customFormat="false" ht="15" hidden="false" customHeight="false" outlineLevel="0" collapsed="false">
      <c r="A90" s="0" t="s">
        <v>137</v>
      </c>
    </row>
    <row r="91" customFormat="false" ht="15" hidden="false" customHeight="false" outlineLevel="0" collapsed="false">
      <c r="A91" s="0" t="s">
        <v>138</v>
      </c>
    </row>
    <row r="92" customFormat="false" ht="15" hidden="false" customHeight="false" outlineLevel="0" collapsed="false">
      <c r="A92" s="0" t="s">
        <v>139</v>
      </c>
    </row>
    <row r="93" customFormat="false" ht="15" hidden="false" customHeight="false" outlineLevel="0" collapsed="false">
      <c r="A93" s="0" t="s">
        <v>140</v>
      </c>
    </row>
    <row r="94" customFormat="false" ht="15" hidden="false" customHeight="false" outlineLevel="0" collapsed="false">
      <c r="A94" s="0" t="s">
        <v>141</v>
      </c>
    </row>
    <row r="95" customFormat="false" ht="15" hidden="false" customHeight="false" outlineLevel="0" collapsed="false">
      <c r="A95" s="0" t="s">
        <v>142</v>
      </c>
    </row>
    <row r="96" customFormat="false" ht="15" hidden="false" customHeight="false" outlineLevel="0" collapsed="false">
      <c r="A96" s="0" t="s">
        <v>143</v>
      </c>
    </row>
    <row r="97" customFormat="false" ht="15" hidden="false" customHeight="false" outlineLevel="0" collapsed="false">
      <c r="A97" s="0" t="s">
        <v>144</v>
      </c>
    </row>
    <row r="98" customFormat="false" ht="15" hidden="false" customHeight="false" outlineLevel="0" collapsed="false">
      <c r="A98" s="0" t="s">
        <v>145</v>
      </c>
    </row>
    <row r="99" customFormat="false" ht="15" hidden="false" customHeight="false" outlineLevel="0" collapsed="false">
      <c r="A99" s="0" t="s">
        <v>146</v>
      </c>
    </row>
    <row r="100" customFormat="false" ht="15" hidden="false" customHeight="false" outlineLevel="0" collapsed="false">
      <c r="A100" s="0" t="s">
        <v>147</v>
      </c>
    </row>
    <row r="101" customFormat="false" ht="15" hidden="false" customHeight="false" outlineLevel="0" collapsed="false">
      <c r="A101" s="0" t="s">
        <v>148</v>
      </c>
    </row>
    <row r="102" customFormat="false" ht="15" hidden="false" customHeight="false" outlineLevel="0" collapsed="false">
      <c r="A102" s="0" t="s">
        <v>149</v>
      </c>
    </row>
    <row r="103" customFormat="false" ht="15" hidden="false" customHeight="false" outlineLevel="0" collapsed="false">
      <c r="A103" s="0" t="s">
        <v>150</v>
      </c>
    </row>
    <row r="104" customFormat="false" ht="15" hidden="false" customHeight="false" outlineLevel="0" collapsed="false">
      <c r="A104" s="0" t="s">
        <v>151</v>
      </c>
    </row>
    <row r="105" customFormat="false" ht="15" hidden="false" customHeight="false" outlineLevel="0" collapsed="false">
      <c r="A105" s="0" t="s">
        <v>152</v>
      </c>
    </row>
    <row r="106" customFormat="false" ht="15" hidden="false" customHeight="false" outlineLevel="0" collapsed="false">
      <c r="A106" s="0" t="s">
        <v>153</v>
      </c>
    </row>
    <row r="107" customFormat="false" ht="15" hidden="false" customHeight="false" outlineLevel="0" collapsed="false">
      <c r="A107" s="0" t="s">
        <v>154</v>
      </c>
    </row>
    <row r="108" customFormat="false" ht="15" hidden="false" customHeight="false" outlineLevel="0" collapsed="false">
      <c r="A108" s="0" t="s">
        <v>155</v>
      </c>
    </row>
    <row r="109" customFormat="false" ht="15" hidden="false" customHeight="false" outlineLevel="0" collapsed="false">
      <c r="A109" s="0" t="s">
        <v>156</v>
      </c>
    </row>
    <row r="110" customFormat="false" ht="15" hidden="false" customHeight="false" outlineLevel="0" collapsed="false">
      <c r="A110" s="0" t="s">
        <v>157</v>
      </c>
    </row>
    <row r="111" customFormat="false" ht="15" hidden="false" customHeight="false" outlineLevel="0" collapsed="false">
      <c r="A111" s="0" t="s">
        <v>158</v>
      </c>
    </row>
    <row r="112" customFormat="false" ht="15" hidden="false" customHeight="false" outlineLevel="0" collapsed="false">
      <c r="A112" s="0" t="s">
        <v>159</v>
      </c>
    </row>
    <row r="113" customFormat="false" ht="15" hidden="false" customHeight="false" outlineLevel="0" collapsed="false">
      <c r="A113" s="0" t="s">
        <v>160</v>
      </c>
    </row>
    <row r="114" customFormat="false" ht="15" hidden="false" customHeight="false" outlineLevel="0" collapsed="false">
      <c r="A114" s="0" t="s">
        <v>161</v>
      </c>
    </row>
    <row r="115" customFormat="false" ht="15" hidden="false" customHeight="false" outlineLevel="0" collapsed="false">
      <c r="A115" s="0" t="s">
        <v>162</v>
      </c>
    </row>
    <row r="116" customFormat="false" ht="15" hidden="false" customHeight="false" outlineLevel="0" collapsed="false">
      <c r="A116" s="0" t="s">
        <v>163</v>
      </c>
    </row>
    <row r="117" customFormat="false" ht="15" hidden="false" customHeight="false" outlineLevel="0" collapsed="false">
      <c r="A117" s="0" t="s">
        <v>164</v>
      </c>
    </row>
    <row r="118" customFormat="false" ht="15" hidden="false" customHeight="false" outlineLevel="0" collapsed="false">
      <c r="A118" s="0" t="s">
        <v>165</v>
      </c>
    </row>
    <row r="119" customFormat="false" ht="15" hidden="false" customHeight="false" outlineLevel="0" collapsed="false">
      <c r="A119" s="0" t="s">
        <v>166</v>
      </c>
    </row>
    <row r="120" customFormat="false" ht="15" hidden="false" customHeight="false" outlineLevel="0" collapsed="false">
      <c r="A120" s="0" t="s">
        <v>167</v>
      </c>
    </row>
    <row r="121" customFormat="false" ht="15" hidden="false" customHeight="false" outlineLevel="0" collapsed="false">
      <c r="A121" s="0" t="s">
        <v>168</v>
      </c>
    </row>
    <row r="122" customFormat="false" ht="15" hidden="false" customHeight="false" outlineLevel="0" collapsed="false">
      <c r="A122" s="0" t="s">
        <v>169</v>
      </c>
    </row>
    <row r="123" customFormat="false" ht="15" hidden="false" customHeight="false" outlineLevel="0" collapsed="false">
      <c r="A123" s="0" t="s">
        <v>170</v>
      </c>
    </row>
    <row r="124" customFormat="false" ht="15" hidden="false" customHeight="false" outlineLevel="0" collapsed="false">
      <c r="A124" s="0" t="s">
        <v>171</v>
      </c>
    </row>
    <row r="125" customFormat="false" ht="15" hidden="false" customHeight="false" outlineLevel="0" collapsed="false">
      <c r="A125" s="0" t="s">
        <v>172</v>
      </c>
    </row>
    <row r="126" customFormat="false" ht="15" hidden="false" customHeight="false" outlineLevel="0" collapsed="false">
      <c r="A126" s="0" t="s">
        <v>173</v>
      </c>
    </row>
    <row r="127" customFormat="false" ht="15" hidden="false" customHeight="false" outlineLevel="0" collapsed="false">
      <c r="A127" s="0" t="s">
        <v>174</v>
      </c>
    </row>
    <row r="128" customFormat="false" ht="15" hidden="false" customHeight="false" outlineLevel="0" collapsed="false">
      <c r="A128" s="0" t="s">
        <v>175</v>
      </c>
    </row>
    <row r="129" customFormat="false" ht="15" hidden="false" customHeight="false" outlineLevel="0" collapsed="false">
      <c r="A129" s="0" t="s">
        <v>176</v>
      </c>
    </row>
    <row r="130" customFormat="false" ht="15" hidden="false" customHeight="false" outlineLevel="0" collapsed="false">
      <c r="A130" s="0" t="s">
        <v>177</v>
      </c>
    </row>
    <row r="131" customFormat="false" ht="15" hidden="false" customHeight="false" outlineLevel="0" collapsed="false">
      <c r="A131" s="0" t="s">
        <v>178</v>
      </c>
    </row>
    <row r="132" customFormat="false" ht="15" hidden="false" customHeight="false" outlineLevel="0" collapsed="false">
      <c r="A132" s="0" t="s">
        <v>179</v>
      </c>
    </row>
    <row r="133" customFormat="false" ht="15" hidden="false" customHeight="false" outlineLevel="0" collapsed="false">
      <c r="A133" s="0" t="s">
        <v>180</v>
      </c>
    </row>
    <row r="134" customFormat="false" ht="15" hidden="false" customHeight="false" outlineLevel="0" collapsed="false">
      <c r="A134" s="0" t="s">
        <v>181</v>
      </c>
    </row>
    <row r="135" customFormat="false" ht="15" hidden="false" customHeight="false" outlineLevel="0" collapsed="false">
      <c r="A135" s="0" t="s">
        <v>182</v>
      </c>
    </row>
    <row r="136" customFormat="false" ht="15" hidden="false" customHeight="false" outlineLevel="0" collapsed="false">
      <c r="A136" s="0" t="s">
        <v>183</v>
      </c>
    </row>
    <row r="137" customFormat="false" ht="15" hidden="false" customHeight="false" outlineLevel="0" collapsed="false">
      <c r="A137" s="0" t="s">
        <v>184</v>
      </c>
    </row>
    <row r="138" customFormat="false" ht="15" hidden="false" customHeight="false" outlineLevel="0" collapsed="false">
      <c r="A138" s="0" t="s">
        <v>185</v>
      </c>
    </row>
    <row r="139" customFormat="false" ht="15" hidden="false" customHeight="false" outlineLevel="0" collapsed="false">
      <c r="A139" s="0" t="s">
        <v>186</v>
      </c>
    </row>
    <row r="140" customFormat="false" ht="15" hidden="false" customHeight="false" outlineLevel="0" collapsed="false">
      <c r="A140" s="0" t="s">
        <v>187</v>
      </c>
    </row>
    <row r="141" customFormat="false" ht="15" hidden="false" customHeight="false" outlineLevel="0" collapsed="false">
      <c r="A141" s="0" t="s">
        <v>188</v>
      </c>
    </row>
    <row r="142" customFormat="false" ht="15" hidden="false" customHeight="false" outlineLevel="0" collapsed="false">
      <c r="A142" s="0" t="s">
        <v>189</v>
      </c>
    </row>
    <row r="143" customFormat="false" ht="15" hidden="false" customHeight="false" outlineLevel="0" collapsed="false">
      <c r="A143" s="0" t="s">
        <v>190</v>
      </c>
    </row>
    <row r="144" customFormat="false" ht="15" hidden="false" customHeight="false" outlineLevel="0" collapsed="false">
      <c r="A144" s="0" t="s">
        <v>191</v>
      </c>
    </row>
    <row r="145" customFormat="false" ht="15" hidden="false" customHeight="false" outlineLevel="0" collapsed="false">
      <c r="A145" s="0" t="s">
        <v>192</v>
      </c>
    </row>
    <row r="146" customFormat="false" ht="15" hidden="false" customHeight="false" outlineLevel="0" collapsed="false">
      <c r="A146" s="0" t="s">
        <v>193</v>
      </c>
    </row>
    <row r="147" customFormat="false" ht="15" hidden="false" customHeight="false" outlineLevel="0" collapsed="false">
      <c r="A147" s="0" t="s">
        <v>194</v>
      </c>
    </row>
    <row r="148" customFormat="false" ht="15" hidden="false" customHeight="false" outlineLevel="0" collapsed="false">
      <c r="A148" s="0" t="s">
        <v>195</v>
      </c>
    </row>
    <row r="149" customFormat="false" ht="15" hidden="false" customHeight="false" outlineLevel="0" collapsed="false">
      <c r="A149" s="0" t="s">
        <v>196</v>
      </c>
    </row>
    <row r="150" customFormat="false" ht="15" hidden="false" customHeight="false" outlineLevel="0" collapsed="false">
      <c r="A150" s="0" t="s">
        <v>197</v>
      </c>
    </row>
    <row r="151" customFormat="false" ht="15" hidden="false" customHeight="false" outlineLevel="0" collapsed="false">
      <c r="A151" s="0" t="s">
        <v>198</v>
      </c>
    </row>
    <row r="152" customFormat="false" ht="15" hidden="false" customHeight="false" outlineLevel="0" collapsed="false">
      <c r="A152" s="0" t="s">
        <v>199</v>
      </c>
    </row>
    <row r="153" customFormat="false" ht="15" hidden="false" customHeight="false" outlineLevel="0" collapsed="false">
      <c r="A153" s="0" t="s">
        <v>200</v>
      </c>
    </row>
    <row r="154" customFormat="false" ht="15" hidden="false" customHeight="false" outlineLevel="0" collapsed="false">
      <c r="A154" s="0" t="s">
        <v>201</v>
      </c>
    </row>
    <row r="155" customFormat="false" ht="15" hidden="false" customHeight="false" outlineLevel="0" collapsed="false">
      <c r="A155" s="0" t="s">
        <v>202</v>
      </c>
    </row>
    <row r="156" customFormat="false" ht="15" hidden="false" customHeight="false" outlineLevel="0" collapsed="false">
      <c r="A156" s="0" t="s">
        <v>203</v>
      </c>
    </row>
    <row r="157" customFormat="false" ht="15" hidden="false" customHeight="false" outlineLevel="0" collapsed="false">
      <c r="A157" s="0" t="s">
        <v>204</v>
      </c>
    </row>
    <row r="158" customFormat="false" ht="15" hidden="false" customHeight="false" outlineLevel="0" collapsed="false">
      <c r="A158" s="0" t="s">
        <v>205</v>
      </c>
    </row>
    <row r="159" customFormat="false" ht="15" hidden="false" customHeight="false" outlineLevel="0" collapsed="false">
      <c r="A159" s="0" t="s">
        <v>206</v>
      </c>
    </row>
    <row r="160" customFormat="false" ht="15" hidden="false" customHeight="false" outlineLevel="0" collapsed="false">
      <c r="A160" s="0" t="s">
        <v>207</v>
      </c>
    </row>
    <row r="161" customFormat="false" ht="15" hidden="false" customHeight="false" outlineLevel="0" collapsed="false">
      <c r="A161" s="0" t="s">
        <v>208</v>
      </c>
    </row>
    <row r="162" customFormat="false" ht="15" hidden="false" customHeight="false" outlineLevel="0" collapsed="false">
      <c r="A162" s="0" t="s">
        <v>209</v>
      </c>
    </row>
    <row r="163" customFormat="false" ht="15" hidden="false" customHeight="false" outlineLevel="0" collapsed="false">
      <c r="A163" s="0" t="s">
        <v>210</v>
      </c>
    </row>
    <row r="164" customFormat="false" ht="15" hidden="false" customHeight="false" outlineLevel="0" collapsed="false">
      <c r="A164" s="0" t="s">
        <v>211</v>
      </c>
    </row>
    <row r="165" customFormat="false" ht="15" hidden="false" customHeight="false" outlineLevel="0" collapsed="false">
      <c r="A165" s="0" t="s">
        <v>212</v>
      </c>
    </row>
    <row r="166" customFormat="false" ht="15" hidden="false" customHeight="false" outlineLevel="0" collapsed="false">
      <c r="A166" s="0" t="s">
        <v>213</v>
      </c>
    </row>
    <row r="167" customFormat="false" ht="15" hidden="false" customHeight="false" outlineLevel="0" collapsed="false">
      <c r="A167" s="0" t="s">
        <v>214</v>
      </c>
    </row>
    <row r="168" customFormat="false" ht="15" hidden="false" customHeight="false" outlineLevel="0" collapsed="false">
      <c r="A168" s="0" t="s">
        <v>215</v>
      </c>
    </row>
    <row r="169" customFormat="false" ht="15" hidden="false" customHeight="false" outlineLevel="0" collapsed="false">
      <c r="A169" s="0" t="s">
        <v>216</v>
      </c>
    </row>
    <row r="170" customFormat="false" ht="15" hidden="false" customHeight="false" outlineLevel="0" collapsed="false">
      <c r="A170" s="0" t="s">
        <v>217</v>
      </c>
    </row>
    <row r="171" customFormat="false" ht="15" hidden="false" customHeight="false" outlineLevel="0" collapsed="false">
      <c r="A171" s="0" t="s">
        <v>218</v>
      </c>
    </row>
    <row r="172" customFormat="false" ht="15" hidden="false" customHeight="false" outlineLevel="0" collapsed="false">
      <c r="A172" s="0" t="s">
        <v>219</v>
      </c>
    </row>
    <row r="173" customFormat="false" ht="15" hidden="false" customHeight="false" outlineLevel="0" collapsed="false">
      <c r="A173" s="0" t="s">
        <v>220</v>
      </c>
    </row>
    <row r="174" customFormat="false" ht="15" hidden="false" customHeight="false" outlineLevel="0" collapsed="false">
      <c r="A174" s="0" t="s">
        <v>221</v>
      </c>
    </row>
    <row r="175" customFormat="false" ht="15" hidden="false" customHeight="false" outlineLevel="0" collapsed="false">
      <c r="A175" s="0" t="s">
        <v>222</v>
      </c>
    </row>
    <row r="176" customFormat="false" ht="15" hidden="false" customHeight="false" outlineLevel="0" collapsed="false">
      <c r="A176" s="0" t="s">
        <v>223</v>
      </c>
    </row>
    <row r="177" customFormat="false" ht="15" hidden="false" customHeight="false" outlineLevel="0" collapsed="false">
      <c r="A177" s="0" t="s">
        <v>224</v>
      </c>
    </row>
    <row r="178" customFormat="false" ht="15" hidden="false" customHeight="false" outlineLevel="0" collapsed="false">
      <c r="A178" s="0" t="s">
        <v>225</v>
      </c>
    </row>
    <row r="179" customFormat="false" ht="15" hidden="false" customHeight="false" outlineLevel="0" collapsed="false">
      <c r="A179" s="0" t="s">
        <v>226</v>
      </c>
    </row>
    <row r="180" customFormat="false" ht="15" hidden="false" customHeight="false" outlineLevel="0" collapsed="false">
      <c r="A180" s="0" t="s">
        <v>227</v>
      </c>
    </row>
    <row r="181" customFormat="false" ht="15" hidden="false" customHeight="false" outlineLevel="0" collapsed="false">
      <c r="A181" s="0" t="s">
        <v>228</v>
      </c>
    </row>
    <row r="182" customFormat="false" ht="15" hidden="false" customHeight="false" outlineLevel="0" collapsed="false">
      <c r="A182" s="0" t="s">
        <v>229</v>
      </c>
    </row>
    <row r="183" customFormat="false" ht="15" hidden="false" customHeight="false" outlineLevel="0" collapsed="false">
      <c r="A183" s="0" t="s">
        <v>230</v>
      </c>
    </row>
    <row r="184" customFormat="false" ht="15" hidden="false" customHeight="false" outlineLevel="0" collapsed="false">
      <c r="A184" s="0" t="s">
        <v>231</v>
      </c>
    </row>
    <row r="185" customFormat="false" ht="15" hidden="false" customHeight="false" outlineLevel="0" collapsed="false">
      <c r="A185" s="0" t="s">
        <v>232</v>
      </c>
    </row>
    <row r="186" customFormat="false" ht="15" hidden="false" customHeight="false" outlineLevel="0" collapsed="false">
      <c r="A186" s="0" t="s">
        <v>233</v>
      </c>
    </row>
    <row r="187" customFormat="false" ht="15" hidden="false" customHeight="false" outlineLevel="0" collapsed="false">
      <c r="A187" s="0" t="s">
        <v>234</v>
      </c>
    </row>
    <row r="188" customFormat="false" ht="15" hidden="false" customHeight="false" outlineLevel="0" collapsed="false">
      <c r="A188" s="0" t="s">
        <v>235</v>
      </c>
    </row>
    <row r="189" customFormat="false" ht="15" hidden="false" customHeight="false" outlineLevel="0" collapsed="false">
      <c r="A189" s="0" t="s">
        <v>236</v>
      </c>
    </row>
    <row r="190" customFormat="false" ht="15" hidden="false" customHeight="false" outlineLevel="0" collapsed="false">
      <c r="A190" s="0" t="s">
        <v>237</v>
      </c>
    </row>
    <row r="191" customFormat="false" ht="15" hidden="false" customHeight="false" outlineLevel="0" collapsed="false">
      <c r="A191" s="0" t="s">
        <v>238</v>
      </c>
    </row>
    <row r="192" customFormat="false" ht="15" hidden="false" customHeight="false" outlineLevel="0" collapsed="false">
      <c r="A192" s="0" t="s">
        <v>239</v>
      </c>
    </row>
    <row r="193" customFormat="false" ht="15" hidden="false" customHeight="false" outlineLevel="0" collapsed="false">
      <c r="A193" s="0" t="s">
        <v>240</v>
      </c>
    </row>
    <row r="194" customFormat="false" ht="15" hidden="false" customHeight="false" outlineLevel="0" collapsed="false">
      <c r="A194" s="0" t="s">
        <v>241</v>
      </c>
    </row>
    <row r="195" customFormat="false" ht="15" hidden="false" customHeight="false" outlineLevel="0" collapsed="false">
      <c r="A195" s="0" t="s">
        <v>242</v>
      </c>
    </row>
    <row r="196" customFormat="false" ht="15" hidden="false" customHeight="false" outlineLevel="0" collapsed="false">
      <c r="A196" s="0" t="s">
        <v>243</v>
      </c>
    </row>
    <row r="197" customFormat="false" ht="15" hidden="false" customHeight="false" outlineLevel="0" collapsed="false">
      <c r="A197" s="0" t="s">
        <v>244</v>
      </c>
    </row>
    <row r="198" customFormat="false" ht="15" hidden="false" customHeight="false" outlineLevel="0" collapsed="false">
      <c r="A198" s="0" t="s">
        <v>245</v>
      </c>
    </row>
    <row r="199" customFormat="false" ht="15" hidden="false" customHeight="false" outlineLevel="0" collapsed="false">
      <c r="A199" s="0" t="s">
        <v>246</v>
      </c>
    </row>
    <row r="200" customFormat="false" ht="15" hidden="false" customHeight="false" outlineLevel="0" collapsed="false">
      <c r="A200" s="0" t="s">
        <v>247</v>
      </c>
    </row>
    <row r="201" customFormat="false" ht="15" hidden="false" customHeight="false" outlineLevel="0" collapsed="false">
      <c r="A201" s="0" t="s">
        <v>248</v>
      </c>
    </row>
    <row r="202" customFormat="false" ht="15" hidden="false" customHeight="false" outlineLevel="0" collapsed="false">
      <c r="A202" s="0" t="s">
        <v>249</v>
      </c>
    </row>
    <row r="203" customFormat="false" ht="15" hidden="false" customHeight="false" outlineLevel="0" collapsed="false">
      <c r="A203" s="0" t="s">
        <v>250</v>
      </c>
    </row>
    <row r="204" customFormat="false" ht="15" hidden="false" customHeight="false" outlineLevel="0" collapsed="false">
      <c r="A204" s="0" t="s">
        <v>251</v>
      </c>
    </row>
    <row r="205" customFormat="false" ht="15" hidden="false" customHeight="false" outlineLevel="0" collapsed="false">
      <c r="A205" s="0" t="s">
        <v>252</v>
      </c>
    </row>
    <row r="206" customFormat="false" ht="15" hidden="false" customHeight="false" outlineLevel="0" collapsed="false">
      <c r="A206" s="0" t="s">
        <v>253</v>
      </c>
    </row>
    <row r="207" customFormat="false" ht="15" hidden="false" customHeight="false" outlineLevel="0" collapsed="false">
      <c r="A207" s="0" t="s">
        <v>254</v>
      </c>
    </row>
    <row r="208" customFormat="false" ht="15" hidden="false" customHeight="false" outlineLevel="0" collapsed="false">
      <c r="A208" s="0" t="s">
        <v>255</v>
      </c>
    </row>
    <row r="209" customFormat="false" ht="15" hidden="false" customHeight="false" outlineLevel="0" collapsed="false">
      <c r="A209" s="0" t="s">
        <v>256</v>
      </c>
    </row>
    <row r="210" customFormat="false" ht="15" hidden="false" customHeight="false" outlineLevel="0" collapsed="false">
      <c r="A210" s="0" t="s">
        <v>257</v>
      </c>
    </row>
    <row r="211" customFormat="false" ht="15" hidden="false" customHeight="false" outlineLevel="0" collapsed="false">
      <c r="A211" s="0" t="s">
        <v>258</v>
      </c>
    </row>
    <row r="212" customFormat="false" ht="15" hidden="false" customHeight="false" outlineLevel="0" collapsed="false">
      <c r="A212" s="0" t="s">
        <v>259</v>
      </c>
    </row>
    <row r="213" customFormat="false" ht="15" hidden="false" customHeight="false" outlineLevel="0" collapsed="false">
      <c r="A213" s="0" t="s">
        <v>260</v>
      </c>
    </row>
    <row r="214" customFormat="false" ht="15" hidden="false" customHeight="false" outlineLevel="0" collapsed="false">
      <c r="A214" s="0" t="s">
        <v>261</v>
      </c>
    </row>
    <row r="215" customFormat="false" ht="15" hidden="false" customHeight="false" outlineLevel="0" collapsed="false">
      <c r="A215" s="0" t="s">
        <v>262</v>
      </c>
    </row>
    <row r="216" customFormat="false" ht="15" hidden="false" customHeight="false" outlineLevel="0" collapsed="false">
      <c r="A216" s="0" t="s">
        <v>263</v>
      </c>
    </row>
    <row r="217" customFormat="false" ht="15" hidden="false" customHeight="false" outlineLevel="0" collapsed="false">
      <c r="A217" s="0" t="s">
        <v>264</v>
      </c>
    </row>
    <row r="218" customFormat="false" ht="15" hidden="false" customHeight="false" outlineLevel="0" collapsed="false">
      <c r="A218" s="0" t="s">
        <v>265</v>
      </c>
    </row>
    <row r="219" customFormat="false" ht="15" hidden="false" customHeight="false" outlineLevel="0" collapsed="false">
      <c r="A219" s="0" t="s">
        <v>266</v>
      </c>
    </row>
    <row r="220" customFormat="false" ht="15" hidden="false" customHeight="false" outlineLevel="0" collapsed="false">
      <c r="A220" s="0" t="s">
        <v>267</v>
      </c>
    </row>
    <row r="221" customFormat="false" ht="15" hidden="false" customHeight="false" outlineLevel="0" collapsed="false">
      <c r="A221" s="0" t="s">
        <v>268</v>
      </c>
    </row>
    <row r="222" customFormat="false" ht="15" hidden="false" customHeight="false" outlineLevel="0" collapsed="false">
      <c r="A222" s="0" t="s">
        <v>269</v>
      </c>
    </row>
    <row r="223" customFormat="false" ht="15" hidden="false" customHeight="false" outlineLevel="0" collapsed="false">
      <c r="A223" s="0" t="s">
        <v>270</v>
      </c>
    </row>
    <row r="224" customFormat="false" ht="15" hidden="false" customHeight="false" outlineLevel="0" collapsed="false">
      <c r="A224" s="0" t="s">
        <v>271</v>
      </c>
    </row>
    <row r="225" customFormat="false" ht="15" hidden="false" customHeight="false" outlineLevel="0" collapsed="false">
      <c r="A225" s="0" t="s">
        <v>272</v>
      </c>
    </row>
    <row r="226" customFormat="false" ht="15" hidden="false" customHeight="false" outlineLevel="0" collapsed="false">
      <c r="A226" s="0" t="s">
        <v>273</v>
      </c>
    </row>
    <row r="227" customFormat="false" ht="15" hidden="false" customHeight="false" outlineLevel="0" collapsed="false">
      <c r="A227" s="0" t="s">
        <v>274</v>
      </c>
    </row>
    <row r="228" customFormat="false" ht="15" hidden="false" customHeight="false" outlineLevel="0" collapsed="false">
      <c r="A228" s="0" t="s">
        <v>275</v>
      </c>
    </row>
    <row r="229" customFormat="false" ht="15" hidden="false" customHeight="false" outlineLevel="0" collapsed="false">
      <c r="A229" s="0" t="s">
        <v>276</v>
      </c>
    </row>
    <row r="230" customFormat="false" ht="15" hidden="false" customHeight="false" outlineLevel="0" collapsed="false">
      <c r="A230" s="0" t="s">
        <v>277</v>
      </c>
    </row>
    <row r="231" customFormat="false" ht="15" hidden="false" customHeight="false" outlineLevel="0" collapsed="false">
      <c r="A231" s="0" t="s">
        <v>278</v>
      </c>
    </row>
    <row r="232" customFormat="false" ht="15" hidden="false" customHeight="false" outlineLevel="0" collapsed="false">
      <c r="A232" s="0" t="s">
        <v>279</v>
      </c>
    </row>
    <row r="233" customFormat="false" ht="15" hidden="false" customHeight="false" outlineLevel="0" collapsed="false">
      <c r="A233" s="0" t="s">
        <v>280</v>
      </c>
    </row>
    <row r="234" customFormat="false" ht="15" hidden="false" customHeight="false" outlineLevel="0" collapsed="false">
      <c r="A234" s="0" t="s">
        <v>281</v>
      </c>
    </row>
    <row r="235" customFormat="false" ht="15" hidden="false" customHeight="false" outlineLevel="0" collapsed="false">
      <c r="A235" s="0" t="s">
        <v>282</v>
      </c>
    </row>
    <row r="236" customFormat="false" ht="15" hidden="false" customHeight="false" outlineLevel="0" collapsed="false">
      <c r="A236" s="0" t="s">
        <v>283</v>
      </c>
    </row>
    <row r="237" customFormat="false" ht="15" hidden="false" customHeight="false" outlineLevel="0" collapsed="false">
      <c r="A237" s="0" t="s">
        <v>284</v>
      </c>
    </row>
    <row r="238" customFormat="false" ht="15" hidden="false" customHeight="false" outlineLevel="0" collapsed="false">
      <c r="A238" s="0" t="s">
        <v>285</v>
      </c>
    </row>
    <row r="239" customFormat="false" ht="15" hidden="false" customHeight="false" outlineLevel="0" collapsed="false">
      <c r="A239" s="0" t="s">
        <v>286</v>
      </c>
    </row>
    <row r="240" customFormat="false" ht="15" hidden="false" customHeight="false" outlineLevel="0" collapsed="false">
      <c r="A240" s="0" t="s">
        <v>287</v>
      </c>
    </row>
    <row r="241" customFormat="false" ht="15" hidden="false" customHeight="false" outlineLevel="0" collapsed="false">
      <c r="A241" s="0" t="s">
        <v>288</v>
      </c>
    </row>
    <row r="242" customFormat="false" ht="15" hidden="false" customHeight="false" outlineLevel="0" collapsed="false">
      <c r="A242" s="0" t="s">
        <v>289</v>
      </c>
    </row>
    <row r="243" customFormat="false" ht="15" hidden="false" customHeight="false" outlineLevel="0" collapsed="false">
      <c r="A243" s="0" t="s">
        <v>290</v>
      </c>
    </row>
    <row r="244" customFormat="false" ht="15" hidden="false" customHeight="false" outlineLevel="0" collapsed="false">
      <c r="A244" s="0" t="s">
        <v>291</v>
      </c>
    </row>
    <row r="245" customFormat="false" ht="15" hidden="false" customHeight="false" outlineLevel="0" collapsed="false">
      <c r="A245" s="0" t="s">
        <v>292</v>
      </c>
    </row>
    <row r="246" customFormat="false" ht="15" hidden="false" customHeight="false" outlineLevel="0" collapsed="false">
      <c r="A246" s="0" t="s">
        <v>293</v>
      </c>
    </row>
    <row r="247" customFormat="false" ht="15" hidden="false" customHeight="false" outlineLevel="0" collapsed="false">
      <c r="A247" s="0" t="s">
        <v>294</v>
      </c>
    </row>
    <row r="248" customFormat="false" ht="15" hidden="false" customHeight="false" outlineLevel="0" collapsed="false">
      <c r="A248" s="0" t="s">
        <v>295</v>
      </c>
    </row>
    <row r="249" customFormat="false" ht="15" hidden="false" customHeight="false" outlineLevel="0" collapsed="false">
      <c r="A249" s="0" t="s">
        <v>296</v>
      </c>
    </row>
    <row r="250" customFormat="false" ht="15" hidden="false" customHeight="false" outlineLevel="0" collapsed="false">
      <c r="A250" s="0" t="s">
        <v>297</v>
      </c>
    </row>
    <row r="251" customFormat="false" ht="15" hidden="false" customHeight="false" outlineLevel="0" collapsed="false">
      <c r="A251" s="0" t="s">
        <v>298</v>
      </c>
    </row>
    <row r="252" customFormat="false" ht="15" hidden="false" customHeight="false" outlineLevel="0" collapsed="false">
      <c r="A252" s="0" t="s">
        <v>299</v>
      </c>
    </row>
    <row r="253" customFormat="false" ht="15" hidden="false" customHeight="false" outlineLevel="0" collapsed="false">
      <c r="A253" s="0" t="s">
        <v>300</v>
      </c>
    </row>
    <row r="254" customFormat="false" ht="15" hidden="false" customHeight="false" outlineLevel="0" collapsed="false">
      <c r="A254" s="0" t="s">
        <v>301</v>
      </c>
    </row>
    <row r="255" customFormat="false" ht="15" hidden="false" customHeight="false" outlineLevel="0" collapsed="false">
      <c r="A255" s="0" t="s">
        <v>302</v>
      </c>
    </row>
    <row r="256" customFormat="false" ht="15" hidden="false" customHeight="false" outlineLevel="0" collapsed="false">
      <c r="A256" s="0" t="s">
        <v>303</v>
      </c>
    </row>
    <row r="257" customFormat="false" ht="15" hidden="false" customHeight="false" outlineLevel="0" collapsed="false">
      <c r="A257" s="0" t="s">
        <v>304</v>
      </c>
    </row>
    <row r="258" customFormat="false" ht="15" hidden="false" customHeight="false" outlineLevel="0" collapsed="false">
      <c r="A258" s="0" t="s">
        <v>305</v>
      </c>
    </row>
    <row r="259" customFormat="false" ht="15" hidden="false" customHeight="false" outlineLevel="0" collapsed="false">
      <c r="A259" s="0" t="s">
        <v>306</v>
      </c>
    </row>
    <row r="260" customFormat="false" ht="15" hidden="false" customHeight="false" outlineLevel="0" collapsed="false">
      <c r="A260" s="0" t="s">
        <v>307</v>
      </c>
    </row>
    <row r="261" customFormat="false" ht="15" hidden="false" customHeight="false" outlineLevel="0" collapsed="false">
      <c r="A261" s="0" t="s">
        <v>308</v>
      </c>
    </row>
    <row r="262" customFormat="false" ht="15" hidden="false" customHeight="false" outlineLevel="0" collapsed="false">
      <c r="A262" s="0" t="s">
        <v>309</v>
      </c>
    </row>
    <row r="263" customFormat="false" ht="15" hidden="false" customHeight="false" outlineLevel="0" collapsed="false">
      <c r="A263" s="0" t="s">
        <v>310</v>
      </c>
    </row>
    <row r="264" customFormat="false" ht="15" hidden="false" customHeight="false" outlineLevel="0" collapsed="false">
      <c r="A264" s="0" t="s">
        <v>311</v>
      </c>
    </row>
    <row r="265" customFormat="false" ht="15" hidden="false" customHeight="false" outlineLevel="0" collapsed="false">
      <c r="A265" s="0" t="s">
        <v>312</v>
      </c>
    </row>
    <row r="266" customFormat="false" ht="15" hidden="false" customHeight="false" outlineLevel="0" collapsed="false">
      <c r="A266" s="0" t="s">
        <v>313</v>
      </c>
    </row>
    <row r="267" customFormat="false" ht="15" hidden="false" customHeight="false" outlineLevel="0" collapsed="false">
      <c r="A267" s="0" t="s">
        <v>314</v>
      </c>
    </row>
    <row r="268" customFormat="false" ht="15" hidden="false" customHeight="false" outlineLevel="0" collapsed="false">
      <c r="A268" s="0" t="s">
        <v>315</v>
      </c>
    </row>
    <row r="269" customFormat="false" ht="15" hidden="false" customHeight="false" outlineLevel="0" collapsed="false">
      <c r="A269" s="0" t="s">
        <v>316</v>
      </c>
    </row>
    <row r="270" customFormat="false" ht="15" hidden="false" customHeight="false" outlineLevel="0" collapsed="false">
      <c r="A270" s="0" t="s">
        <v>317</v>
      </c>
    </row>
    <row r="271" customFormat="false" ht="15" hidden="false" customHeight="false" outlineLevel="0" collapsed="false">
      <c r="A271" s="0" t="s">
        <v>318</v>
      </c>
    </row>
    <row r="272" customFormat="false" ht="15" hidden="false" customHeight="false" outlineLevel="0" collapsed="false">
      <c r="A272" s="0" t="s">
        <v>319</v>
      </c>
    </row>
    <row r="273" customFormat="false" ht="15" hidden="false" customHeight="false" outlineLevel="0" collapsed="false">
      <c r="A273" s="0" t="s">
        <v>320</v>
      </c>
    </row>
    <row r="274" customFormat="false" ht="15" hidden="false" customHeight="false" outlineLevel="0" collapsed="false">
      <c r="A274" s="0" t="s">
        <v>321</v>
      </c>
    </row>
    <row r="275" customFormat="false" ht="15" hidden="false" customHeight="false" outlineLevel="0" collapsed="false">
      <c r="A275" s="0" t="s">
        <v>322</v>
      </c>
    </row>
    <row r="276" customFormat="false" ht="15" hidden="false" customHeight="false" outlineLevel="0" collapsed="false">
      <c r="A276" s="0" t="s">
        <v>323</v>
      </c>
    </row>
    <row r="277" customFormat="false" ht="15" hidden="false" customHeight="false" outlineLevel="0" collapsed="false">
      <c r="A277" s="0" t="s">
        <v>324</v>
      </c>
    </row>
    <row r="278" customFormat="false" ht="15" hidden="false" customHeight="false" outlineLevel="0" collapsed="false">
      <c r="A278" s="0" t="s">
        <v>325</v>
      </c>
    </row>
    <row r="279" customFormat="false" ht="15" hidden="false" customHeight="false" outlineLevel="0" collapsed="false">
      <c r="A279" s="0" t="s">
        <v>326</v>
      </c>
    </row>
    <row r="280" customFormat="false" ht="15" hidden="false" customHeight="false" outlineLevel="0" collapsed="false">
      <c r="A280" s="0" t="s">
        <v>327</v>
      </c>
    </row>
    <row r="281" customFormat="false" ht="15" hidden="false" customHeight="false" outlineLevel="0" collapsed="false">
      <c r="A281" s="0" t="s">
        <v>328</v>
      </c>
    </row>
    <row r="282" customFormat="false" ht="15" hidden="false" customHeight="false" outlineLevel="0" collapsed="false">
      <c r="A282" s="0" t="s">
        <v>329</v>
      </c>
    </row>
    <row r="283" customFormat="false" ht="15" hidden="false" customHeight="false" outlineLevel="0" collapsed="false">
      <c r="A283" s="0" t="s">
        <v>330</v>
      </c>
    </row>
    <row r="284" customFormat="false" ht="15" hidden="false" customHeight="false" outlineLevel="0" collapsed="false">
      <c r="A284" s="0" t="s">
        <v>331</v>
      </c>
    </row>
    <row r="285" customFormat="false" ht="15" hidden="false" customHeight="false" outlineLevel="0" collapsed="false">
      <c r="A285" s="0" t="s">
        <v>332</v>
      </c>
    </row>
    <row r="286" customFormat="false" ht="15" hidden="false" customHeight="false" outlineLevel="0" collapsed="false">
      <c r="A286" s="0" t="s">
        <v>333</v>
      </c>
    </row>
    <row r="287" customFormat="false" ht="15" hidden="false" customHeight="false" outlineLevel="0" collapsed="false">
      <c r="A287" s="0" t="s">
        <v>334</v>
      </c>
    </row>
    <row r="288" customFormat="false" ht="15" hidden="false" customHeight="false" outlineLevel="0" collapsed="false">
      <c r="A288" s="0" t="s">
        <v>335</v>
      </c>
    </row>
    <row r="289" customFormat="false" ht="15" hidden="false" customHeight="false" outlineLevel="0" collapsed="false">
      <c r="A289" s="0" t="s">
        <v>336</v>
      </c>
    </row>
    <row r="290" customFormat="false" ht="15" hidden="false" customHeight="false" outlineLevel="0" collapsed="false">
      <c r="A290" s="0" t="s">
        <v>337</v>
      </c>
    </row>
    <row r="291" customFormat="false" ht="15" hidden="false" customHeight="false" outlineLevel="0" collapsed="false">
      <c r="A291" s="0" t="s">
        <v>338</v>
      </c>
    </row>
    <row r="292" customFormat="false" ht="15" hidden="false" customHeight="false" outlineLevel="0" collapsed="false">
      <c r="A292" s="0" t="s">
        <v>339</v>
      </c>
    </row>
    <row r="293" customFormat="false" ht="15" hidden="false" customHeight="false" outlineLevel="0" collapsed="false">
      <c r="A293" s="0" t="s">
        <v>340</v>
      </c>
    </row>
    <row r="294" customFormat="false" ht="15" hidden="false" customHeight="false" outlineLevel="0" collapsed="false">
      <c r="A294" s="0" t="s">
        <v>341</v>
      </c>
    </row>
    <row r="295" customFormat="false" ht="15" hidden="false" customHeight="false" outlineLevel="0" collapsed="false">
      <c r="A295" s="0" t="s">
        <v>342</v>
      </c>
    </row>
    <row r="296" customFormat="false" ht="15" hidden="false" customHeight="false" outlineLevel="0" collapsed="false">
      <c r="A296" s="0" t="s">
        <v>343</v>
      </c>
    </row>
    <row r="297" customFormat="false" ht="15" hidden="false" customHeight="false" outlineLevel="0" collapsed="false">
      <c r="A297" s="0" t="s">
        <v>344</v>
      </c>
    </row>
    <row r="298" customFormat="false" ht="15" hidden="false" customHeight="false" outlineLevel="0" collapsed="false">
      <c r="A298" s="0" t="s">
        <v>345</v>
      </c>
    </row>
    <row r="299" customFormat="false" ht="15" hidden="false" customHeight="false" outlineLevel="0" collapsed="false">
      <c r="A299" s="0" t="s">
        <v>346</v>
      </c>
    </row>
    <row r="300" customFormat="false" ht="15" hidden="false" customHeight="false" outlineLevel="0" collapsed="false">
      <c r="A300" s="0" t="s">
        <v>347</v>
      </c>
    </row>
    <row r="301" customFormat="false" ht="15" hidden="false" customHeight="false" outlineLevel="0" collapsed="false">
      <c r="A301" s="0" t="s">
        <v>348</v>
      </c>
    </row>
    <row r="302" customFormat="false" ht="15" hidden="false" customHeight="false" outlineLevel="0" collapsed="false">
      <c r="A302" s="0" t="s">
        <v>349</v>
      </c>
    </row>
    <row r="303" customFormat="false" ht="15" hidden="false" customHeight="false" outlineLevel="0" collapsed="false">
      <c r="A303" s="0" t="s">
        <v>350</v>
      </c>
    </row>
    <row r="304" customFormat="false" ht="15" hidden="false" customHeight="false" outlineLevel="0" collapsed="false">
      <c r="A304" s="0" t="s">
        <v>351</v>
      </c>
    </row>
    <row r="305" customFormat="false" ht="15" hidden="false" customHeight="false" outlineLevel="0" collapsed="false">
      <c r="A305" s="0" t="s">
        <v>352</v>
      </c>
    </row>
    <row r="306" customFormat="false" ht="15" hidden="false" customHeight="false" outlineLevel="0" collapsed="false">
      <c r="A306" s="0" t="s">
        <v>353</v>
      </c>
    </row>
    <row r="307" customFormat="false" ht="15" hidden="false" customHeight="false" outlineLevel="0" collapsed="false">
      <c r="A307" s="0" t="s">
        <v>354</v>
      </c>
    </row>
    <row r="308" customFormat="false" ht="15" hidden="false" customHeight="false" outlineLevel="0" collapsed="false">
      <c r="A308" s="0" t="s">
        <v>355</v>
      </c>
    </row>
    <row r="309" customFormat="false" ht="15" hidden="false" customHeight="false" outlineLevel="0" collapsed="false">
      <c r="A309" s="0" t="s">
        <v>356</v>
      </c>
    </row>
    <row r="310" customFormat="false" ht="15" hidden="false" customHeight="false" outlineLevel="0" collapsed="false">
      <c r="A310" s="0" t="s">
        <v>357</v>
      </c>
    </row>
    <row r="311" customFormat="false" ht="15" hidden="false" customHeight="false" outlineLevel="0" collapsed="false">
      <c r="A311" s="0" t="s">
        <v>358</v>
      </c>
    </row>
    <row r="312" customFormat="false" ht="15" hidden="false" customHeight="false" outlineLevel="0" collapsed="false">
      <c r="A312" s="0" t="s">
        <v>359</v>
      </c>
    </row>
    <row r="313" customFormat="false" ht="15" hidden="false" customHeight="false" outlineLevel="0" collapsed="false">
      <c r="A313" s="0" t="s">
        <v>360</v>
      </c>
    </row>
    <row r="314" customFormat="false" ht="15" hidden="false" customHeight="false" outlineLevel="0" collapsed="false">
      <c r="A314" s="0" t="s">
        <v>361</v>
      </c>
    </row>
    <row r="315" customFormat="false" ht="15" hidden="false" customHeight="false" outlineLevel="0" collapsed="false">
      <c r="A315" s="0" t="s">
        <v>362</v>
      </c>
    </row>
    <row r="316" customFormat="false" ht="15" hidden="false" customHeight="false" outlineLevel="0" collapsed="false">
      <c r="A316" s="0" t="s">
        <v>363</v>
      </c>
    </row>
    <row r="317" customFormat="false" ht="15" hidden="false" customHeight="false" outlineLevel="0" collapsed="false">
      <c r="A317" s="0" t="s">
        <v>364</v>
      </c>
    </row>
    <row r="318" customFormat="false" ht="15" hidden="false" customHeight="false" outlineLevel="0" collapsed="false">
      <c r="A318" s="0" t="s">
        <v>365</v>
      </c>
    </row>
    <row r="319" customFormat="false" ht="15" hidden="false" customHeight="false" outlineLevel="0" collapsed="false">
      <c r="A319" s="0" t="s">
        <v>366</v>
      </c>
    </row>
    <row r="320" customFormat="false" ht="15" hidden="false" customHeight="false" outlineLevel="0" collapsed="false">
      <c r="A320" s="0" t="s">
        <v>367</v>
      </c>
    </row>
    <row r="321" customFormat="false" ht="15" hidden="false" customHeight="false" outlineLevel="0" collapsed="false">
      <c r="A321" s="0" t="s">
        <v>368</v>
      </c>
    </row>
    <row r="322" customFormat="false" ht="15" hidden="false" customHeight="false" outlineLevel="0" collapsed="false">
      <c r="A322" s="0" t="s">
        <v>369</v>
      </c>
    </row>
    <row r="323" customFormat="false" ht="15" hidden="false" customHeight="false" outlineLevel="0" collapsed="false">
      <c r="A323" s="0" t="s">
        <v>370</v>
      </c>
    </row>
    <row r="324" customFormat="false" ht="15" hidden="false" customHeight="false" outlineLevel="0" collapsed="false">
      <c r="A324" s="0" t="s">
        <v>371</v>
      </c>
    </row>
    <row r="325" customFormat="false" ht="15" hidden="false" customHeight="false" outlineLevel="0" collapsed="false">
      <c r="A325" s="0" t="s">
        <v>372</v>
      </c>
    </row>
    <row r="326" customFormat="false" ht="15" hidden="false" customHeight="false" outlineLevel="0" collapsed="false">
      <c r="A326" s="0" t="s">
        <v>373</v>
      </c>
    </row>
    <row r="327" customFormat="false" ht="15" hidden="false" customHeight="false" outlineLevel="0" collapsed="false">
      <c r="A327" s="0" t="s">
        <v>374</v>
      </c>
    </row>
    <row r="328" customFormat="false" ht="15" hidden="false" customHeight="false" outlineLevel="0" collapsed="false">
      <c r="A328" s="0" t="s">
        <v>375</v>
      </c>
    </row>
    <row r="329" customFormat="false" ht="15" hidden="false" customHeight="false" outlineLevel="0" collapsed="false">
      <c r="A329" s="0" t="s">
        <v>376</v>
      </c>
    </row>
    <row r="330" customFormat="false" ht="15" hidden="false" customHeight="false" outlineLevel="0" collapsed="false">
      <c r="A330" s="0" t="s">
        <v>377</v>
      </c>
    </row>
    <row r="331" customFormat="false" ht="15" hidden="false" customHeight="false" outlineLevel="0" collapsed="false">
      <c r="A331" s="0" t="s">
        <v>378</v>
      </c>
    </row>
    <row r="332" customFormat="false" ht="15" hidden="false" customHeight="false" outlineLevel="0" collapsed="false">
      <c r="A332" s="0" t="s">
        <v>379</v>
      </c>
    </row>
    <row r="333" customFormat="false" ht="15" hidden="false" customHeight="false" outlineLevel="0" collapsed="false">
      <c r="A333" s="0" t="s">
        <v>380</v>
      </c>
    </row>
    <row r="334" customFormat="false" ht="15" hidden="false" customHeight="false" outlineLevel="0" collapsed="false">
      <c r="A334" s="0" t="s">
        <v>381</v>
      </c>
    </row>
    <row r="335" customFormat="false" ht="15" hidden="false" customHeight="false" outlineLevel="0" collapsed="false">
      <c r="A335" s="0" t="s">
        <v>382</v>
      </c>
    </row>
    <row r="336" customFormat="false" ht="15" hidden="false" customHeight="false" outlineLevel="0" collapsed="false">
      <c r="A336" s="0" t="s">
        <v>383</v>
      </c>
    </row>
    <row r="337" customFormat="false" ht="15" hidden="false" customHeight="false" outlineLevel="0" collapsed="false">
      <c r="A337" s="0" t="s">
        <v>384</v>
      </c>
    </row>
    <row r="338" customFormat="false" ht="15" hidden="false" customHeight="false" outlineLevel="0" collapsed="false">
      <c r="A338" s="0" t="s">
        <v>385</v>
      </c>
    </row>
    <row r="339" customFormat="false" ht="15" hidden="false" customHeight="false" outlineLevel="0" collapsed="false">
      <c r="A339" s="0" t="s">
        <v>386</v>
      </c>
    </row>
    <row r="340" customFormat="false" ht="15" hidden="false" customHeight="false" outlineLevel="0" collapsed="false">
      <c r="A340" s="0" t="s">
        <v>387</v>
      </c>
    </row>
    <row r="341" customFormat="false" ht="15" hidden="false" customHeight="false" outlineLevel="0" collapsed="false">
      <c r="A341" s="0" t="s">
        <v>388</v>
      </c>
    </row>
    <row r="342" customFormat="false" ht="15" hidden="false" customHeight="false" outlineLevel="0" collapsed="false">
      <c r="A342" s="0" t="s">
        <v>389</v>
      </c>
    </row>
    <row r="343" customFormat="false" ht="15" hidden="false" customHeight="false" outlineLevel="0" collapsed="false">
      <c r="A343" s="0" t="s">
        <v>390</v>
      </c>
    </row>
    <row r="344" customFormat="false" ht="15" hidden="false" customHeight="false" outlineLevel="0" collapsed="false">
      <c r="A344" s="0" t="s">
        <v>391</v>
      </c>
    </row>
    <row r="345" customFormat="false" ht="15" hidden="false" customHeight="false" outlineLevel="0" collapsed="false">
      <c r="A345" s="0" t="s">
        <v>392</v>
      </c>
    </row>
    <row r="346" customFormat="false" ht="15" hidden="false" customHeight="false" outlineLevel="0" collapsed="false">
      <c r="A346" s="0" t="s">
        <v>393</v>
      </c>
    </row>
    <row r="347" customFormat="false" ht="15" hidden="false" customHeight="false" outlineLevel="0" collapsed="false">
      <c r="A347" s="0" t="s">
        <v>394</v>
      </c>
    </row>
    <row r="348" customFormat="false" ht="15" hidden="false" customHeight="false" outlineLevel="0" collapsed="false">
      <c r="A348" s="0" t="s">
        <v>395</v>
      </c>
    </row>
    <row r="349" customFormat="false" ht="15" hidden="false" customHeight="false" outlineLevel="0" collapsed="false">
      <c r="A349" s="0" t="s">
        <v>396</v>
      </c>
    </row>
    <row r="350" customFormat="false" ht="15" hidden="false" customHeight="false" outlineLevel="0" collapsed="false">
      <c r="A350" s="0" t="s">
        <v>397</v>
      </c>
    </row>
    <row r="351" customFormat="false" ht="15" hidden="false" customHeight="false" outlineLevel="0" collapsed="false">
      <c r="A351" s="0" t="s">
        <v>398</v>
      </c>
    </row>
    <row r="352" customFormat="false" ht="15" hidden="false" customHeight="false" outlineLevel="0" collapsed="false">
      <c r="A352" s="0" t="s">
        <v>399</v>
      </c>
    </row>
    <row r="353" customFormat="false" ht="15" hidden="false" customHeight="false" outlineLevel="0" collapsed="false">
      <c r="A353" s="0" t="s">
        <v>400</v>
      </c>
    </row>
    <row r="354" customFormat="false" ht="15" hidden="false" customHeight="false" outlineLevel="0" collapsed="false">
      <c r="A354" s="0" t="s">
        <v>401</v>
      </c>
    </row>
    <row r="355" customFormat="false" ht="15" hidden="false" customHeight="false" outlineLevel="0" collapsed="false">
      <c r="A355" s="0" t="s">
        <v>402</v>
      </c>
    </row>
    <row r="356" customFormat="false" ht="15" hidden="false" customHeight="false" outlineLevel="0" collapsed="false">
      <c r="A356" s="0" t="s">
        <v>403</v>
      </c>
    </row>
    <row r="357" customFormat="false" ht="15" hidden="false" customHeight="false" outlineLevel="0" collapsed="false">
      <c r="A357" s="0" t="s">
        <v>404</v>
      </c>
    </row>
    <row r="358" customFormat="false" ht="15" hidden="false" customHeight="false" outlineLevel="0" collapsed="false">
      <c r="A358" s="0" t="s">
        <v>405</v>
      </c>
    </row>
    <row r="359" customFormat="false" ht="15" hidden="false" customHeight="false" outlineLevel="0" collapsed="false">
      <c r="A359" s="0" t="s">
        <v>406</v>
      </c>
    </row>
    <row r="360" customFormat="false" ht="15" hidden="false" customHeight="false" outlineLevel="0" collapsed="false">
      <c r="A360" s="0" t="s">
        <v>407</v>
      </c>
    </row>
    <row r="361" customFormat="false" ht="15" hidden="false" customHeight="false" outlineLevel="0" collapsed="false">
      <c r="A361" s="0" t="s">
        <v>408</v>
      </c>
    </row>
    <row r="362" customFormat="false" ht="15" hidden="false" customHeight="false" outlineLevel="0" collapsed="false">
      <c r="A362" s="0" t="s">
        <v>409</v>
      </c>
    </row>
    <row r="363" customFormat="false" ht="15" hidden="false" customHeight="false" outlineLevel="0" collapsed="false">
      <c r="A363" s="0" t="s">
        <v>410</v>
      </c>
    </row>
    <row r="364" customFormat="false" ht="15" hidden="false" customHeight="false" outlineLevel="0" collapsed="false">
      <c r="A364" s="0" t="s">
        <v>411</v>
      </c>
    </row>
    <row r="365" customFormat="false" ht="15" hidden="false" customHeight="false" outlineLevel="0" collapsed="false">
      <c r="A365" s="0" t="s">
        <v>412</v>
      </c>
    </row>
    <row r="366" customFormat="false" ht="15" hidden="false" customHeight="false" outlineLevel="0" collapsed="false">
      <c r="A366" s="0" t="s">
        <v>413</v>
      </c>
    </row>
    <row r="367" customFormat="false" ht="15" hidden="false" customHeight="false" outlineLevel="0" collapsed="false">
      <c r="A367" s="0" t="s">
        <v>414</v>
      </c>
    </row>
    <row r="368" customFormat="false" ht="15" hidden="false" customHeight="false" outlineLevel="0" collapsed="false">
      <c r="A368" s="0" t="s">
        <v>415</v>
      </c>
    </row>
    <row r="369" customFormat="false" ht="15" hidden="false" customHeight="false" outlineLevel="0" collapsed="false">
      <c r="A369" s="0" t="s">
        <v>416</v>
      </c>
    </row>
    <row r="370" customFormat="false" ht="15" hidden="false" customHeight="false" outlineLevel="0" collapsed="false">
      <c r="A370" s="0" t="s">
        <v>417</v>
      </c>
    </row>
    <row r="371" customFormat="false" ht="15" hidden="false" customHeight="false" outlineLevel="0" collapsed="false">
      <c r="A371" s="0" t="s">
        <v>418</v>
      </c>
    </row>
    <row r="372" customFormat="false" ht="15" hidden="false" customHeight="false" outlineLevel="0" collapsed="false">
      <c r="A372" s="0" t="s">
        <v>419</v>
      </c>
    </row>
    <row r="373" customFormat="false" ht="15" hidden="false" customHeight="false" outlineLevel="0" collapsed="false">
      <c r="A373" s="0" t="s">
        <v>420</v>
      </c>
    </row>
    <row r="374" customFormat="false" ht="15" hidden="false" customHeight="false" outlineLevel="0" collapsed="false">
      <c r="A374" s="0" t="s">
        <v>421</v>
      </c>
    </row>
    <row r="375" customFormat="false" ht="15" hidden="false" customHeight="false" outlineLevel="0" collapsed="false">
      <c r="A375" s="0" t="s">
        <v>422</v>
      </c>
    </row>
    <row r="376" customFormat="false" ht="15" hidden="false" customHeight="false" outlineLevel="0" collapsed="false">
      <c r="A376" s="0" t="s">
        <v>423</v>
      </c>
    </row>
    <row r="377" customFormat="false" ht="15" hidden="false" customHeight="false" outlineLevel="0" collapsed="false">
      <c r="A377" s="0" t="s">
        <v>424</v>
      </c>
    </row>
    <row r="378" customFormat="false" ht="15" hidden="false" customHeight="false" outlineLevel="0" collapsed="false">
      <c r="A378" s="0" t="s">
        <v>425</v>
      </c>
    </row>
    <row r="379" customFormat="false" ht="15" hidden="false" customHeight="false" outlineLevel="0" collapsed="false">
      <c r="A379" s="0" t="s">
        <v>426</v>
      </c>
    </row>
    <row r="380" customFormat="false" ht="15" hidden="false" customHeight="false" outlineLevel="0" collapsed="false">
      <c r="A380" s="0" t="s">
        <v>427</v>
      </c>
    </row>
    <row r="381" customFormat="false" ht="15" hidden="false" customHeight="false" outlineLevel="0" collapsed="false">
      <c r="A381" s="0" t="s">
        <v>428</v>
      </c>
    </row>
    <row r="382" customFormat="false" ht="15" hidden="false" customHeight="false" outlineLevel="0" collapsed="false">
      <c r="A382" s="0" t="s">
        <v>429</v>
      </c>
    </row>
    <row r="383" customFormat="false" ht="15" hidden="false" customHeight="false" outlineLevel="0" collapsed="false">
      <c r="A383" s="0" t="s">
        <v>430</v>
      </c>
    </row>
    <row r="384" customFormat="false" ht="15" hidden="false" customHeight="false" outlineLevel="0" collapsed="false">
      <c r="A384" s="0" t="s">
        <v>431</v>
      </c>
    </row>
    <row r="385" customFormat="false" ht="15" hidden="false" customHeight="false" outlineLevel="0" collapsed="false">
      <c r="A385" s="0" t="s">
        <v>432</v>
      </c>
    </row>
    <row r="386" customFormat="false" ht="15" hidden="false" customHeight="false" outlineLevel="0" collapsed="false">
      <c r="A386" s="0" t="s">
        <v>433</v>
      </c>
    </row>
    <row r="387" customFormat="false" ht="15" hidden="false" customHeight="false" outlineLevel="0" collapsed="false">
      <c r="A387" s="0" t="s">
        <v>434</v>
      </c>
    </row>
    <row r="388" customFormat="false" ht="15" hidden="false" customHeight="false" outlineLevel="0" collapsed="false">
      <c r="A388" s="0" t="s">
        <v>435</v>
      </c>
    </row>
    <row r="389" customFormat="false" ht="15" hidden="false" customHeight="false" outlineLevel="0" collapsed="false">
      <c r="A389" s="0" t="s">
        <v>436</v>
      </c>
    </row>
    <row r="390" customFormat="false" ht="15" hidden="false" customHeight="false" outlineLevel="0" collapsed="false">
      <c r="A390" s="0" t="s">
        <v>437</v>
      </c>
    </row>
    <row r="391" customFormat="false" ht="15" hidden="false" customHeight="false" outlineLevel="0" collapsed="false">
      <c r="A391" s="0" t="s">
        <v>438</v>
      </c>
    </row>
    <row r="392" customFormat="false" ht="15" hidden="false" customHeight="false" outlineLevel="0" collapsed="false">
      <c r="A392" s="0" t="s">
        <v>439</v>
      </c>
    </row>
    <row r="393" customFormat="false" ht="15" hidden="false" customHeight="false" outlineLevel="0" collapsed="false">
      <c r="A393" s="0" t="s">
        <v>440</v>
      </c>
    </row>
    <row r="394" customFormat="false" ht="15" hidden="false" customHeight="false" outlineLevel="0" collapsed="false">
      <c r="A394" s="0" t="s">
        <v>441</v>
      </c>
    </row>
    <row r="395" customFormat="false" ht="15" hidden="false" customHeight="false" outlineLevel="0" collapsed="false">
      <c r="A395" s="0" t="s">
        <v>442</v>
      </c>
    </row>
    <row r="396" customFormat="false" ht="15" hidden="false" customHeight="false" outlineLevel="0" collapsed="false">
      <c r="A396" s="0" t="s">
        <v>443</v>
      </c>
    </row>
    <row r="397" customFormat="false" ht="15" hidden="false" customHeight="false" outlineLevel="0" collapsed="false">
      <c r="A397" s="0" t="s">
        <v>444</v>
      </c>
    </row>
    <row r="398" customFormat="false" ht="15" hidden="false" customHeight="false" outlineLevel="0" collapsed="false">
      <c r="A398" s="0" t="s">
        <v>445</v>
      </c>
    </row>
    <row r="399" customFormat="false" ht="15" hidden="false" customHeight="false" outlineLevel="0" collapsed="false">
      <c r="A399" s="0" t="s">
        <v>446</v>
      </c>
    </row>
    <row r="400" customFormat="false" ht="15" hidden="false" customHeight="false" outlineLevel="0" collapsed="false">
      <c r="A400" s="0" t="s">
        <v>447</v>
      </c>
    </row>
    <row r="401" customFormat="false" ht="15" hidden="false" customHeight="false" outlineLevel="0" collapsed="false">
      <c r="A401" s="0" t="s">
        <v>448</v>
      </c>
    </row>
    <row r="402" customFormat="false" ht="15" hidden="false" customHeight="false" outlineLevel="0" collapsed="false">
      <c r="A402" s="0" t="s">
        <v>449</v>
      </c>
    </row>
    <row r="403" customFormat="false" ht="15" hidden="false" customHeight="false" outlineLevel="0" collapsed="false">
      <c r="A403" s="0" t="s">
        <v>450</v>
      </c>
    </row>
    <row r="404" customFormat="false" ht="15" hidden="false" customHeight="false" outlineLevel="0" collapsed="false">
      <c r="A404" s="0" t="s">
        <v>451</v>
      </c>
    </row>
    <row r="405" customFormat="false" ht="15" hidden="false" customHeight="false" outlineLevel="0" collapsed="false">
      <c r="A405" s="0" t="s">
        <v>452</v>
      </c>
    </row>
    <row r="406" customFormat="false" ht="15" hidden="false" customHeight="false" outlineLevel="0" collapsed="false">
      <c r="A406" s="0" t="s">
        <v>453</v>
      </c>
    </row>
    <row r="407" customFormat="false" ht="15" hidden="false" customHeight="false" outlineLevel="0" collapsed="false">
      <c r="A407" s="0" t="s">
        <v>454</v>
      </c>
    </row>
    <row r="408" customFormat="false" ht="15" hidden="false" customHeight="false" outlineLevel="0" collapsed="false">
      <c r="A408" s="0" t="s">
        <v>455</v>
      </c>
    </row>
    <row r="409" customFormat="false" ht="15" hidden="false" customHeight="false" outlineLevel="0" collapsed="false">
      <c r="A409" s="0" t="s">
        <v>456</v>
      </c>
    </row>
    <row r="410" customFormat="false" ht="15" hidden="false" customHeight="false" outlineLevel="0" collapsed="false">
      <c r="A410" s="0" t="s">
        <v>457</v>
      </c>
    </row>
    <row r="411" customFormat="false" ht="15" hidden="false" customHeight="false" outlineLevel="0" collapsed="false">
      <c r="A411" s="0" t="s">
        <v>458</v>
      </c>
    </row>
    <row r="412" customFormat="false" ht="15" hidden="false" customHeight="false" outlineLevel="0" collapsed="false">
      <c r="A412" s="0" t="s">
        <v>459</v>
      </c>
    </row>
    <row r="413" customFormat="false" ht="15" hidden="false" customHeight="false" outlineLevel="0" collapsed="false">
      <c r="A413" s="0" t="s">
        <v>460</v>
      </c>
    </row>
    <row r="414" customFormat="false" ht="15" hidden="false" customHeight="false" outlineLevel="0" collapsed="false">
      <c r="A414" s="0" t="s">
        <v>461</v>
      </c>
    </row>
    <row r="415" customFormat="false" ht="15" hidden="false" customHeight="false" outlineLevel="0" collapsed="false">
      <c r="A415" s="0" t="s">
        <v>462</v>
      </c>
    </row>
    <row r="416" customFormat="false" ht="15" hidden="false" customHeight="false" outlineLevel="0" collapsed="false">
      <c r="A416" s="0" t="s">
        <v>463</v>
      </c>
    </row>
    <row r="417" customFormat="false" ht="15" hidden="false" customHeight="false" outlineLevel="0" collapsed="false">
      <c r="A417" s="0" t="s">
        <v>464</v>
      </c>
    </row>
    <row r="418" customFormat="false" ht="15" hidden="false" customHeight="false" outlineLevel="0" collapsed="false">
      <c r="A418" s="0" t="s">
        <v>465</v>
      </c>
    </row>
    <row r="419" customFormat="false" ht="15" hidden="false" customHeight="false" outlineLevel="0" collapsed="false">
      <c r="A419" s="0" t="s">
        <v>466</v>
      </c>
    </row>
    <row r="420" customFormat="false" ht="15" hidden="false" customHeight="false" outlineLevel="0" collapsed="false">
      <c r="A420" s="0" t="s">
        <v>467</v>
      </c>
    </row>
    <row r="421" customFormat="false" ht="15" hidden="false" customHeight="false" outlineLevel="0" collapsed="false">
      <c r="A421" s="0" t="s">
        <v>468</v>
      </c>
    </row>
    <row r="422" customFormat="false" ht="15" hidden="false" customHeight="false" outlineLevel="0" collapsed="false">
      <c r="A422" s="0" t="s">
        <v>469</v>
      </c>
    </row>
    <row r="423" customFormat="false" ht="15" hidden="false" customHeight="false" outlineLevel="0" collapsed="false">
      <c r="A423" s="0" t="s">
        <v>470</v>
      </c>
    </row>
    <row r="424" customFormat="false" ht="15" hidden="false" customHeight="false" outlineLevel="0" collapsed="false">
      <c r="A424" s="0" t="s">
        <v>471</v>
      </c>
    </row>
    <row r="425" customFormat="false" ht="15" hidden="false" customHeight="false" outlineLevel="0" collapsed="false">
      <c r="A425" s="0" t="s">
        <v>472</v>
      </c>
    </row>
    <row r="426" customFormat="false" ht="15" hidden="false" customHeight="false" outlineLevel="0" collapsed="false">
      <c r="A426" s="0" t="s">
        <v>473</v>
      </c>
    </row>
    <row r="427" customFormat="false" ht="15" hidden="false" customHeight="false" outlineLevel="0" collapsed="false">
      <c r="A427" s="0" t="s">
        <v>474</v>
      </c>
    </row>
    <row r="428" customFormat="false" ht="15" hidden="false" customHeight="false" outlineLevel="0" collapsed="false">
      <c r="A428" s="0" t="s">
        <v>475</v>
      </c>
    </row>
    <row r="429" customFormat="false" ht="15" hidden="false" customHeight="false" outlineLevel="0" collapsed="false">
      <c r="A429" s="0" t="s">
        <v>476</v>
      </c>
    </row>
    <row r="430" customFormat="false" ht="15" hidden="false" customHeight="false" outlineLevel="0" collapsed="false">
      <c r="A430" s="0" t="s">
        <v>477</v>
      </c>
    </row>
    <row r="431" customFormat="false" ht="15" hidden="false" customHeight="false" outlineLevel="0" collapsed="false">
      <c r="A431" s="0" t="s">
        <v>478</v>
      </c>
    </row>
    <row r="432" customFormat="false" ht="15" hidden="false" customHeight="false" outlineLevel="0" collapsed="false">
      <c r="A432" s="0" t="s">
        <v>479</v>
      </c>
    </row>
    <row r="433" customFormat="false" ht="15" hidden="false" customHeight="false" outlineLevel="0" collapsed="false">
      <c r="A433" s="0" t="s">
        <v>480</v>
      </c>
    </row>
    <row r="434" customFormat="false" ht="15" hidden="false" customHeight="false" outlineLevel="0" collapsed="false">
      <c r="A434" s="0" t="s">
        <v>481</v>
      </c>
    </row>
    <row r="435" customFormat="false" ht="15" hidden="false" customHeight="false" outlineLevel="0" collapsed="false">
      <c r="A435" s="0" t="s">
        <v>482</v>
      </c>
    </row>
    <row r="436" customFormat="false" ht="15" hidden="false" customHeight="false" outlineLevel="0" collapsed="false">
      <c r="A436" s="0" t="s">
        <v>483</v>
      </c>
    </row>
    <row r="437" customFormat="false" ht="15" hidden="false" customHeight="false" outlineLevel="0" collapsed="false">
      <c r="A437" s="0" t="s">
        <v>484</v>
      </c>
    </row>
    <row r="438" customFormat="false" ht="15" hidden="false" customHeight="false" outlineLevel="0" collapsed="false">
      <c r="A438" s="0" t="s">
        <v>485</v>
      </c>
    </row>
    <row r="439" customFormat="false" ht="15" hidden="false" customHeight="false" outlineLevel="0" collapsed="false">
      <c r="A439" s="0" t="s">
        <v>486</v>
      </c>
    </row>
    <row r="440" customFormat="false" ht="15" hidden="false" customHeight="false" outlineLevel="0" collapsed="false">
      <c r="A440" s="0" t="s">
        <v>487</v>
      </c>
    </row>
    <row r="441" customFormat="false" ht="15" hidden="false" customHeight="false" outlineLevel="0" collapsed="false">
      <c r="A441" s="0" t="s">
        <v>488</v>
      </c>
    </row>
    <row r="442" customFormat="false" ht="15" hidden="false" customHeight="false" outlineLevel="0" collapsed="false">
      <c r="A442" s="0" t="s">
        <v>489</v>
      </c>
    </row>
    <row r="443" customFormat="false" ht="15" hidden="false" customHeight="false" outlineLevel="0" collapsed="false">
      <c r="A443" s="0" t="s">
        <v>490</v>
      </c>
    </row>
    <row r="444" customFormat="false" ht="15" hidden="false" customHeight="false" outlineLevel="0" collapsed="false">
      <c r="A444" s="0" t="s">
        <v>491</v>
      </c>
    </row>
    <row r="445" customFormat="false" ht="15" hidden="false" customHeight="false" outlineLevel="0" collapsed="false">
      <c r="A445" s="0" t="s">
        <v>492</v>
      </c>
    </row>
    <row r="446" customFormat="false" ht="15" hidden="false" customHeight="false" outlineLevel="0" collapsed="false">
      <c r="A446" s="0" t="s">
        <v>493</v>
      </c>
    </row>
    <row r="447" customFormat="false" ht="15" hidden="false" customHeight="false" outlineLevel="0" collapsed="false">
      <c r="A447" s="0" t="s">
        <v>494</v>
      </c>
    </row>
    <row r="448" customFormat="false" ht="15" hidden="false" customHeight="false" outlineLevel="0" collapsed="false">
      <c r="A448" s="0" t="s">
        <v>495</v>
      </c>
    </row>
    <row r="449" customFormat="false" ht="15" hidden="false" customHeight="false" outlineLevel="0" collapsed="false">
      <c r="A449" s="0" t="s">
        <v>496</v>
      </c>
    </row>
    <row r="450" customFormat="false" ht="15" hidden="false" customHeight="false" outlineLevel="0" collapsed="false">
      <c r="A450" s="0" t="s">
        <v>497</v>
      </c>
    </row>
    <row r="451" customFormat="false" ht="15" hidden="false" customHeight="false" outlineLevel="0" collapsed="false">
      <c r="A451" s="0" t="s">
        <v>498</v>
      </c>
    </row>
    <row r="452" customFormat="false" ht="15" hidden="false" customHeight="false" outlineLevel="0" collapsed="false">
      <c r="A452" s="0" t="s">
        <v>499</v>
      </c>
    </row>
    <row r="453" customFormat="false" ht="15" hidden="false" customHeight="false" outlineLevel="0" collapsed="false">
      <c r="A453" s="0" t="s">
        <v>500</v>
      </c>
    </row>
    <row r="454" customFormat="false" ht="15" hidden="false" customHeight="false" outlineLevel="0" collapsed="false">
      <c r="A454" s="0" t="s">
        <v>501</v>
      </c>
    </row>
    <row r="455" customFormat="false" ht="15" hidden="false" customHeight="false" outlineLevel="0" collapsed="false">
      <c r="A455" s="0" t="s">
        <v>502</v>
      </c>
    </row>
    <row r="456" customFormat="false" ht="15" hidden="false" customHeight="false" outlineLevel="0" collapsed="false">
      <c r="A456" s="0" t="s">
        <v>503</v>
      </c>
    </row>
    <row r="457" customFormat="false" ht="15" hidden="false" customHeight="false" outlineLevel="0" collapsed="false">
      <c r="A457" s="0" t="s">
        <v>504</v>
      </c>
    </row>
    <row r="458" customFormat="false" ht="15" hidden="false" customHeight="false" outlineLevel="0" collapsed="false">
      <c r="A458" s="0" t="s">
        <v>505</v>
      </c>
    </row>
    <row r="459" customFormat="false" ht="15" hidden="false" customHeight="false" outlineLevel="0" collapsed="false">
      <c r="A459" s="0" t="s">
        <v>506</v>
      </c>
    </row>
    <row r="460" customFormat="false" ht="15" hidden="false" customHeight="false" outlineLevel="0" collapsed="false">
      <c r="A460" s="0" t="s">
        <v>507</v>
      </c>
    </row>
    <row r="461" customFormat="false" ht="15" hidden="false" customHeight="false" outlineLevel="0" collapsed="false">
      <c r="A461" s="0" t="s">
        <v>508</v>
      </c>
    </row>
    <row r="462" customFormat="false" ht="15" hidden="false" customHeight="false" outlineLevel="0" collapsed="false">
      <c r="A462" s="0" t="s">
        <v>509</v>
      </c>
    </row>
    <row r="463" customFormat="false" ht="15" hidden="false" customHeight="false" outlineLevel="0" collapsed="false">
      <c r="A463" s="0" t="s">
        <v>510</v>
      </c>
    </row>
    <row r="464" customFormat="false" ht="15" hidden="false" customHeight="false" outlineLevel="0" collapsed="false">
      <c r="A464" s="0" t="s">
        <v>511</v>
      </c>
    </row>
    <row r="465" customFormat="false" ht="15" hidden="false" customHeight="false" outlineLevel="0" collapsed="false">
      <c r="A465" s="0" t="s">
        <v>512</v>
      </c>
    </row>
    <row r="466" customFormat="false" ht="15" hidden="false" customHeight="false" outlineLevel="0" collapsed="false">
      <c r="A466" s="0" t="s">
        <v>513</v>
      </c>
    </row>
    <row r="467" customFormat="false" ht="15" hidden="false" customHeight="false" outlineLevel="0" collapsed="false">
      <c r="A467" s="0" t="s">
        <v>514</v>
      </c>
    </row>
    <row r="468" customFormat="false" ht="15" hidden="false" customHeight="false" outlineLevel="0" collapsed="false">
      <c r="A468" s="0" t="s">
        <v>515</v>
      </c>
    </row>
    <row r="469" customFormat="false" ht="15" hidden="false" customHeight="false" outlineLevel="0" collapsed="false">
      <c r="A469" s="0" t="s">
        <v>516</v>
      </c>
    </row>
    <row r="470" customFormat="false" ht="15" hidden="false" customHeight="false" outlineLevel="0" collapsed="false">
      <c r="A470" s="0" t="s">
        <v>517</v>
      </c>
    </row>
    <row r="471" customFormat="false" ht="15" hidden="false" customHeight="false" outlineLevel="0" collapsed="false">
      <c r="A471" s="0" t="s">
        <v>518</v>
      </c>
    </row>
    <row r="472" customFormat="false" ht="15" hidden="false" customHeight="false" outlineLevel="0" collapsed="false">
      <c r="A472" s="0" t="s">
        <v>519</v>
      </c>
    </row>
    <row r="473" customFormat="false" ht="15" hidden="false" customHeight="false" outlineLevel="0" collapsed="false">
      <c r="A473" s="0" t="s">
        <v>520</v>
      </c>
    </row>
    <row r="474" customFormat="false" ht="15" hidden="false" customHeight="false" outlineLevel="0" collapsed="false">
      <c r="A474" s="0" t="s">
        <v>521</v>
      </c>
    </row>
    <row r="475" customFormat="false" ht="15" hidden="false" customHeight="false" outlineLevel="0" collapsed="false">
      <c r="A475" s="0" t="s">
        <v>522</v>
      </c>
    </row>
    <row r="476" customFormat="false" ht="15" hidden="false" customHeight="false" outlineLevel="0" collapsed="false">
      <c r="A476" s="0" t="s">
        <v>523</v>
      </c>
    </row>
    <row r="477" customFormat="false" ht="15" hidden="false" customHeight="false" outlineLevel="0" collapsed="false">
      <c r="A477" s="0" t="s">
        <v>524</v>
      </c>
    </row>
    <row r="478" customFormat="false" ht="15" hidden="false" customHeight="false" outlineLevel="0" collapsed="false">
      <c r="A478" s="0" t="s">
        <v>525</v>
      </c>
    </row>
    <row r="479" customFormat="false" ht="15" hidden="false" customHeight="false" outlineLevel="0" collapsed="false">
      <c r="A479" s="0" t="s">
        <v>526</v>
      </c>
    </row>
    <row r="480" customFormat="false" ht="15" hidden="false" customHeight="false" outlineLevel="0" collapsed="false">
      <c r="A480" s="0" t="s">
        <v>527</v>
      </c>
    </row>
    <row r="481" customFormat="false" ht="15" hidden="false" customHeight="false" outlineLevel="0" collapsed="false">
      <c r="A481" s="0" t="s">
        <v>528</v>
      </c>
    </row>
    <row r="482" customFormat="false" ht="15" hidden="false" customHeight="false" outlineLevel="0" collapsed="false">
      <c r="A482" s="0" t="s">
        <v>529</v>
      </c>
    </row>
    <row r="483" customFormat="false" ht="15" hidden="false" customHeight="false" outlineLevel="0" collapsed="false">
      <c r="A483" s="0" t="s">
        <v>530</v>
      </c>
    </row>
    <row r="484" customFormat="false" ht="15" hidden="false" customHeight="false" outlineLevel="0" collapsed="false">
      <c r="A484" s="0" t="s">
        <v>531</v>
      </c>
    </row>
    <row r="485" customFormat="false" ht="15" hidden="false" customHeight="false" outlineLevel="0" collapsed="false">
      <c r="A485" s="0" t="s">
        <v>532</v>
      </c>
    </row>
    <row r="486" customFormat="false" ht="15" hidden="false" customHeight="false" outlineLevel="0" collapsed="false">
      <c r="A486" s="0" t="s">
        <v>533</v>
      </c>
    </row>
    <row r="487" customFormat="false" ht="15" hidden="false" customHeight="false" outlineLevel="0" collapsed="false">
      <c r="A487" s="0" t="s">
        <v>534</v>
      </c>
    </row>
    <row r="488" customFormat="false" ht="15" hidden="false" customHeight="false" outlineLevel="0" collapsed="false">
      <c r="A488" s="0" t="s">
        <v>535</v>
      </c>
    </row>
    <row r="489" customFormat="false" ht="15" hidden="false" customHeight="false" outlineLevel="0" collapsed="false">
      <c r="A489" s="0" t="s">
        <v>536</v>
      </c>
    </row>
    <row r="490" customFormat="false" ht="15" hidden="false" customHeight="false" outlineLevel="0" collapsed="false">
      <c r="A490" s="0" t="s">
        <v>537</v>
      </c>
    </row>
    <row r="491" customFormat="false" ht="15" hidden="false" customHeight="false" outlineLevel="0" collapsed="false">
      <c r="A491" s="0" t="s">
        <v>538</v>
      </c>
    </row>
    <row r="492" customFormat="false" ht="15" hidden="false" customHeight="false" outlineLevel="0" collapsed="false">
      <c r="A492" s="0" t="s">
        <v>539</v>
      </c>
    </row>
    <row r="493" customFormat="false" ht="15" hidden="false" customHeight="false" outlineLevel="0" collapsed="false">
      <c r="A493" s="0" t="s">
        <v>540</v>
      </c>
    </row>
    <row r="494" customFormat="false" ht="15" hidden="false" customHeight="false" outlineLevel="0" collapsed="false">
      <c r="A494" s="0" t="s">
        <v>541</v>
      </c>
    </row>
    <row r="495" customFormat="false" ht="15" hidden="false" customHeight="false" outlineLevel="0" collapsed="false">
      <c r="A495" s="0" t="s">
        <v>542</v>
      </c>
    </row>
    <row r="496" customFormat="false" ht="15" hidden="false" customHeight="false" outlineLevel="0" collapsed="false">
      <c r="A496" s="0" t="s">
        <v>543</v>
      </c>
    </row>
    <row r="497" customFormat="false" ht="15" hidden="false" customHeight="false" outlineLevel="0" collapsed="false">
      <c r="A497" s="0" t="s">
        <v>544</v>
      </c>
    </row>
    <row r="498" customFormat="false" ht="15" hidden="false" customHeight="false" outlineLevel="0" collapsed="false">
      <c r="A498" s="0" t="s">
        <v>545</v>
      </c>
    </row>
    <row r="499" customFormat="false" ht="15" hidden="false" customHeight="false" outlineLevel="0" collapsed="false">
      <c r="A499" s="0" t="s">
        <v>546</v>
      </c>
    </row>
    <row r="500" customFormat="false" ht="15" hidden="false" customHeight="false" outlineLevel="0" collapsed="false">
      <c r="A500" s="0" t="s">
        <v>547</v>
      </c>
    </row>
    <row r="501" customFormat="false" ht="15" hidden="false" customHeight="false" outlineLevel="0" collapsed="false">
      <c r="A501" s="0" t="s">
        <v>548</v>
      </c>
    </row>
    <row r="502" customFormat="false" ht="15" hidden="false" customHeight="false" outlineLevel="0" collapsed="false">
      <c r="A502" s="0" t="s">
        <v>549</v>
      </c>
    </row>
    <row r="503" customFormat="false" ht="15" hidden="false" customHeight="false" outlineLevel="0" collapsed="false">
      <c r="A503" s="0" t="s">
        <v>550</v>
      </c>
    </row>
    <row r="504" customFormat="false" ht="15" hidden="false" customHeight="false" outlineLevel="0" collapsed="false">
      <c r="A504" s="0" t="s">
        <v>551</v>
      </c>
    </row>
    <row r="505" customFormat="false" ht="15" hidden="false" customHeight="false" outlineLevel="0" collapsed="false">
      <c r="A505" s="0" t="s">
        <v>552</v>
      </c>
    </row>
    <row r="506" customFormat="false" ht="15" hidden="false" customHeight="false" outlineLevel="0" collapsed="false">
      <c r="A506" s="0" t="s">
        <v>553</v>
      </c>
    </row>
    <row r="507" customFormat="false" ht="15" hidden="false" customHeight="false" outlineLevel="0" collapsed="false">
      <c r="A507" s="0" t="s">
        <v>554</v>
      </c>
    </row>
    <row r="508" customFormat="false" ht="15" hidden="false" customHeight="false" outlineLevel="0" collapsed="false">
      <c r="A508" s="0" t="s">
        <v>555</v>
      </c>
    </row>
    <row r="509" customFormat="false" ht="15" hidden="false" customHeight="false" outlineLevel="0" collapsed="false">
      <c r="A509" s="0" t="s">
        <v>556</v>
      </c>
    </row>
    <row r="510" customFormat="false" ht="15" hidden="false" customHeight="false" outlineLevel="0" collapsed="false">
      <c r="A510" s="0" t="s">
        <v>557</v>
      </c>
    </row>
    <row r="511" customFormat="false" ht="15" hidden="false" customHeight="false" outlineLevel="0" collapsed="false">
      <c r="A511" s="0" t="s">
        <v>558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9.87"/>
  </cols>
  <sheetData>
    <row r="1" customFormat="false" ht="15" hidden="false" customHeight="false" outlineLevel="0" collapsed="false">
      <c r="A1" s="1" t="s">
        <v>559</v>
      </c>
    </row>
    <row r="2" customFormat="false" ht="15" hidden="false" customHeight="false" outlineLevel="0" collapsed="false">
      <c r="A2" s="0" t="s">
        <v>560</v>
      </c>
    </row>
    <row r="3" customFormat="false" ht="15" hidden="false" customHeight="false" outlineLevel="0" collapsed="false">
      <c r="A3" s="0" t="s">
        <v>561</v>
      </c>
    </row>
    <row r="4" customFormat="false" ht="15" hidden="false" customHeight="false" outlineLevel="0" collapsed="false">
      <c r="A4" s="0" t="s">
        <v>562</v>
      </c>
    </row>
    <row r="5" customFormat="false" ht="15" hidden="false" customHeight="false" outlineLevel="0" collapsed="false">
      <c r="A5" s="0" t="s">
        <v>563</v>
      </c>
    </row>
    <row r="6" customFormat="false" ht="15" hidden="false" customHeight="false" outlineLevel="0" collapsed="false">
      <c r="A6" s="0" t="s">
        <v>564</v>
      </c>
    </row>
    <row r="7" customFormat="false" ht="15" hidden="false" customHeight="false" outlineLevel="0" collapsed="false">
      <c r="A7" s="0" t="s">
        <v>565</v>
      </c>
    </row>
    <row r="8" customFormat="false" ht="15" hidden="false" customHeight="false" outlineLevel="0" collapsed="false">
      <c r="A8" s="0" t="s">
        <v>566</v>
      </c>
    </row>
    <row r="9" customFormat="false" ht="15" hidden="false" customHeight="false" outlineLevel="0" collapsed="false">
      <c r="A9" s="0" t="s">
        <v>567</v>
      </c>
    </row>
    <row r="10" customFormat="false" ht="15" hidden="false" customHeight="false" outlineLevel="0" collapsed="false">
      <c r="A10" s="0" t="s">
        <v>568</v>
      </c>
    </row>
    <row r="11" customFormat="false" ht="15" hidden="false" customHeight="false" outlineLevel="0" collapsed="false">
      <c r="A11" s="0" t="s">
        <v>569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2023-12-19T22:26:30Z</dcterms:created>
  <dc:creator>openpyxl</dc:creator>
  <dc:description/>
  <dc:language>en-US</dc:language>
  <cp:lastModifiedBy/>
  <dcterms:modified xsi:type="dcterms:W3CDTF">2023-12-20T10:02:49Z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