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s" sheetId="1" state="visible" r:id="rId2"/>
    <sheet name="Split" sheetId="2" state="visible" r:id="rId3"/>
    <sheet name="Epo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<sst xmlns="http://schemas.openxmlformats.org/spreadsheetml/2006/main" count="340" uniqueCount="340">
  <si>
    <t xml:space="preserve">Argument</t>
  </si>
  <si>
    <t xml:space="preserve">Value</t>
  </si>
  <si>
    <t xml:space="preserve">withAug</t>
  </si>
  <si>
    <t xml:space="preserve">AugDirect</t>
  </si>
  <si>
    <t xml:space="preserve">method_name</t>
  </si>
  <si>
    <t xml:space="preserve">SymDiGCN</t>
  </si>
  <si>
    <t xml:space="preserve">seed</t>
  </si>
  <si>
    <t xml:space="preserve">GPUdevice</t>
  </si>
  <si>
    <t xml:space="preserve">IsDirectedData</t>
  </si>
  <si>
    <t xml:space="preserve">dataset</t>
  </si>
  <si>
    <t xml:space="preserve">cora_ml/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</si>
  <si>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</si>
  <si>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</si>
  <si>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</si>
  <si>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</si>
  <si>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K</t>
  </si>
  <si>
    <t xml:space="preserve">heads</t>
  </si>
  <si>
    <t xml:space="preserve">log_root</t>
  </si>
  <si>
    <t xml:space="preserve">../logs/</t>
  </si>
  <si>
    <t xml:space="preserve">log_path</t>
  </si>
  <si>
    <t xml:space="preserve">test/SymDiGCN/cora_ml/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</si>
  <si>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</si>
  <si>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</si>
  <si>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</si>
  <si>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</si>
  <si>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</si>
  <si>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</si>
  <si>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</si>
  <si>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</si>
  <si>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</si>
  <si>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</si>
  <si>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</si>
  <si>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</si>
  <si>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</si>
  <si>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</si>
  <si>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</si>
  <si>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</si>
  <si>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</si>
  <si>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</si>
  <si>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</si>
  <si>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</si>
  <si>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</si>
  <si>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</si>
  <si>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</si>
  <si>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</si>
  <si>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</si>
  <si>
    <t xml:space="preserve">save_name</t>
  </si>
  <si>
    <t xml:space="preserve">SymDiGCNlr5num_filters2alpha10layer2</t>
  </si>
  <si>
    <t xml:space="preserve">Split_Output</t>
  </si>
  <si>
    <t xml:space="preserve">split: 7, test_Acc: 35.16, test_bacc: 37.50, test_f1: 29.22</t>
  </si>
  <si>
    <t xml:space="preserve">split: 6, test_Acc: 28.41, test_bacc: 30.80, test_f1: 19.81</t>
  </si>
  <si>
    <t xml:space="preserve">split: 5, test_Acc: 34.35, test_bacc: 29.22, test_f1: 27.52</t>
  </si>
  <si>
    <t xml:space="preserve">split: 4, test_Acc: 25.35, test_bacc: 27.44, test_f1: 22.04</t>
  </si>
  <si>
    <t xml:space="preserve">split: 3, test_Acc: 34.61, test_bacc: 33.17, test_f1: 28.89</t>
  </si>
  <si>
    <t xml:space="preserve">split: 2, test_Acc: 30.32, test_bacc: 32.43, test_f1: 21.80</t>
  </si>
  <si>
    <t xml:space="preserve">split: 1, test_Acc: 21.61, test_bacc: 25.17, test_f1: 17.93</t>
  </si>
  <si>
    <t xml:space="preserve">split: 0, test_Acc: 35.29, test_bacc: 37.35, test_f1: 30.00</t>
  </si>
  <si>
    <t xml:space="preserve">Epoch_Output</t>
  </si>
  <si>
    <t xml:space="preserve">Epoch:281, time:7.944727, test_Acc: 31.68, test_bacc: 33.34, test_f1: 23.05</t>
  </si>
  <si>
    <t xml:space="preserve">Epoch:280, time:8.284593, test_Acc: 31.68, test_bacc: 33.34, test_f1: 23.05</t>
  </si>
  <si>
    <t xml:space="preserve">Epoch:279, time:7.596727, test_Acc: 31.68, test_bacc: 33.34, test_f1: 23.05</t>
  </si>
  <si>
    <t xml:space="preserve">Epoch:278, time:7.347089, test_Acc: 31.68, test_bacc: 33.34, test_f1: 23.05</t>
  </si>
  <si>
    <t xml:space="preserve">Epoch:277, time:8.033129, test_Acc: 31.68, test_bacc: 33.34, test_f1: 23.05</t>
  </si>
  <si>
    <t xml:space="preserve">Epoch:276, time:7.456088, test_Acc: 31.68, test_bacc: 33.34, test_f1: 23.05</t>
  </si>
  <si>
    <t xml:space="preserve">Epoch:275, time:7.660260, test_Acc: 31.68, test_bacc: 33.34, test_f1: 23.05</t>
  </si>
  <si>
    <t xml:space="preserve">Epoch:274, time:7.274782, test_Acc: 31.68, test_bacc: 33.34, test_f1: 23.05</t>
  </si>
  <si>
    <t xml:space="preserve">Epoch:273, time:7.477084, test_Acc: 31.68, test_bacc: 33.34, test_f1: 23.05</t>
  </si>
  <si>
    <t xml:space="preserve">Epoch:272, time:7.302798, test_Acc: 31.68, test_bacc: 33.34, test_f1: 23.05</t>
  </si>
  <si>
    <t xml:space="preserve">Epoch:271, time:7.581223, test_Acc: 31.68, test_bacc: 33.34, test_f1: 23.05</t>
  </si>
  <si>
    <t xml:space="preserve">Epoch:270, time:7.285403, test_Acc: 31.68, test_bacc: 33.34, test_f1: 23.05</t>
  </si>
  <si>
    <t xml:space="preserve">Epoch:269, time:7.430177, test_Acc: 31.68, test_bacc: 33.34, test_f1: 23.05</t>
  </si>
  <si>
    <t xml:space="preserve">Epoch:268, time:8.503070, test_Acc: 31.68, test_bacc: 33.34, test_f1: 23.05</t>
  </si>
  <si>
    <t xml:space="preserve">Epoch:267, time:7.599266, test_Acc: 31.68, test_bacc: 33.34, test_f1: 23.05</t>
  </si>
  <si>
    <t xml:space="preserve">Epoch:266, time:7.678020, test_Acc: 31.68, test_bacc: 33.34, test_f1: 23.05</t>
  </si>
  <si>
    <t xml:space="preserve">Epoch:265, time:8.459290, test_Acc: 31.68, test_bacc: 33.34, test_f1: 23.05</t>
  </si>
  <si>
    <t xml:space="preserve">Epoch:264, time:7.396764, test_Acc: 31.68, test_bacc: 33.34, test_f1: 23.05</t>
  </si>
  <si>
    <t xml:space="preserve">Epoch:263, time:7.400282, test_Acc: 31.68, test_bacc: 33.34, test_f1: 23.05</t>
  </si>
  <si>
    <t xml:space="preserve">Epoch:262, time:7.416264, test_Acc: 31.68, test_bacc: 33.34, test_f1: 23.05</t>
  </si>
  <si>
    <t xml:space="preserve">Epoch:261, time:8.229948, test_Acc: 31.68, test_bacc: 33.34, test_f1: 23.05</t>
  </si>
  <si>
    <t xml:space="preserve">Epoch:260, time:7.832882, test_Acc: 31.68, test_bacc: 33.34, test_f1: 23.05</t>
  </si>
  <si>
    <t xml:space="preserve">Epoch:259, time:7.552983, test_Acc: 31.68, test_bacc: 33.34, test_f1: 23.05</t>
  </si>
  <si>
    <t xml:space="preserve">Epoch:258, time:7.420169, test_Acc: 31.68, test_bacc: 33.34, test_f1: 23.05</t>
  </si>
  <si>
    <t xml:space="preserve">Epoch:257, time:7.376043, test_Acc: 31.68, test_bacc: 33.34, test_f1: 23.05</t>
  </si>
  <si>
    <t xml:space="preserve">Epoch:256, time:7.870480, test_Acc: 31.68, test_bacc: 33.34, test_f1: 23.05</t>
  </si>
  <si>
    <t xml:space="preserve">Epoch:255, time:8.347253, test_Acc: 31.68, test_bacc: 33.34, test_f1: 23.05</t>
  </si>
  <si>
    <t xml:space="preserve">Epoch:254, time:7.976235, test_Acc: 31.68, test_bacc: 33.34, test_f1: 23.05</t>
  </si>
  <si>
    <t xml:space="preserve">Epoch:253, time:7.334935, test_Acc: 31.68, test_bacc: 33.34, test_f1: 23.05</t>
  </si>
  <si>
    <t xml:space="preserve">Epoch:252, time:8.754719, test_Acc: 31.68, test_bacc: 33.34, test_f1: 23.05</t>
  </si>
  <si>
    <t xml:space="preserve">Epoch:251, time:7.736198, test_Acc: 31.68, test_bacc: 33.34, test_f1: 23.05</t>
  </si>
  <si>
    <t xml:space="preserve">Epoch:250, time:8.344738, test_Acc: 31.68, test_bacc: 33.34, test_f1: 23.05</t>
  </si>
  <si>
    <t xml:space="preserve">Epoch:249, time:7.685336, test_Acc: 31.68, test_bacc: 33.34, test_f1: 23.05</t>
  </si>
  <si>
    <t xml:space="preserve">Epoch:248, time:7.292763, test_Acc: 31.68, test_bacc: 33.34, test_f1: 23.05</t>
  </si>
  <si>
    <t xml:space="preserve">Epoch:247, time:7.347035, test_Acc: 31.68, test_bacc: 33.34, test_f1: 23.05</t>
  </si>
  <si>
    <t xml:space="preserve">Epoch:246, time:8.337796, test_Acc: 31.68, test_bacc: 33.34, test_f1: 23.05</t>
  </si>
  <si>
    <t xml:space="preserve">Epoch:245, time:7.576117, test_Acc: 31.68, test_bacc: 33.34, test_f1: 23.05</t>
  </si>
  <si>
    <t xml:space="preserve">Epoch:244, time:7.392771, test_Acc: 31.68, test_bacc: 33.34, test_f1: 23.05</t>
  </si>
  <si>
    <t xml:space="preserve">Epoch:243, time:8.136128, test_Acc: 31.68, test_bacc: 33.34, test_f1: 23.05</t>
  </si>
  <si>
    <t xml:space="preserve">Epoch:242, time:8.310434, test_Acc: 31.68, test_bacc: 33.34, test_f1: 23.05</t>
  </si>
  <si>
    <t xml:space="preserve">Epoch:241, time:7.359111, test_Acc: 31.68, test_bacc: 33.34, test_f1: 23.05</t>
  </si>
  <si>
    <t xml:space="preserve">Epoch:240, time:8.546011, test_Acc: 31.68, test_bacc: 33.34, test_f1: 23.05</t>
  </si>
  <si>
    <t xml:space="preserve">Epoch:239, time:8.425977, test_Acc: 31.68, test_bacc: 33.34, test_f1: 23.05</t>
  </si>
  <si>
    <t xml:space="preserve">Epoch:238, time:8.438877, test_Acc: 31.68, test_bacc: 33.34, test_f1: 23.05</t>
  </si>
  <si>
    <t xml:space="preserve">Epoch:237, time:8.328366, test_Acc: 31.68, test_bacc: 33.34, test_f1: 23.05</t>
  </si>
  <si>
    <t xml:space="preserve">Epoch:236, time:8.489011, test_Acc: 31.68, test_bacc: 33.34, test_f1: 23.05</t>
  </si>
  <si>
    <t xml:space="preserve">Epoch:235, time:7.952036, test_Acc: 31.68, test_bacc: 33.34, test_f1: 23.05</t>
  </si>
  <si>
    <t xml:space="preserve">Epoch:234, time:7.856030, test_Acc: 31.68, test_bacc: 33.34, test_f1: 23.05</t>
  </si>
  <si>
    <t xml:space="preserve">Epoch:233, time:7.960832, test_Acc: 31.68, test_bacc: 33.34, test_f1: 23.05</t>
  </si>
  <si>
    <t xml:space="preserve">Epoch:232, time:7.752723, test_Acc: 31.68, test_bacc: 33.34, test_f1: 23.05</t>
  </si>
  <si>
    <t xml:space="preserve">Epoch:231, time:7.333187, test_Acc: 31.68, test_bacc: 33.34, test_f1: 23.05</t>
  </si>
  <si>
    <t xml:space="preserve">Epoch:230, time:7.403958, test_Acc: 31.68, test_bacc: 33.34, test_f1: 23.05</t>
  </si>
  <si>
    <t xml:space="preserve">Epoch:229, time:7.314944, test_Acc: 31.68, test_bacc: 33.34, test_f1: 23.05</t>
  </si>
  <si>
    <t xml:space="preserve">Epoch:228, time:7.460933, test_Acc: 31.68, test_bacc: 33.34, test_f1: 23.05</t>
  </si>
  <si>
    <t xml:space="preserve">Epoch:227, time:7.346335, test_Acc: 31.68, test_bacc: 33.34, test_f1: 23.05</t>
  </si>
  <si>
    <t xml:space="preserve">Epoch:226, time:7.353229, test_Acc: 31.68, test_bacc: 33.34, test_f1: 23.05</t>
  </si>
  <si>
    <t xml:space="preserve">Epoch:225, time:8.409116, test_Acc: 31.68, test_bacc: 33.34, test_f1: 23.05</t>
  </si>
  <si>
    <t xml:space="preserve">Epoch:224, time:7.490950, test_Acc: 31.68, test_bacc: 33.34, test_f1: 23.05</t>
  </si>
  <si>
    <t xml:space="preserve">Epoch:223, time:7.489442, test_Acc: 31.68, test_bacc: 33.34, test_f1: 23.05</t>
  </si>
  <si>
    <t xml:space="preserve">Epoch:222, time:7.772882, test_Acc: 31.68, test_bacc: 33.34, test_f1: 23.05</t>
  </si>
  <si>
    <t xml:space="preserve">Epoch:221, time:8.059722, test_Acc: 31.68, test_bacc: 33.34, test_f1: 23.05</t>
  </si>
  <si>
    <t xml:space="preserve">Epoch:220, time:7.739002, test_Acc: 31.68, test_bacc: 33.34, test_f1: 23.05</t>
  </si>
  <si>
    <t xml:space="preserve">Epoch:219, time:7.668053, test_Acc: 31.68, test_bacc: 33.34, test_f1: 23.05</t>
  </si>
  <si>
    <t xml:space="preserve">Epoch:218, time:7.551169, test_Acc: 31.68, test_bacc: 33.34, test_f1: 23.05</t>
  </si>
  <si>
    <t xml:space="preserve">Epoch:217, time:7.393038, test_Acc: 31.68, test_bacc: 33.34, test_f1: 23.05</t>
  </si>
  <si>
    <t xml:space="preserve">Epoch:216, time:7.511961, test_Acc: 31.68, test_bacc: 33.34, test_f1: 23.05</t>
  </si>
  <si>
    <t xml:space="preserve">Epoch:215, time:7.684213, test_Acc: 31.68, test_bacc: 33.34, test_f1: 23.05</t>
  </si>
  <si>
    <t xml:space="preserve">Epoch:214, time:8.351655, test_Acc: 31.68, test_bacc: 33.34, test_f1: 23.05</t>
  </si>
  <si>
    <t xml:space="preserve">Epoch:213, time:8.834270, test_Acc: 31.68, test_bacc: 33.34, test_f1: 23.05</t>
  </si>
  <si>
    <t xml:space="preserve">Epoch:212, time:8.147070, test_Acc: 31.68, test_bacc: 33.34, test_f1: 23.05</t>
  </si>
  <si>
    <t xml:space="preserve">Epoch:211, time:7.287980, test_Acc: 31.68, test_bacc: 33.34, test_f1: 23.05</t>
  </si>
  <si>
    <t xml:space="preserve">Epoch:210, time:8.140717, test_Acc: 31.68, test_bacc: 33.34, test_f1: 23.05</t>
  </si>
  <si>
    <t xml:space="preserve">Epoch:209, time:8.356386, test_Acc: 31.68, test_bacc: 33.34, test_f1: 23.05</t>
  </si>
  <si>
    <t xml:space="preserve">Epoch:208, time:7.435499, test_Acc: 31.68, test_bacc: 33.34, test_f1: 23.05</t>
  </si>
  <si>
    <t xml:space="preserve">Epoch:207, time:8.493588, test_Acc: 31.68, test_bacc: 33.34, test_f1: 23.05</t>
  </si>
  <si>
    <t xml:space="preserve">Epoch:206, time:8.517567, test_Acc: 31.68, test_bacc: 33.34, test_f1: 23.05</t>
  </si>
  <si>
    <t xml:space="preserve">Epoch:205, time:8.321052, test_Acc: 31.68, test_bacc: 33.34, test_f1: 23.05</t>
  </si>
  <si>
    <t xml:space="preserve">Epoch:204, time:8.488321, test_Acc: 31.68, test_bacc: 33.34, test_f1: 23.05</t>
  </si>
  <si>
    <t xml:space="preserve">Epoch:203, time:8.404794, test_Acc: 31.68, test_bacc: 33.34, test_f1: 23.05</t>
  </si>
  <si>
    <t xml:space="preserve">Epoch:202, time:8.590406, test_Acc: 31.68, test_bacc: 33.34, test_f1: 23.05</t>
  </si>
  <si>
    <t xml:space="preserve">Epoch:201, time:7.467541, test_Acc: 31.68, test_bacc: 33.34, test_f1: 23.05</t>
  </si>
  <si>
    <t xml:space="preserve">Epoch:200, time:7.319421, test_Acc: 31.68, test_bacc: 33.34, test_f1: 23.05</t>
  </si>
  <si>
    <t xml:space="preserve">Epoch:199, time:8.302233, test_Acc: 31.68, test_bacc: 33.34, test_f1: 23.05</t>
  </si>
  <si>
    <t xml:space="preserve">Epoch:198, time:7.332421, test_Acc: 31.68, test_bacc: 33.34, test_f1: 23.05</t>
  </si>
  <si>
    <t xml:space="preserve">Epoch:197, time:7.372886, test_Acc: 31.68, test_bacc: 33.34, test_f1: 23.05</t>
  </si>
  <si>
    <t xml:space="preserve">Epoch:196, time:7.366851, test_Acc: 31.68, test_bacc: 33.34, test_f1: 23.05</t>
  </si>
  <si>
    <t xml:space="preserve">Epoch:195, time:7.571786, test_Acc: 31.68, test_bacc: 33.34, test_f1: 23.05</t>
  </si>
  <si>
    <t xml:space="preserve">Epoch:194, time:8.353170, test_Acc: 31.68, test_bacc: 33.34, test_f1: 23.05</t>
  </si>
  <si>
    <t xml:space="preserve">Epoch:193, time:7.752353, test_Acc: 31.68, test_bacc: 33.34, test_f1: 23.05</t>
  </si>
  <si>
    <t xml:space="preserve">Epoch:192, time:9.048840, test_Acc: 31.68, test_bacc: 33.34, test_f1: 23.05</t>
  </si>
  <si>
    <t xml:space="preserve">Epoch:191, time:7.983793, test_Acc: 31.68, test_bacc: 33.34, test_f1: 23.05</t>
  </si>
  <si>
    <t xml:space="preserve">Epoch:190, time:7.833289, test_Acc: 31.68, test_bacc: 33.34, test_f1: 23.05</t>
  </si>
  <si>
    <t xml:space="preserve">Epoch:189, time:8.525432, test_Acc: 31.68, test_bacc: 33.34, test_f1: 23.05</t>
  </si>
  <si>
    <t xml:space="preserve">Epoch:188, time:8.131513, test_Acc: 31.68, test_bacc: 33.34, test_f1: 23.05</t>
  </si>
  <si>
    <t xml:space="preserve">Epoch:187, time:8.387595, test_Acc: 31.68, test_bacc: 33.34, test_f1: 23.05</t>
  </si>
  <si>
    <t xml:space="preserve">Epoch:186, time:7.560785, test_Acc: 31.68, test_bacc: 33.34, test_f1: 23.05</t>
  </si>
  <si>
    <t xml:space="preserve">Epoch:185, time:7.463834, test_Acc: 31.68, test_bacc: 33.34, test_f1: 23.05</t>
  </si>
  <si>
    <t xml:space="preserve">Epoch:184, time:7.812152, test_Acc: 31.68, test_bacc: 33.34, test_f1: 23.05</t>
  </si>
  <si>
    <t xml:space="preserve">Epoch:183, time:7.760323, test_Acc: 31.68, test_bacc: 33.34, test_f1: 23.05</t>
  </si>
  <si>
    <t xml:space="preserve">Epoch:182, time:7.403214, test_Acc: 31.68, test_bacc: 33.34, test_f1: 23.05</t>
  </si>
  <si>
    <t xml:space="preserve">Epoch:181, time:7.554251, test_Acc: 31.68, test_bacc: 33.34, test_f1: 23.05</t>
  </si>
  <si>
    <t xml:space="preserve">Epoch:180, time:8.225263, test_Acc: 31.68, test_bacc: 33.34, test_f1: 23.05</t>
  </si>
  <si>
    <t xml:space="preserve">Epoch:179, time:7.518517, test_Acc: 31.68, test_bacc: 33.34, test_f1: 23.05</t>
  </si>
  <si>
    <t xml:space="preserve">Epoch:178, time:8.113386, test_Acc: 31.68, test_bacc: 33.34, test_f1: 23.05</t>
  </si>
  <si>
    <t xml:space="preserve">Epoch:177, time:7.536056, test_Acc: 31.68, test_bacc: 33.34, test_f1: 23.05</t>
  </si>
  <si>
    <t xml:space="preserve">Epoch:176, time:7.588797, test_Acc: 31.68, test_bacc: 33.34, test_f1: 23.05</t>
  </si>
  <si>
    <t xml:space="preserve">Epoch:175, time:7.671018, test_Acc: 31.68, test_bacc: 33.34, test_f1: 23.05</t>
  </si>
  <si>
    <t xml:space="preserve">Epoch:174, time:8.901562, test_Acc: 31.68, test_bacc: 33.34, test_f1: 23.05</t>
  </si>
  <si>
    <t xml:space="preserve">Epoch:173, time:8.613297, test_Acc: 31.68, test_bacc: 33.34, test_f1: 23.05</t>
  </si>
  <si>
    <t xml:space="preserve">Epoch:172, time:8.084767, test_Acc: 31.68, test_bacc: 33.34, test_f1: 23.05</t>
  </si>
  <si>
    <t xml:space="preserve">Epoch:171, time:7.490216, test_Acc: 31.68, test_bacc: 33.34, test_f1: 23.05</t>
  </si>
  <si>
    <t xml:space="preserve">Epoch:170, time:7.533472, test_Acc: 31.68, test_bacc: 33.34, test_f1: 23.05</t>
  </si>
  <si>
    <t xml:space="preserve">Epoch:169, time:8.205357, test_Acc: 31.68, test_bacc: 33.34, test_f1: 23.05</t>
  </si>
  <si>
    <t xml:space="preserve">Epoch:168, time:7.644615, test_Acc: 31.68, test_bacc: 33.34, test_f1: 23.05</t>
  </si>
  <si>
    <t xml:space="preserve">Epoch:167, time:7.974545, test_Acc: 31.68, test_bacc: 33.34, test_f1: 23.05</t>
  </si>
  <si>
    <t xml:space="preserve">Epoch:166, time:8.142257, test_Acc: 31.68, test_bacc: 33.34, test_f1: 23.05</t>
  </si>
  <si>
    <t xml:space="preserve">Epoch:165, time:8.196577, test_Acc: 31.68, test_bacc: 33.34, test_f1: 23.05</t>
  </si>
  <si>
    <t xml:space="preserve">Epoch:164, time:8.001378, test_Acc: 31.68, test_bacc: 33.34, test_f1: 23.05</t>
  </si>
  <si>
    <t xml:space="preserve">Epoch:163, time:7.410124, test_Acc: 31.68, test_bacc: 33.34, test_f1: 23.05</t>
  </si>
  <si>
    <t xml:space="preserve">Epoch:162, time:8.250355, test_Acc: 31.68, test_bacc: 33.34, test_f1: 23.05</t>
  </si>
  <si>
    <t xml:space="preserve">Epoch:161, time:7.397655, test_Acc: 31.68, test_bacc: 33.34, test_f1: 23.05</t>
  </si>
  <si>
    <t xml:space="preserve">Epoch:160, time:7.224452, test_Acc: 31.68, test_bacc: 33.34, test_f1: 23.05</t>
  </si>
  <si>
    <t xml:space="preserve">Epoch:159, time:7.485096, test_Acc: 31.68, test_bacc: 33.34, test_f1: 23.05</t>
  </si>
  <si>
    <t xml:space="preserve">Epoch:158, time:7.381714, test_Acc: 31.68, test_bacc: 33.34, test_f1: 23.05</t>
  </si>
  <si>
    <t xml:space="preserve">Epoch:157, time:8.001733, test_Acc: 31.68, test_bacc: 33.34, test_f1: 23.05</t>
  </si>
  <si>
    <t xml:space="preserve">Epoch:156, time:8.374091, test_Acc: 31.68, test_bacc: 33.34, test_f1: 23.05</t>
  </si>
  <si>
    <t xml:space="preserve">Epoch:155, time:8.455780, test_Acc: 31.68, test_bacc: 33.34, test_f1: 23.05</t>
  </si>
  <si>
    <t xml:space="preserve">Epoch:154, time:8.405121, test_Acc: 31.68, test_bacc: 33.34, test_f1: 23.05</t>
  </si>
  <si>
    <t xml:space="preserve">Epoch:153, time:7.455284, test_Acc: 31.68, test_bacc: 33.34, test_f1: 23.05</t>
  </si>
  <si>
    <t xml:space="preserve">Epoch:152, time:7.304935, test_Acc: 31.68, test_bacc: 33.34, test_f1: 23.05</t>
  </si>
  <si>
    <t xml:space="preserve">Epoch:151, time:8.400454, test_Acc: 31.68, test_bacc: 33.34, test_f1: 23.05</t>
  </si>
  <si>
    <t xml:space="preserve">Epoch:150, time:8.615268, test_Acc: 31.68, test_bacc: 33.34, test_f1: 23.05</t>
  </si>
  <si>
    <t xml:space="preserve">Epoch:149, time:8.300552, test_Acc: 31.68, test_bacc: 33.34, test_f1: 23.05</t>
  </si>
  <si>
    <t xml:space="preserve">Epoch:148, time:8.014552, test_Acc: 31.68, test_bacc: 33.34, test_f1: 23.05</t>
  </si>
  <si>
    <t xml:space="preserve">Epoch:147, time:8.173190, test_Acc: 31.68, test_bacc: 33.34, test_f1: 23.05</t>
  </si>
  <si>
    <t xml:space="preserve">Epoch:146, time:8.114810, test_Acc: 31.68, test_bacc: 33.34, test_f1: 23.05</t>
  </si>
  <si>
    <t xml:space="preserve">Epoch:145, time:8.307957, test_Acc: 31.68, test_bacc: 33.34, test_f1: 23.05</t>
  </si>
  <si>
    <t xml:space="preserve">Epoch:144, time:8.759043, test_Acc: 31.68, test_bacc: 33.34, test_f1: 23.05</t>
  </si>
  <si>
    <t xml:space="preserve">Epoch:143, time:8.377756, test_Acc: 31.68, test_bacc: 33.34, test_f1: 23.05</t>
  </si>
  <si>
    <t xml:space="preserve">Epoch:142, time:8.259590, test_Acc: 31.68, test_bacc: 33.34, test_f1: 23.05</t>
  </si>
  <si>
    <t xml:space="preserve">Epoch:141, time:8.566559, test_Acc: 31.68, test_bacc: 33.34, test_f1: 23.05</t>
  </si>
  <si>
    <t xml:space="preserve">Epoch:140, time:7.761034, test_Acc: 31.68, test_bacc: 33.34, test_f1: 23.05</t>
  </si>
  <si>
    <t xml:space="preserve">Epoch:139, time:7.541271, test_Acc: 31.68, test_bacc: 33.34, test_f1: 23.05</t>
  </si>
  <si>
    <t xml:space="preserve">Epoch:138, time:7.630104, test_Acc: 31.68, test_bacc: 33.34, test_f1: 23.05</t>
  </si>
  <si>
    <t xml:space="preserve">Epoch:137, time:7.587210, test_Acc: 31.68, test_bacc: 33.34, test_f1: 23.05</t>
  </si>
  <si>
    <t xml:space="preserve">Epoch:136, time:7.421285, test_Acc: 31.68, test_bacc: 33.34, test_f1: 23.05</t>
  </si>
  <si>
    <t xml:space="preserve">Epoch:135, time:7.754940, test_Acc: 31.68, test_bacc: 33.34, test_f1: 23.05</t>
  </si>
  <si>
    <t xml:space="preserve">Epoch:134, time:9.197217, test_Acc: 31.68, test_bacc: 33.34, test_f1: 23.05</t>
  </si>
  <si>
    <t xml:space="preserve">Epoch:133, time:10.463316, test_Acc: 31.68, test_bacc: 33.34, test_f1: 23.05</t>
  </si>
  <si>
    <t xml:space="preserve">Epoch:132, time:10.364007, test_Acc: 31.68, test_bacc: 33.34, test_f1: 23.05</t>
  </si>
  <si>
    <t xml:space="preserve">Epoch:131, time:9.279389, test_Acc: 31.68, test_bacc: 33.34, test_f1: 23.05</t>
  </si>
  <si>
    <t xml:space="preserve">Epoch:130, time:9.084561, test_Acc: 31.68, test_bacc: 33.34, test_f1: 23.05</t>
  </si>
  <si>
    <t xml:space="preserve">Epoch:129, time:10.295613, test_Acc: 31.68, test_bacc: 33.34, test_f1: 23.05</t>
  </si>
  <si>
    <t xml:space="preserve">Epoch:128, time:10.320318, test_Acc: 31.68, test_bacc: 33.34, test_f1: 23.05</t>
  </si>
  <si>
    <t xml:space="preserve">Epoch:127, time:9.348463, test_Acc: 30.91, test_bacc: 32.47, test_f1: 22.04</t>
  </si>
  <si>
    <t xml:space="preserve">Epoch:126, time:13.038638, test_Acc: 30.91, test_bacc: 32.47, test_f1: 22.04</t>
  </si>
  <si>
    <t xml:space="preserve">Epoch:125, time:16.398715, test_Acc: 30.91, test_bacc: 32.47, test_f1: 22.04</t>
  </si>
  <si>
    <t xml:space="preserve">Epoch:124, time:13.902860, test_Acc: 30.91, test_bacc: 32.47, test_f1: 22.04</t>
  </si>
  <si>
    <t xml:space="preserve">Epoch:123, time:16.276141, test_Acc: 30.91, test_bacc: 32.47, test_f1: 22.04</t>
  </si>
  <si>
    <t xml:space="preserve">Epoch:122, time:15.854877, test_Acc: 30.91, test_bacc: 32.47, test_f1: 22.04</t>
  </si>
  <si>
    <t xml:space="preserve">Epoch:121, time:15.375845, test_Acc: 30.91, test_bacc: 32.47, test_f1: 22.04</t>
  </si>
  <si>
    <t xml:space="preserve">Epoch:120, time:8.011729, test_Acc: 30.91, test_bacc: 32.47, test_f1: 22.04</t>
  </si>
  <si>
    <t xml:space="preserve">Epoch:119, time:7.820963, test_Acc: 30.91, test_bacc: 32.47, test_f1: 22.04</t>
  </si>
  <si>
    <t xml:space="preserve">Epoch:118, time:7.658990, test_Acc: 31.13, test_bacc: 32.83, test_f1: 21.69</t>
  </si>
  <si>
    <t xml:space="preserve">Epoch:117, time:7.552179, test_Acc: 31.13, test_bacc: 32.83, test_f1: 21.69</t>
  </si>
  <si>
    <t xml:space="preserve">Epoch:116, time:7.945540, test_Acc: 31.13, test_bacc: 32.83, test_f1: 21.69</t>
  </si>
  <si>
    <t xml:space="preserve">Epoch:115, time:8.520636, test_Acc: 31.13, test_bacc: 32.83, test_f1: 21.69</t>
  </si>
  <si>
    <t xml:space="preserve">Epoch:114, time:8.533919, test_Acc: 31.13, test_bacc: 32.83, test_f1: 21.69</t>
  </si>
  <si>
    <t xml:space="preserve">Epoch:113, time:7.390049, test_Acc: 31.13, test_bacc: 32.83, test_f1: 21.69</t>
  </si>
  <si>
    <t xml:space="preserve">Epoch:112, time:7.494015, test_Acc: 31.13, test_bacc: 32.83, test_f1: 21.69</t>
  </si>
  <si>
    <t xml:space="preserve">Epoch:111, time:7.617399, test_Acc: 31.13, test_bacc: 32.83, test_f1: 21.69</t>
  </si>
  <si>
    <t xml:space="preserve">Epoch:110, time:7.480811, test_Acc: 31.13, test_bacc: 32.83, test_f1: 21.69</t>
  </si>
  <si>
    <t xml:space="preserve">Epoch:109, time:7.942353, test_Acc: 29.64, test_bacc: 31.30, test_f1: 21.11</t>
  </si>
  <si>
    <t xml:space="preserve">Epoch:108, time:8.497154, test_Acc: 29.51, test_bacc: 31.19, test_f1: 21.17</t>
  </si>
  <si>
    <t xml:space="preserve">Epoch:107, time:7.449649, test_Acc: 27.18, test_bacc: 29.01, test_f1: 19.85</t>
  </si>
  <si>
    <t xml:space="preserve">Epoch:106, time:7.441393, test_Acc: 27.18, test_bacc: 29.01, test_f1: 19.85</t>
  </si>
  <si>
    <t xml:space="preserve">Epoch:105, time:7.440572, test_Acc: 27.18, test_bacc: 29.07, test_f1: 19.63</t>
  </si>
  <si>
    <t xml:space="preserve">Epoch:104, time:7.544001, test_Acc: 27.18, test_bacc: 29.07, test_f1: 19.63</t>
  </si>
  <si>
    <t xml:space="preserve">Epoch:103, time:8.522535, test_Acc: 24.37, test_bacc: 26.35, test_f1: 18.15</t>
  </si>
  <si>
    <t xml:space="preserve">Epoch:102, time:8.211174, test_Acc: 26.79, test_bacc: 28.67, test_f1: 19.25</t>
  </si>
  <si>
    <t xml:space="preserve">Epoch:101, time:7.499985, test_Acc: 23.06, test_bacc: 25.17, test_f1: 17.21</t>
  </si>
  <si>
    <t xml:space="preserve">Epoch:100, time:8.238590, test_Acc: 24.29, test_bacc: 26.30, test_f1: 16.87</t>
  </si>
  <si>
    <t xml:space="preserve">Epoch:99, time:8.085259, test_Acc: 24.29, test_bacc: 26.30, test_f1: 16.87</t>
  </si>
  <si>
    <t xml:space="preserve">Epoch:98, time:7.471524, test_Acc: 24.29, test_bacc: 26.30, test_f1: 16.87</t>
  </si>
  <si>
    <t xml:space="preserve">Epoch:97, time:8.198534, test_Acc: 24.29, test_bacc: 26.30, test_f1: 16.87</t>
  </si>
  <si>
    <t xml:space="preserve">Epoch:96, time:8.201899, test_Acc: 24.29, test_bacc: 26.30, test_f1: 16.87</t>
  </si>
  <si>
    <t xml:space="preserve">Epoch:95, time:7.551825, test_Acc: 22.08, test_bacc: 24.22, test_f1: 15.77</t>
  </si>
  <si>
    <t xml:space="preserve">Epoch:94, time:7.438933, test_Acc: 22.08, test_bacc: 24.22, test_f1: 15.77</t>
  </si>
  <si>
    <t xml:space="preserve">Epoch:93, time:7.560146, test_Acc: 22.42, test_bacc: 24.50, test_f1: 15.71</t>
  </si>
  <si>
    <t xml:space="preserve">Epoch:92, time:7.494411, test_Acc: 24.54, test_bacc: 26.58, test_f1: 16.58</t>
  </si>
  <si>
    <t xml:space="preserve">Epoch:91, time:8.254307, test_Acc: 24.54, test_bacc: 26.58, test_f1: 16.58</t>
  </si>
  <si>
    <t xml:space="preserve">Epoch:90, time:8.394744, test_Acc: 20.72, test_bacc: 23.01, test_f1: 14.37</t>
  </si>
  <si>
    <t xml:space="preserve">Epoch:89, time:8.544368, test_Acc: 21.19, test_bacc: 23.47, test_f1: 14.56</t>
  </si>
  <si>
    <t xml:space="preserve">Epoch:88, time:8.273216, test_Acc: 18.64, test_bacc: 21.19, test_f1: 12.94</t>
  </si>
  <si>
    <t xml:space="preserve">Epoch:87, time:7.612064, test_Acc: 21.44, test_bacc: 23.62, test_f1: 14.53</t>
  </si>
  <si>
    <t xml:space="preserve">Epoch:86, time:7.430092, test_Acc: 19.07, test_bacc: 21.62, test_f1: 13.10</t>
  </si>
  <si>
    <t xml:space="preserve">Epoch:85, time:8.032021, test_Acc: 19.02, test_bacc: 21.45, test_f1: 13.05</t>
  </si>
  <si>
    <t xml:space="preserve">Epoch:84, time:8.297916, test_Acc: 17.71, test_bacc: 20.20, test_f1: 12.22</t>
  </si>
  <si>
    <t xml:space="preserve">Epoch:83, time:7.465110, test_Acc: 17.71, test_bacc: 20.20, test_f1: 12.22</t>
  </si>
  <si>
    <t xml:space="preserve">Epoch:82, time:7.609713, test_Acc: 14.82, test_bacc: 17.67, test_f1: 9.62</t>
  </si>
  <si>
    <t xml:space="preserve">Epoch:81, time:7.602577, test_Acc: 14.82, test_bacc: 17.67, test_f1: 9.62</t>
  </si>
  <si>
    <t xml:space="preserve">Epoch:80, time:7.624456, test_Acc: 14.27, test_bacc: 17.17, test_f1: 9.09</t>
  </si>
  <si>
    <t xml:space="preserve">Epoch:79, time:7.488302, test_Acc: 14.27, test_bacc: 17.17, test_f1: 9.09</t>
  </si>
  <si>
    <t xml:space="preserve">Epoch:78, time:7.441057, test_Acc: 14.27, test_bacc: 17.17, test_f1: 9.09</t>
  </si>
  <si>
    <t xml:space="preserve">Epoch:77, time:7.582210, test_Acc: 14.31, test_bacc: 17.59, test_f1: 9.07</t>
  </si>
  <si>
    <t xml:space="preserve">Epoch:76, time:8.344178, test_Acc: 13.93, test_bacc: 16.83, test_f1: 8.58</t>
  </si>
  <si>
    <t xml:space="preserve">Epoch:75, time:8.592759, test_Acc: 13.46, test_bacc: 16.28, test_f1: 7.91</t>
  </si>
  <si>
    <t xml:space="preserve">Epoch:74, time:8.470102, test_Acc: 13.46, test_bacc: 16.28, test_f1: 7.91</t>
  </si>
  <si>
    <t xml:space="preserve">Epoch:73, time:8.549420, test_Acc: 13.59, test_bacc: 16.81, test_f1: 8.16</t>
  </si>
  <si>
    <t xml:space="preserve">Epoch:72, time:7.483356, test_Acc: 13.21, test_bacc: 16.16, test_f1: 7.87</t>
  </si>
  <si>
    <t xml:space="preserve">Epoch:71, time:8.215733, test_Acc: 13.46, test_bacc: 15.04, test_f1: 6.28</t>
  </si>
  <si>
    <t xml:space="preserve">Epoch:70, time:8.432873, test_Acc: 13.46, test_bacc: 15.04, test_f1: 6.28</t>
  </si>
  <si>
    <t xml:space="preserve">Epoch:69, time:8.374553, test_Acc: 13.46, test_bacc: 15.04, test_f1: 6.28</t>
  </si>
  <si>
    <t xml:space="preserve">Epoch:68, time:7.558578, test_Acc: 13.46, test_bacc: 15.04, test_f1: 6.28</t>
  </si>
  <si>
    <t xml:space="preserve">Epoch:67, time:7.599049, test_Acc: 13.46, test_bacc: 15.04, test_f1: 6.28</t>
  </si>
  <si>
    <t xml:space="preserve">Epoch:66, time:7.323286, test_Acc: 13.46, test_bacc: 15.04, test_f1: 6.28</t>
  </si>
  <si>
    <t xml:space="preserve">Epoch:65, time:7.368373, test_Acc: 13.46, test_bacc: 15.04, test_f1: 6.28</t>
  </si>
  <si>
    <t xml:space="preserve">Epoch:64, time:7.408423, test_Acc: 13.46, test_bacc: 15.04, test_f1: 6.28</t>
  </si>
  <si>
    <t xml:space="preserve">Epoch:63, time:7.441086, test_Acc: 13.46, test_bacc: 15.04, test_f1: 6.28</t>
  </si>
  <si>
    <t xml:space="preserve">Epoch:62, time:7.274692, test_Acc: 13.46, test_bacc: 15.04, test_f1: 6.28</t>
  </si>
  <si>
    <t xml:space="preserve">Epoch:61, time:7.633081, test_Acc: 13.46, test_bacc: 15.04, test_f1: 6.28</t>
  </si>
  <si>
    <t xml:space="preserve">Epoch:60, time:7.514128, test_Acc: 13.46, test_bacc: 15.04, test_f1: 6.28</t>
  </si>
  <si>
    <t xml:space="preserve">Epoch:59, time:7.517879, test_Acc: 13.46, test_bacc: 15.04, test_f1: 6.28</t>
  </si>
  <si>
    <t xml:space="preserve">Epoch:58, time:7.425194, test_Acc: 13.46, test_bacc: 15.04, test_f1: 6.28</t>
  </si>
  <si>
    <t xml:space="preserve">Epoch:57, time:7.586895, test_Acc: 13.46, test_bacc: 15.04, test_f1: 6.28</t>
  </si>
  <si>
    <t xml:space="preserve">Epoch:56, time:7.938168, test_Acc: 13.46, test_bacc: 15.04, test_f1: 6.28</t>
  </si>
  <si>
    <t xml:space="preserve">Epoch:55, time:8.439715, test_Acc: 13.46, test_bacc: 15.04, test_f1: 6.28</t>
  </si>
  <si>
    <t xml:space="preserve">Epoch:54, time:9.679505, test_Acc: 13.46, test_bacc: 15.04, test_f1: 6.28</t>
  </si>
  <si>
    <t xml:space="preserve">Epoch:53, time:8.118197, test_Acc: 13.46, test_bacc: 15.04, test_f1: 6.28</t>
  </si>
  <si>
    <t xml:space="preserve">Epoch:52, time:8.297228, test_Acc: 13.46, test_bacc: 15.04, test_f1: 6.28</t>
  </si>
  <si>
    <t xml:space="preserve">Epoch:51, time:8.196886, test_Acc: 13.46, test_bacc: 15.04, test_f1: 6.28</t>
  </si>
  <si>
    <t xml:space="preserve">Epoch:50, time:7.373548, test_Acc: 13.46, test_bacc: 15.04, test_f1: 6.28</t>
  </si>
  <si>
    <t xml:space="preserve">Epoch:49, time:7.880930, test_Acc: 13.46, test_bacc: 15.04, test_f1: 6.28</t>
  </si>
  <si>
    <t xml:space="preserve">Epoch:48, time:7.871210, test_Acc: 13.46, test_bacc: 15.04, test_f1: 6.28</t>
  </si>
  <si>
    <t xml:space="preserve">Epoch:47, time:7.427648, test_Acc: 13.46, test_bacc: 15.04, test_f1: 6.28</t>
  </si>
  <si>
    <t xml:space="preserve">Epoch:46, time:7.649435, test_Acc: 13.46, test_bacc: 15.04, test_f1: 6.28</t>
  </si>
  <si>
    <t xml:space="preserve">Epoch:45, time:7.597833, test_Acc: 13.46, test_bacc: 15.04, test_f1: 6.28</t>
  </si>
  <si>
    <t xml:space="preserve">Epoch:44, time:7.477312, test_Acc: 13.46, test_bacc: 15.04, test_f1: 6.28</t>
  </si>
  <si>
    <t xml:space="preserve">Epoch:43, time:8.075103, test_Acc: 13.46, test_bacc: 15.04, test_f1: 6.28</t>
  </si>
  <si>
    <t xml:space="preserve">Epoch:42, time:8.006174, test_Acc: 13.46, test_bacc: 15.04, test_f1: 6.28</t>
  </si>
  <si>
    <t xml:space="preserve">Epoch:41, time:7.336544, test_Acc: 13.46, test_bacc: 15.04, test_f1: 6.28</t>
  </si>
  <si>
    <t xml:space="preserve">Epoch:40, time:7.470911, test_Acc: 13.46, test_bacc: 15.04, test_f1: 6.28</t>
  </si>
  <si>
    <t xml:space="preserve">Epoch:39, time:7.734947, test_Acc: 13.46, test_bacc: 15.04, test_f1: 6.28</t>
  </si>
  <si>
    <t xml:space="preserve">Epoch:38, time:8.250650, test_Acc: 13.46, test_bacc: 15.04, test_f1: 6.28</t>
  </si>
  <si>
    <t xml:space="preserve">Epoch:37, time:7.787627, test_Acc: 13.63, test_bacc: 15.06, test_f1: 6.35</t>
  </si>
  <si>
    <t xml:space="preserve">Epoch:36, time:8.523551, test_Acc: 13.63, test_bacc: 15.06, test_f1: 6.35</t>
  </si>
  <si>
    <t xml:space="preserve">Epoch:35, time:8.454893, test_Acc: 13.93, test_bacc: 15.33, test_f1: 6.42</t>
  </si>
  <si>
    <t xml:space="preserve">Epoch:34, time:7.712391, test_Acc: 13.89, test_bacc: 15.07, test_f1: 5.87</t>
  </si>
  <si>
    <t xml:space="preserve">Epoch:33, time:7.367326, test_Acc: 13.46, test_bacc: 14.44, test_f1: 4.19</t>
  </si>
  <si>
    <t xml:space="preserve">Epoch:32, time:7.388333, test_Acc: 13.46, test_bacc: 14.44, test_f1: 4.19</t>
  </si>
  <si>
    <t xml:space="preserve">Epoch:31, time:7.354285, test_Acc: 12.74, test_bacc: 13.71, test_f1: 3.62</t>
  </si>
  <si>
    <t xml:space="preserve">Epoch:30, time:7.598154, test_Acc: 12.74, test_bacc: 13.71, test_f1: 3.62</t>
  </si>
  <si>
    <t xml:space="preserve">Epoch:29, time:7.372099, test_Acc: 12.74, test_bacc: 13.71, test_f1: 3.62</t>
  </si>
  <si>
    <t xml:space="preserve">Epoch:28, time:8.064713, test_Acc: 12.74, test_bacc: 13.71, test_f1: 3.62</t>
  </si>
  <si>
    <t xml:space="preserve">Epoch:27, time:7.471113, test_Acc: 12.74, test_bacc: 13.71, test_f1: 3.62</t>
  </si>
  <si>
    <t xml:space="preserve">Epoch:26, time:7.584134, test_Acc: 12.74, test_bacc: 13.71, test_f1: 3.62</t>
  </si>
  <si>
    <t xml:space="preserve">Epoch:25, time:8.082958, test_Acc: 12.74, test_bacc: 13.71, test_f1: 3.62</t>
  </si>
  <si>
    <t xml:space="preserve">Epoch:24, time:8.176966, test_Acc: 12.74, test_bacc: 13.71, test_f1: 3.62</t>
  </si>
  <si>
    <t xml:space="preserve">Epoch:23, time:8.526020, test_Acc: 12.74, test_bacc: 13.71, test_f1: 3.62</t>
  </si>
  <si>
    <t xml:space="preserve">Epoch:22, time:7.588764, test_Acc: 12.74, test_bacc: 13.71, test_f1: 3.62</t>
  </si>
  <si>
    <t xml:space="preserve">Epoch:21, time:8.258315, test_Acc: 12.74, test_bacc: 13.71, test_f1: 3.62</t>
  </si>
  <si>
    <t xml:space="preserve">Epoch:20, time:7.432264, test_Acc: 12.74, test_bacc: 13.71, test_f1: 3.62</t>
  </si>
  <si>
    <t xml:space="preserve">Epoch:19, time:7.447561, test_Acc: 12.74, test_bacc: 13.71, test_f1: 3.62</t>
  </si>
  <si>
    <t xml:space="preserve">Epoch:18, time:7.729643, test_Acc: 10.96, test_bacc: 14.29, test_f1: 4.75</t>
  </si>
  <si>
    <t xml:space="preserve">Epoch:17, time:7.920768, test_Acc: 10.96, test_bacc: 14.29, test_f1: 4.75</t>
  </si>
  <si>
    <t xml:space="preserve">Epoch:16, time:7.905285, test_Acc: 10.02, test_bacc: 15.07, test_f1: 5.07</t>
  </si>
  <si>
    <t xml:space="preserve">Epoch:15, time:8.152626, test_Acc: 8.20, test_bacc: 15.48, test_f1: 4.83</t>
  </si>
  <si>
    <t xml:space="preserve">Epoch:14, time:7.843626, test_Acc: 6.50, test_bacc: 14.59, test_f1: 2.52</t>
  </si>
  <si>
    <t xml:space="preserve">Epoch:13, time:7.457661, test_Acc: 6.50, test_bacc: 14.59, test_f1: 2.52</t>
  </si>
  <si>
    <t xml:space="preserve">Epoch:12, time:7.781182, test_Acc: 6.37, test_bacc: 14.50, test_f1: 2.25</t>
  </si>
  <si>
    <t xml:space="preserve">Epoch:11, time:7.692727, test_Acc: 6.11, test_bacc: 14.29, test_f1: 1.66</t>
  </si>
  <si>
    <t xml:space="preserve">Epoch:10, time:8.296474, test_Acc: 6.11, test_bacc: 14.29, test_f1: 1.65</t>
  </si>
  <si>
    <t xml:space="preserve">Epoch:9, time:8.562564, test_Acc: 6.11, test_bacc: 14.29, test_f1: 1.65</t>
  </si>
  <si>
    <t xml:space="preserve">Epoch:8, time:8.446253, test_Acc: 6.11, test_bacc: 14.29, test_f1: 1.65</t>
  </si>
  <si>
    <t xml:space="preserve">Epoch:7, time:7.415337, test_Acc: 6.11, test_bacc: 14.29, test_f1: 1.65</t>
  </si>
  <si>
    <t xml:space="preserve">Epoch:6, time:7.806601, test_Acc: 6.11, test_bacc: 14.29, test_f1: 1.65</t>
  </si>
  <si>
    <t xml:space="preserve">Epoch:5, time:7.967350, test_Acc: 6.11, test_bacc: 14.29, test_f1: 1.65</t>
  </si>
  <si>
    <t xml:space="preserve">Epoch:4, time:8.109930, test_Acc: 6.11, test_bacc: 14.29, test_f1: 1.65</t>
  </si>
  <si>
    <t xml:space="preserve">Epoch:3, time:8.269574, test_Acc: 6.11, test_bacc: 14.29, test_f1: 1.65</t>
  </si>
  <si>
    <t xml:space="preserve">Epoch:2, time:8.460926, test_Acc: 6.11, test_bacc: 14.29, test_f1: 1.65</t>
  </si>
  <si>
    <t xml:space="preserve">Epoch:1, time:8.080904, test_Acc: 6.11, test_bacc: 14.29, test_f1: 1.65</t>
  </si>
  <si>
    <t xml:space="preserve">Epoch:0, time:7.734218, test_Acc: 6.11, test_bacc: 14.29, test_f1: 1.65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</si>
</sst>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30.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b">
        <f aca="false">TRUE()</f>
        <v>1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100</v>
      </c>
    </row>
    <row r="6" customFormat="false" ht="15" hidden="false" customHeight="false" outlineLevel="0" collapsed="false">
      <c r="A6" s="0" t="s">
        <v>7</v>
      </c>
      <c r="B6" s="0" t="n">
        <v>2</v>
      </c>
    </row>
    <row r="7" customFormat="false" ht="15" hidden="false" customHeight="false" outlineLevel="0" collapsed="false">
      <c r="A7" s="0" t="s">
        <v>8</v>
      </c>
      <c r="B7" s="2" t="b">
        <f aca="false">TRUE()</f>
        <v>1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2" t="b">
        <f aca="false">TRUE()</f>
        <v>1</v>
      </c>
    </row>
    <row r="11" customFormat="false" ht="15" hidden="false" customHeight="false" outlineLevel="0" collapsed="false">
      <c r="A11" s="0" t="s">
        <v>14</v>
      </c>
      <c r="B11" s="2" t="b">
        <f aca="false">FALSE()</f>
        <v>0</v>
      </c>
    </row>
    <row r="12" customFormat="false" ht="15" hidden="false" customHeight="false" outlineLevel="0" collapsed="false">
      <c r="A12" s="0" t="s">
        <v>15</v>
      </c>
      <c r="B12" s="0" t="n">
        <v>2</v>
      </c>
    </row>
    <row r="13" customFormat="false" ht="15" hidden="false" customHeight="false" outlineLevel="0" collapsed="false">
      <c r="A13" s="0" t="s">
        <v>16</v>
      </c>
      <c r="B13" s="0" t="n">
        <v>8</v>
      </c>
    </row>
    <row r="14" customFormat="false" ht="15" hidden="false" customHeight="false" outlineLevel="0" collapsed="false">
      <c r="A14" s="0" t="s">
        <v>17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s">
        <v>22</v>
      </c>
    </row>
    <row r="17" customFormat="false" ht="15" hidden="false" customHeight="false" outlineLevel="0" collapsed="false">
      <c r="A17" s="0" t="s">
        <v>23</v>
      </c>
      <c r="B17" s="0" t="n">
        <v>1500</v>
      </c>
    </row>
    <row r="18" customFormat="false" ht="15" hidden="false" customHeight="false" outlineLevel="0" collapsed="false">
      <c r="A18" s="0" t="s">
        <v>24</v>
      </c>
      <c r="B18" s="0" t="n">
        <v>2</v>
      </c>
    </row>
    <row r="19" customFormat="false" ht="15" hidden="false" customHeight="false" outlineLevel="0" collapsed="false">
      <c r="A19" s="0" t="s">
        <v>25</v>
      </c>
      <c r="B19" s="0" t="n">
        <v>0.95</v>
      </c>
    </row>
    <row r="20" customFormat="false" ht="15" hidden="false" customHeight="false" outlineLevel="0" collapsed="false">
      <c r="A20" s="0" t="s">
        <v>26</v>
      </c>
      <c r="B20" s="0" t="n">
        <v>0.1</v>
      </c>
    </row>
    <row r="21" customFormat="false" ht="15" hidden="false" customHeight="false" outlineLevel="0" collapsed="false">
      <c r="A21" s="0" t="s">
        <v>27</v>
      </c>
      <c r="B21" s="0" t="n">
        <v>0</v>
      </c>
    </row>
    <row r="22" customFormat="false" ht="15" hidden="false" customHeight="false" outlineLevel="0" collapsed="false">
      <c r="A22" s="0" t="s">
        <v>28</v>
      </c>
      <c r="B22" s="2" t="b">
        <f aca="false">FALSE()</f>
        <v>0</v>
      </c>
    </row>
    <row r="23" customFormat="false" ht="15" hidden="false" customHeight="false" outlineLevel="0" collapsed="false">
      <c r="A23" s="0" t="s">
        <v>29</v>
      </c>
      <c r="B23" s="2" t="b">
        <f aca="false">FALSE()</f>
        <v>0</v>
      </c>
    </row>
    <row r="24" customFormat="false" ht="15" hidden="false" customHeight="false" outlineLevel="0" collapsed="false">
      <c r="A24" s="0" t="s">
        <v>30</v>
      </c>
      <c r="B24" s="0" t="n">
        <v>2</v>
      </c>
    </row>
    <row r="25" customFormat="false" ht="15" hidden="false" customHeight="false" outlineLevel="0" collapsed="false">
      <c r="A25" s="0" t="s">
        <v>31</v>
      </c>
      <c r="B25" s="0" t="n">
        <v>0.005</v>
      </c>
    </row>
    <row r="26" customFormat="false" ht="15" hidden="false" customHeight="false" outlineLevel="0" collapsed="false">
      <c r="A26" s="0" t="s">
        <v>32</v>
      </c>
      <c r="B26" s="0" t="n">
        <v>0.0005</v>
      </c>
    </row>
    <row r="27" customFormat="false" ht="15" hidden="false" customHeight="false" outlineLevel="0" collapsed="false">
      <c r="A27" s="0" t="s">
        <v>33</v>
      </c>
      <c r="B27" s="2" t="b">
        <f aca="false">FALSE()</f>
        <v>0</v>
      </c>
    </row>
    <row r="28" customFormat="false" ht="15" hidden="false" customHeight="false" outlineLevel="0" collapsed="false">
      <c r="A28" s="0" t="s">
        <v>34</v>
      </c>
      <c r="B28" s="0" t="n">
        <v>0.1</v>
      </c>
    </row>
    <row r="29" customFormat="false" ht="15" hidden="false" customHeight="false" outlineLevel="0" collapsed="false">
      <c r="A29" s="0" t="s">
        <v>35</v>
      </c>
      <c r="B29" s="0" t="n">
        <v>-1</v>
      </c>
    </row>
    <row r="30" customFormat="false" ht="15" hidden="false" customHeight="false" outlineLevel="0" collapsed="false">
      <c r="A30" s="0" t="s">
        <v>36</v>
      </c>
      <c r="B30" s="0" t="n">
        <v>100</v>
      </c>
    </row>
    <row r="31" customFormat="false" ht="15" hidden="false" customHeight="false" outlineLevel="0" collapsed="false">
      <c r="A31" s="0" t="s">
        <v>37</v>
      </c>
      <c r="B31" s="0" t="n">
        <v>2</v>
      </c>
    </row>
    <row r="32" customFormat="false" ht="15" hidden="false" customHeight="false" outlineLevel="0" collapsed="false">
      <c r="A32" s="0" t="s">
        <v>38</v>
      </c>
      <c r="B32" s="0" t="n">
        <v>64</v>
      </c>
    </row>
    <row r="33" customFormat="false" ht="15" hidden="false" customHeight="false" outlineLevel="0" collapsed="false">
      <c r="A33" s="0" t="s">
        <v>39</v>
      </c>
      <c r="B33" s="0" t="n">
        <v>5</v>
      </c>
    </row>
    <row r="34" customFormat="false" ht="15" hidden="false" customHeight="false" outlineLevel="0" collapsed="false">
      <c r="A34" s="0" t="s">
        <v>40</v>
      </c>
      <c r="B34" s="0" t="n">
        <v>900</v>
      </c>
    </row>
    <row r="35" customFormat="false" ht="15" hidden="false" customHeight="false" outlineLevel="0" collapsed="false">
      <c r="A35" s="0" t="s">
        <v>41</v>
      </c>
      <c r="B35" s="0" t="n">
        <v>2</v>
      </c>
    </row>
    <row r="36" customFormat="false" ht="15" hidden="false" customHeight="false" outlineLevel="0" collapsed="false">
      <c r="A36" s="0" t="s">
        <v>42</v>
      </c>
      <c r="B36" s="2" t="b">
        <f aca="false">FALSE()</f>
        <v>0</v>
      </c>
    </row>
    <row r="37" customFormat="false" ht="15" hidden="false" customHeight="false" outlineLevel="0" collapsed="false">
      <c r="A37" s="0" t="s">
        <v>43</v>
      </c>
      <c r="B37" s="2" t="b">
        <f aca="false">FALSE()</f>
        <v>0</v>
      </c>
    </row>
    <row r="38" customFormat="false" ht="15" hidden="false" customHeight="false" outlineLevel="0" collapsed="false">
      <c r="A38" s="0" t="s">
        <v>44</v>
      </c>
      <c r="B38" s="0" t="s">
        <v>45</v>
      </c>
    </row>
    <row r="39" customFormat="false" ht="15" hidden="false" customHeight="false" outlineLevel="0" collapsed="false">
      <c r="A39" s="0" t="s">
        <v>46</v>
      </c>
      <c r="B39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0.31"/>
  </cols>
  <sheetData>
    <row r="1" customFormat="false" ht="15" hidden="false" customHeight="false" outlineLevel="0" collapsed="false">
      <c r="A1" s="1" t="s">
        <v>48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0" t="s">
        <v>58</v>
      </c>
    </row>
    <row r="3" customFormat="false" ht="15" hidden="false" customHeight="false" outlineLevel="0" collapsed="false">
      <c r="A3" s="0" t="s">
        <v>59</v>
      </c>
    </row>
    <row r="4" customFormat="false" ht="15" hidden="false" customHeight="false" outlineLevel="0" collapsed="false">
      <c r="A4" s="0" t="s">
        <v>60</v>
      </c>
    </row>
    <row r="5" customFormat="false" ht="15" hidden="false" customHeight="false" outlineLevel="0" collapsed="false">
      <c r="A5" s="0" t="s">
        <v>61</v>
      </c>
    </row>
    <row r="6" customFormat="false" ht="15" hidden="false" customHeight="false" outlineLevel="0" collapsed="false">
      <c r="A6" s="0" t="s">
        <v>62</v>
      </c>
    </row>
    <row r="7" customFormat="false" ht="15" hidden="false" customHeight="false" outlineLevel="0" collapsed="false">
      <c r="A7" s="0" t="s">
        <v>63</v>
      </c>
    </row>
    <row r="8" customFormat="false" ht="15" hidden="false" customHeight="false" outlineLevel="0" collapsed="false">
      <c r="A8" s="0" t="s">
        <v>64</v>
      </c>
    </row>
    <row r="9" customFormat="false" ht="15" hidden="false" customHeight="false" outlineLevel="0" collapsed="false">
      <c r="A9" s="0" t="s">
        <v>65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A11" s="0" t="s">
        <v>67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69</v>
      </c>
    </row>
    <row r="14" customFormat="false" ht="15" hidden="false" customHeight="false" outlineLevel="0" collapsed="false">
      <c r="A14" s="0" t="s">
        <v>70</v>
      </c>
    </row>
    <row r="15" customFormat="false" ht="15" hidden="false" customHeight="false" outlineLevel="0" collapsed="false">
      <c r="A15" s="0" t="s">
        <v>71</v>
      </c>
    </row>
    <row r="16" customFormat="false" ht="15" hidden="false" customHeight="false" outlineLevel="0" collapsed="false">
      <c r="A16" s="0" t="s">
        <v>72</v>
      </c>
    </row>
    <row r="17" customFormat="false" ht="15" hidden="false" customHeight="false" outlineLevel="0" collapsed="false">
      <c r="A17" s="0" t="s">
        <v>73</v>
      </c>
    </row>
    <row r="18" customFormat="false" ht="15" hidden="false" customHeight="false" outlineLevel="0" collapsed="false">
      <c r="A18" s="0" t="s">
        <v>74</v>
      </c>
    </row>
    <row r="19" customFormat="false" ht="15" hidden="false" customHeight="false" outlineLevel="0" collapsed="false">
      <c r="A19" s="0" t="s">
        <v>75</v>
      </c>
    </row>
    <row r="20" customFormat="false" ht="15" hidden="false" customHeight="false" outlineLevel="0" collapsed="false">
      <c r="A20" s="0" t="s">
        <v>76</v>
      </c>
    </row>
    <row r="21" customFormat="false" ht="15" hidden="false" customHeight="false" outlineLevel="0" collapsed="false">
      <c r="A21" s="0" t="s">
        <v>77</v>
      </c>
    </row>
    <row r="22" customFormat="false" ht="15" hidden="false" customHeight="false" outlineLevel="0" collapsed="false">
      <c r="A22" s="0" t="s">
        <v>78</v>
      </c>
    </row>
    <row r="23" customFormat="false" ht="15" hidden="false" customHeight="false" outlineLevel="0" collapsed="false">
      <c r="A23" s="0" t="s">
        <v>79</v>
      </c>
    </row>
    <row r="24" customFormat="false" ht="15" hidden="false" customHeight="false" outlineLevel="0" collapsed="false">
      <c r="A24" s="0" t="s">
        <v>80</v>
      </c>
    </row>
    <row r="25" customFormat="false" ht="15" hidden="false" customHeight="false" outlineLevel="0" collapsed="false">
      <c r="A25" s="0" t="s">
        <v>81</v>
      </c>
    </row>
    <row r="26" customFormat="false" ht="15" hidden="false" customHeight="false" outlineLevel="0" collapsed="false">
      <c r="A26" s="0" t="s">
        <v>82</v>
      </c>
    </row>
    <row r="27" customFormat="false" ht="15" hidden="false" customHeight="false" outlineLevel="0" collapsed="false">
      <c r="A27" s="0" t="s">
        <v>83</v>
      </c>
    </row>
    <row r="28" customFormat="false" ht="15" hidden="false" customHeight="false" outlineLevel="0" collapsed="false">
      <c r="A28" s="0" t="s">
        <v>84</v>
      </c>
    </row>
    <row r="29" customFormat="false" ht="15" hidden="false" customHeight="false" outlineLevel="0" collapsed="false">
      <c r="A29" s="0" t="s">
        <v>85</v>
      </c>
    </row>
    <row r="30" customFormat="false" ht="15" hidden="false" customHeight="false" outlineLevel="0" collapsed="false">
      <c r="A30" s="0" t="s">
        <v>86</v>
      </c>
    </row>
    <row r="31" customFormat="false" ht="15" hidden="false" customHeight="false" outlineLevel="0" collapsed="false">
      <c r="A31" s="0" t="s">
        <v>87</v>
      </c>
    </row>
    <row r="32" customFormat="false" ht="15" hidden="false" customHeight="false" outlineLevel="0" collapsed="false">
      <c r="A32" s="0" t="s">
        <v>88</v>
      </c>
    </row>
    <row r="33" customFormat="false" ht="15" hidden="false" customHeight="false" outlineLevel="0" collapsed="false">
      <c r="A33" s="0" t="s">
        <v>89</v>
      </c>
    </row>
    <row r="34" customFormat="false" ht="15" hidden="false" customHeight="false" outlineLevel="0" collapsed="false">
      <c r="A34" s="0" t="s">
        <v>90</v>
      </c>
    </row>
    <row r="35" customFormat="false" ht="15" hidden="false" customHeight="false" outlineLevel="0" collapsed="false">
      <c r="A35" s="0" t="s">
        <v>91</v>
      </c>
    </row>
    <row r="36" customFormat="false" ht="15" hidden="false" customHeight="false" outlineLevel="0" collapsed="false">
      <c r="A36" s="0" t="s">
        <v>92</v>
      </c>
    </row>
    <row r="37" customFormat="false" ht="15" hidden="false" customHeight="false" outlineLevel="0" collapsed="false">
      <c r="A37" s="0" t="s">
        <v>93</v>
      </c>
    </row>
    <row r="38" customFormat="false" ht="15" hidden="false" customHeight="false" outlineLevel="0" collapsed="false">
      <c r="A38" s="0" t="s">
        <v>94</v>
      </c>
    </row>
    <row r="39" customFormat="false" ht="15" hidden="false" customHeight="false" outlineLevel="0" collapsed="false">
      <c r="A39" s="0" t="s">
        <v>95</v>
      </c>
    </row>
    <row r="40" customFormat="false" ht="15" hidden="false" customHeight="false" outlineLevel="0" collapsed="false">
      <c r="A40" s="0" t="s">
        <v>96</v>
      </c>
    </row>
    <row r="41" customFormat="false" ht="15" hidden="false" customHeight="false" outlineLevel="0" collapsed="false">
      <c r="A41" s="0" t="s">
        <v>97</v>
      </c>
    </row>
    <row r="42" customFormat="false" ht="15" hidden="false" customHeight="false" outlineLevel="0" collapsed="false">
      <c r="A42" s="0" t="s">
        <v>98</v>
      </c>
    </row>
    <row r="43" customFormat="false" ht="15" hidden="false" customHeight="false" outlineLevel="0" collapsed="false">
      <c r="A43" s="0" t="s">
        <v>99</v>
      </c>
    </row>
    <row r="44" customFormat="false" ht="15" hidden="false" customHeight="false" outlineLevel="0" collapsed="false">
      <c r="A44" s="0" t="s">
        <v>100</v>
      </c>
    </row>
    <row r="45" customFormat="false" ht="15" hidden="false" customHeight="false" outlineLevel="0" collapsed="false">
      <c r="A45" s="0" t="s">
        <v>101</v>
      </c>
    </row>
    <row r="46" customFormat="false" ht="15" hidden="false" customHeight="false" outlineLevel="0" collapsed="false">
      <c r="A46" s="0" t="s">
        <v>102</v>
      </c>
    </row>
    <row r="47" customFormat="false" ht="15" hidden="false" customHeight="false" outlineLevel="0" collapsed="false">
      <c r="A47" s="0" t="s">
        <v>103</v>
      </c>
    </row>
    <row r="48" customFormat="false" ht="15" hidden="false" customHeight="false" outlineLevel="0" collapsed="false">
      <c r="A48" s="0" t="s">
        <v>104</v>
      </c>
    </row>
    <row r="49" customFormat="false" ht="15" hidden="false" customHeight="false" outlineLevel="0" collapsed="false">
      <c r="A49" s="0" t="s">
        <v>105</v>
      </c>
    </row>
    <row r="50" customFormat="false" ht="15" hidden="false" customHeight="false" outlineLevel="0" collapsed="false">
      <c r="A50" s="0" t="s">
        <v>106</v>
      </c>
    </row>
    <row r="51" customFormat="false" ht="15" hidden="false" customHeight="false" outlineLevel="0" collapsed="false">
      <c r="A51" s="0" t="s">
        <v>107</v>
      </c>
    </row>
    <row r="52" customFormat="false" ht="15" hidden="false" customHeight="false" outlineLevel="0" collapsed="false">
      <c r="A52" s="0" t="s">
        <v>108</v>
      </c>
    </row>
    <row r="53" customFormat="false" ht="15" hidden="false" customHeight="false" outlineLevel="0" collapsed="false">
      <c r="A53" s="0" t="s">
        <v>109</v>
      </c>
    </row>
    <row r="54" customFormat="false" ht="15" hidden="false" customHeight="false" outlineLevel="0" collapsed="false">
      <c r="A54" s="0" t="s">
        <v>110</v>
      </c>
    </row>
    <row r="55" customFormat="false" ht="15" hidden="false" customHeight="false" outlineLevel="0" collapsed="false">
      <c r="A55" s="0" t="s">
        <v>111</v>
      </c>
    </row>
    <row r="56" customFormat="false" ht="15" hidden="false" customHeight="false" outlineLevel="0" collapsed="false">
      <c r="A56" s="0" t="s">
        <v>112</v>
      </c>
    </row>
    <row r="57" customFormat="false" ht="15" hidden="false" customHeight="false" outlineLevel="0" collapsed="false">
      <c r="A57" s="0" t="s">
        <v>113</v>
      </c>
    </row>
    <row r="58" customFormat="false" ht="15" hidden="false" customHeight="false" outlineLevel="0" collapsed="false">
      <c r="A58" s="0" t="s">
        <v>114</v>
      </c>
    </row>
    <row r="59" customFormat="false" ht="15" hidden="false" customHeight="false" outlineLevel="0" collapsed="false">
      <c r="A59" s="0" t="s">
        <v>115</v>
      </c>
    </row>
    <row r="60" customFormat="false" ht="15" hidden="false" customHeight="false" outlineLevel="0" collapsed="false">
      <c r="A60" s="0" t="s">
        <v>116</v>
      </c>
    </row>
    <row r="61" customFormat="false" ht="15" hidden="false" customHeight="false" outlineLevel="0" collapsed="false">
      <c r="A61" s="0" t="s">
        <v>117</v>
      </c>
    </row>
    <row r="62" customFormat="false" ht="15" hidden="false" customHeight="false" outlineLevel="0" collapsed="false">
      <c r="A62" s="0" t="s">
        <v>118</v>
      </c>
    </row>
    <row r="63" customFormat="false" ht="15" hidden="false" customHeight="false" outlineLevel="0" collapsed="false">
      <c r="A63" s="0" t="s">
        <v>119</v>
      </c>
    </row>
    <row r="64" customFormat="false" ht="15" hidden="false" customHeight="false" outlineLevel="0" collapsed="false">
      <c r="A64" s="0" t="s">
        <v>120</v>
      </c>
    </row>
    <row r="65" customFormat="false" ht="15" hidden="false" customHeight="false" outlineLevel="0" collapsed="false">
      <c r="A65" s="0" t="s">
        <v>121</v>
      </c>
    </row>
    <row r="66" customFormat="false" ht="15" hidden="false" customHeight="false" outlineLevel="0" collapsed="false">
      <c r="A66" s="0" t="s">
        <v>122</v>
      </c>
    </row>
    <row r="67" customFormat="false" ht="15" hidden="false" customHeight="false" outlineLevel="0" collapsed="false">
      <c r="A67" s="0" t="s">
        <v>123</v>
      </c>
    </row>
    <row r="68" customFormat="false" ht="15" hidden="false" customHeight="false" outlineLevel="0" collapsed="false">
      <c r="A68" s="0" t="s">
        <v>124</v>
      </c>
    </row>
    <row r="69" customFormat="false" ht="15" hidden="false" customHeight="false" outlineLevel="0" collapsed="false">
      <c r="A69" s="0" t="s">
        <v>125</v>
      </c>
    </row>
    <row r="70" customFormat="false" ht="15" hidden="false" customHeight="false" outlineLevel="0" collapsed="false">
      <c r="A70" s="0" t="s">
        <v>126</v>
      </c>
    </row>
    <row r="71" customFormat="false" ht="15" hidden="false" customHeight="false" outlineLevel="0" collapsed="false">
      <c r="A71" s="0" t="s">
        <v>127</v>
      </c>
    </row>
    <row r="72" customFormat="false" ht="15" hidden="false" customHeight="false" outlineLevel="0" collapsed="false">
      <c r="A72" s="0" t="s">
        <v>128</v>
      </c>
    </row>
    <row r="73" customFormat="false" ht="15" hidden="false" customHeight="false" outlineLevel="0" collapsed="false">
      <c r="A73" s="0" t="s">
        <v>129</v>
      </c>
    </row>
    <row r="74" customFormat="false" ht="15" hidden="false" customHeight="false" outlineLevel="0" collapsed="false">
      <c r="A74" s="0" t="s">
        <v>130</v>
      </c>
    </row>
    <row r="75" customFormat="false" ht="15" hidden="false" customHeight="false" outlineLevel="0" collapsed="false">
      <c r="A75" s="0" t="s">
        <v>131</v>
      </c>
    </row>
    <row r="76" customFormat="false" ht="15" hidden="false" customHeight="false" outlineLevel="0" collapsed="false">
      <c r="A76" s="0" t="s">
        <v>132</v>
      </c>
    </row>
    <row r="77" customFormat="false" ht="15" hidden="false" customHeight="false" outlineLevel="0" collapsed="false">
      <c r="A77" s="0" t="s">
        <v>133</v>
      </c>
    </row>
    <row r="78" customFormat="false" ht="15" hidden="false" customHeight="false" outlineLevel="0" collapsed="false">
      <c r="A78" s="0" t="s">
        <v>134</v>
      </c>
    </row>
    <row r="79" customFormat="false" ht="15" hidden="false" customHeight="false" outlineLevel="0" collapsed="false">
      <c r="A79" s="0" t="s">
        <v>135</v>
      </c>
    </row>
    <row r="80" customFormat="false" ht="15" hidden="false" customHeight="false" outlineLevel="0" collapsed="false">
      <c r="A80" s="0" t="s">
        <v>136</v>
      </c>
    </row>
    <row r="81" customFormat="false" ht="15" hidden="false" customHeight="false" outlineLevel="0" collapsed="false">
      <c r="A81" s="0" t="s">
        <v>137</v>
      </c>
    </row>
    <row r="82" customFormat="false" ht="15" hidden="false" customHeight="false" outlineLevel="0" collapsed="false">
      <c r="A82" s="0" t="s">
        <v>138</v>
      </c>
    </row>
    <row r="83" customFormat="false" ht="15" hidden="false" customHeight="false" outlineLevel="0" collapsed="false">
      <c r="A83" s="0" t="s">
        <v>139</v>
      </c>
    </row>
    <row r="84" customFormat="false" ht="15" hidden="false" customHeight="false" outlineLevel="0" collapsed="false">
      <c r="A84" s="0" t="s">
        <v>140</v>
      </c>
    </row>
    <row r="85" customFormat="false" ht="15" hidden="false" customHeight="false" outlineLevel="0" collapsed="false">
      <c r="A85" s="0" t="s">
        <v>141</v>
      </c>
    </row>
    <row r="86" customFormat="false" ht="15" hidden="false" customHeight="false" outlineLevel="0" collapsed="false">
      <c r="A86" s="0" t="s">
        <v>142</v>
      </c>
    </row>
    <row r="87" customFormat="false" ht="15" hidden="false" customHeight="false" outlineLevel="0" collapsed="false">
      <c r="A87" s="0" t="s">
        <v>143</v>
      </c>
    </row>
    <row r="88" customFormat="false" ht="15" hidden="false" customHeight="false" outlineLevel="0" collapsed="false">
      <c r="A88" s="0" t="s">
        <v>144</v>
      </c>
    </row>
    <row r="89" customFormat="false" ht="15" hidden="false" customHeight="false" outlineLevel="0" collapsed="false">
      <c r="A89" s="0" t="s">
        <v>145</v>
      </c>
    </row>
    <row r="90" customFormat="false" ht="15" hidden="false" customHeight="false" outlineLevel="0" collapsed="false">
      <c r="A90" s="0" t="s">
        <v>146</v>
      </c>
    </row>
    <row r="91" customFormat="false" ht="15" hidden="false" customHeight="false" outlineLevel="0" collapsed="false">
      <c r="A91" s="0" t="s">
        <v>147</v>
      </c>
    </row>
    <row r="92" customFormat="false" ht="15" hidden="false" customHeight="false" outlineLevel="0" collapsed="false">
      <c r="A92" s="0" t="s">
        <v>148</v>
      </c>
    </row>
    <row r="93" customFormat="false" ht="15" hidden="false" customHeight="false" outlineLevel="0" collapsed="false">
      <c r="A93" s="0" t="s">
        <v>149</v>
      </c>
    </row>
    <row r="94" customFormat="false" ht="15" hidden="false" customHeight="false" outlineLevel="0" collapsed="false">
      <c r="A94" s="0" t="s">
        <v>150</v>
      </c>
    </row>
    <row r="95" customFormat="false" ht="15" hidden="false" customHeight="false" outlineLevel="0" collapsed="false">
      <c r="A95" s="0" t="s">
        <v>151</v>
      </c>
    </row>
    <row r="96" customFormat="false" ht="15" hidden="false" customHeight="false" outlineLevel="0" collapsed="false">
      <c r="A96" s="0" t="s">
        <v>152</v>
      </c>
    </row>
    <row r="97" customFormat="false" ht="15" hidden="false" customHeight="false" outlineLevel="0" collapsed="false">
      <c r="A97" s="0" t="s">
        <v>153</v>
      </c>
    </row>
    <row r="98" customFormat="false" ht="15" hidden="false" customHeight="false" outlineLevel="0" collapsed="false">
      <c r="A98" s="0" t="s">
        <v>154</v>
      </c>
    </row>
    <row r="99" customFormat="false" ht="15" hidden="false" customHeight="false" outlineLevel="0" collapsed="false">
      <c r="A99" s="0" t="s">
        <v>155</v>
      </c>
    </row>
    <row r="100" customFormat="false" ht="15" hidden="false" customHeight="false" outlineLevel="0" collapsed="false">
      <c r="A100" s="0" t="s">
        <v>156</v>
      </c>
    </row>
    <row r="101" customFormat="false" ht="15" hidden="false" customHeight="false" outlineLevel="0" collapsed="false">
      <c r="A101" s="0" t="s">
        <v>157</v>
      </c>
    </row>
    <row r="102" customFormat="false" ht="15" hidden="false" customHeight="false" outlineLevel="0" collapsed="false">
      <c r="A102" s="0" t="s">
        <v>158</v>
      </c>
    </row>
    <row r="103" customFormat="false" ht="15" hidden="false" customHeight="false" outlineLevel="0" collapsed="false">
      <c r="A103" s="0" t="s">
        <v>159</v>
      </c>
    </row>
    <row r="104" customFormat="false" ht="15" hidden="false" customHeight="false" outlineLevel="0" collapsed="false">
      <c r="A104" s="0" t="s">
        <v>160</v>
      </c>
    </row>
    <row r="105" customFormat="false" ht="15" hidden="false" customHeight="false" outlineLevel="0" collapsed="false">
      <c r="A105" s="0" t="s">
        <v>161</v>
      </c>
    </row>
    <row r="106" customFormat="false" ht="15" hidden="false" customHeight="false" outlineLevel="0" collapsed="false">
      <c r="A106" s="0" t="s">
        <v>162</v>
      </c>
    </row>
    <row r="107" customFormat="false" ht="15" hidden="false" customHeight="false" outlineLevel="0" collapsed="false">
      <c r="A107" s="0" t="s">
        <v>163</v>
      </c>
    </row>
    <row r="108" customFormat="false" ht="15" hidden="false" customHeight="false" outlineLevel="0" collapsed="false">
      <c r="A108" s="0" t="s">
        <v>164</v>
      </c>
    </row>
    <row r="109" customFormat="false" ht="15" hidden="false" customHeight="false" outlineLevel="0" collapsed="false">
      <c r="A109" s="0" t="s">
        <v>165</v>
      </c>
    </row>
    <row r="110" customFormat="false" ht="15" hidden="false" customHeight="false" outlineLevel="0" collapsed="false">
      <c r="A110" s="0" t="s">
        <v>166</v>
      </c>
    </row>
    <row r="111" customFormat="false" ht="15" hidden="false" customHeight="false" outlineLevel="0" collapsed="false">
      <c r="A111" s="0" t="s">
        <v>167</v>
      </c>
    </row>
    <row r="112" customFormat="false" ht="15" hidden="false" customHeight="false" outlineLevel="0" collapsed="false">
      <c r="A112" s="0" t="s">
        <v>168</v>
      </c>
    </row>
    <row r="113" customFormat="false" ht="15" hidden="false" customHeight="false" outlineLevel="0" collapsed="false">
      <c r="A113" s="0" t="s">
        <v>169</v>
      </c>
    </row>
    <row r="114" customFormat="false" ht="15" hidden="false" customHeight="false" outlineLevel="0" collapsed="false">
      <c r="A114" s="0" t="s">
        <v>170</v>
      </c>
    </row>
    <row r="115" customFormat="false" ht="15" hidden="false" customHeight="false" outlineLevel="0" collapsed="false">
      <c r="A115" s="0" t="s">
        <v>171</v>
      </c>
    </row>
    <row r="116" customFormat="false" ht="15" hidden="false" customHeight="false" outlineLevel="0" collapsed="false">
      <c r="A116" s="0" t="s">
        <v>172</v>
      </c>
    </row>
    <row r="117" customFormat="false" ht="15" hidden="false" customHeight="false" outlineLevel="0" collapsed="false">
      <c r="A117" s="0" t="s">
        <v>173</v>
      </c>
    </row>
    <row r="118" customFormat="false" ht="15" hidden="false" customHeight="false" outlineLevel="0" collapsed="false">
      <c r="A118" s="0" t="s">
        <v>174</v>
      </c>
    </row>
    <row r="119" customFormat="false" ht="15" hidden="false" customHeight="false" outlineLevel="0" collapsed="false">
      <c r="A119" s="0" t="s">
        <v>175</v>
      </c>
    </row>
    <row r="120" customFormat="false" ht="15" hidden="false" customHeight="false" outlineLevel="0" collapsed="false">
      <c r="A120" s="0" t="s">
        <v>176</v>
      </c>
    </row>
    <row r="121" customFormat="false" ht="15" hidden="false" customHeight="false" outlineLevel="0" collapsed="false">
      <c r="A121" s="0" t="s">
        <v>177</v>
      </c>
    </row>
    <row r="122" customFormat="false" ht="15" hidden="false" customHeight="false" outlineLevel="0" collapsed="false">
      <c r="A122" s="0" t="s">
        <v>178</v>
      </c>
    </row>
    <row r="123" customFormat="false" ht="15" hidden="false" customHeight="false" outlineLevel="0" collapsed="false">
      <c r="A123" s="0" t="s">
        <v>179</v>
      </c>
    </row>
    <row r="124" customFormat="false" ht="15" hidden="false" customHeight="false" outlineLevel="0" collapsed="false">
      <c r="A124" s="0" t="s">
        <v>180</v>
      </c>
    </row>
    <row r="125" customFormat="false" ht="15" hidden="false" customHeight="false" outlineLevel="0" collapsed="false">
      <c r="A125" s="0" t="s">
        <v>181</v>
      </c>
    </row>
    <row r="126" customFormat="false" ht="15" hidden="false" customHeight="false" outlineLevel="0" collapsed="false">
      <c r="A126" s="0" t="s">
        <v>182</v>
      </c>
    </row>
    <row r="127" customFormat="false" ht="15" hidden="false" customHeight="false" outlineLevel="0" collapsed="false">
      <c r="A127" s="0" t="s">
        <v>183</v>
      </c>
    </row>
    <row r="128" customFormat="false" ht="15" hidden="false" customHeight="false" outlineLevel="0" collapsed="false">
      <c r="A128" s="0" t="s">
        <v>184</v>
      </c>
    </row>
    <row r="129" customFormat="false" ht="15" hidden="false" customHeight="false" outlineLevel="0" collapsed="false">
      <c r="A129" s="0" t="s">
        <v>185</v>
      </c>
    </row>
    <row r="130" customFormat="false" ht="15" hidden="false" customHeight="false" outlineLevel="0" collapsed="false">
      <c r="A130" s="0" t="s">
        <v>186</v>
      </c>
    </row>
    <row r="131" customFormat="false" ht="15" hidden="false" customHeight="false" outlineLevel="0" collapsed="false">
      <c r="A131" s="0" t="s">
        <v>187</v>
      </c>
    </row>
    <row r="132" customFormat="false" ht="15" hidden="false" customHeight="false" outlineLevel="0" collapsed="false">
      <c r="A132" s="0" t="s">
        <v>188</v>
      </c>
    </row>
    <row r="133" customFormat="false" ht="15" hidden="false" customHeight="false" outlineLevel="0" collapsed="false">
      <c r="A133" s="0" t="s">
        <v>189</v>
      </c>
    </row>
    <row r="134" customFormat="false" ht="15" hidden="false" customHeight="false" outlineLevel="0" collapsed="false">
      <c r="A134" s="0" t="s">
        <v>190</v>
      </c>
    </row>
    <row r="135" customFormat="false" ht="15" hidden="false" customHeight="false" outlineLevel="0" collapsed="false">
      <c r="A135" s="0" t="s">
        <v>191</v>
      </c>
    </row>
    <row r="136" customFormat="false" ht="15" hidden="false" customHeight="false" outlineLevel="0" collapsed="false">
      <c r="A136" s="0" t="s">
        <v>192</v>
      </c>
    </row>
    <row r="137" customFormat="false" ht="15" hidden="false" customHeight="false" outlineLevel="0" collapsed="false">
      <c r="A137" s="0" t="s">
        <v>193</v>
      </c>
    </row>
    <row r="138" customFormat="false" ht="15" hidden="false" customHeight="false" outlineLevel="0" collapsed="false">
      <c r="A138" s="0" t="s">
        <v>194</v>
      </c>
    </row>
    <row r="139" customFormat="false" ht="15" hidden="false" customHeight="false" outlineLevel="0" collapsed="false">
      <c r="A139" s="0" t="s">
        <v>195</v>
      </c>
    </row>
    <row r="140" customFormat="false" ht="15" hidden="false" customHeight="false" outlineLevel="0" collapsed="false">
      <c r="A140" s="0" t="s">
        <v>196</v>
      </c>
    </row>
    <row r="141" customFormat="false" ht="15" hidden="false" customHeight="false" outlineLevel="0" collapsed="false">
      <c r="A141" s="0" t="s">
        <v>197</v>
      </c>
    </row>
    <row r="142" customFormat="false" ht="15" hidden="false" customHeight="false" outlineLevel="0" collapsed="false">
      <c r="A142" s="0" t="s">
        <v>198</v>
      </c>
    </row>
    <row r="143" customFormat="false" ht="15" hidden="false" customHeight="false" outlineLevel="0" collapsed="false">
      <c r="A143" s="0" t="s">
        <v>199</v>
      </c>
    </row>
    <row r="144" customFormat="false" ht="15" hidden="false" customHeight="false" outlineLevel="0" collapsed="false">
      <c r="A144" s="0" t="s">
        <v>200</v>
      </c>
    </row>
    <row r="145" customFormat="false" ht="15" hidden="false" customHeight="false" outlineLevel="0" collapsed="false">
      <c r="A145" s="0" t="s">
        <v>201</v>
      </c>
    </row>
    <row r="146" customFormat="false" ht="15" hidden="false" customHeight="false" outlineLevel="0" collapsed="false">
      <c r="A146" s="0" t="s">
        <v>202</v>
      </c>
    </row>
    <row r="147" customFormat="false" ht="15" hidden="false" customHeight="false" outlineLevel="0" collapsed="false">
      <c r="A147" s="0" t="s">
        <v>203</v>
      </c>
    </row>
    <row r="148" customFormat="false" ht="15" hidden="false" customHeight="false" outlineLevel="0" collapsed="false">
      <c r="A148" s="0" t="s">
        <v>204</v>
      </c>
    </row>
    <row r="149" customFormat="false" ht="15" hidden="false" customHeight="false" outlineLevel="0" collapsed="false">
      <c r="A149" s="0" t="s">
        <v>205</v>
      </c>
    </row>
    <row r="150" customFormat="false" ht="15" hidden="false" customHeight="false" outlineLevel="0" collapsed="false">
      <c r="A150" s="0" t="s">
        <v>206</v>
      </c>
    </row>
    <row r="151" customFormat="false" ht="15" hidden="false" customHeight="false" outlineLevel="0" collapsed="false">
      <c r="A151" s="0" t="s">
        <v>207</v>
      </c>
    </row>
    <row r="152" customFormat="false" ht="15" hidden="false" customHeight="false" outlineLevel="0" collapsed="false">
      <c r="A152" s="0" t="s">
        <v>208</v>
      </c>
    </row>
    <row r="153" customFormat="false" ht="15" hidden="false" customHeight="false" outlineLevel="0" collapsed="false">
      <c r="A153" s="0" t="s">
        <v>209</v>
      </c>
    </row>
    <row r="154" customFormat="false" ht="15" hidden="false" customHeight="false" outlineLevel="0" collapsed="false">
      <c r="A154" s="0" t="s">
        <v>210</v>
      </c>
    </row>
    <row r="155" customFormat="false" ht="15" hidden="false" customHeight="false" outlineLevel="0" collapsed="false">
      <c r="A155" s="0" t="s">
        <v>211</v>
      </c>
    </row>
    <row r="156" customFormat="false" ht="15" hidden="false" customHeight="false" outlineLevel="0" collapsed="false">
      <c r="A156" s="0" t="s">
        <v>212</v>
      </c>
    </row>
    <row r="157" customFormat="false" ht="15" hidden="false" customHeight="false" outlineLevel="0" collapsed="false">
      <c r="A157" s="0" t="s">
        <v>213</v>
      </c>
    </row>
    <row r="158" customFormat="false" ht="15" hidden="false" customHeight="false" outlineLevel="0" collapsed="false">
      <c r="A158" s="0" t="s">
        <v>214</v>
      </c>
    </row>
    <row r="159" customFormat="false" ht="15" hidden="false" customHeight="false" outlineLevel="0" collapsed="false">
      <c r="A159" s="0" t="s">
        <v>215</v>
      </c>
    </row>
    <row r="160" customFormat="false" ht="15" hidden="false" customHeight="false" outlineLevel="0" collapsed="false">
      <c r="A160" s="0" t="s">
        <v>216</v>
      </c>
    </row>
    <row r="161" customFormat="false" ht="15" hidden="false" customHeight="false" outlineLevel="0" collapsed="false">
      <c r="A161" s="0" t="s">
        <v>217</v>
      </c>
    </row>
    <row r="162" customFormat="false" ht="15" hidden="false" customHeight="false" outlineLevel="0" collapsed="false">
      <c r="A162" s="0" t="s">
        <v>218</v>
      </c>
    </row>
    <row r="163" customFormat="false" ht="15" hidden="false" customHeight="false" outlineLevel="0" collapsed="false">
      <c r="A163" s="0" t="s">
        <v>219</v>
      </c>
    </row>
    <row r="164" customFormat="false" ht="15" hidden="false" customHeight="false" outlineLevel="0" collapsed="false">
      <c r="A164" s="0" t="s">
        <v>220</v>
      </c>
    </row>
    <row r="165" customFormat="false" ht="15" hidden="false" customHeight="false" outlineLevel="0" collapsed="false">
      <c r="A165" s="0" t="s">
        <v>221</v>
      </c>
    </row>
    <row r="166" customFormat="false" ht="15" hidden="false" customHeight="false" outlineLevel="0" collapsed="false">
      <c r="A166" s="0" t="s">
        <v>222</v>
      </c>
    </row>
    <row r="167" customFormat="false" ht="15" hidden="false" customHeight="false" outlineLevel="0" collapsed="false">
      <c r="A167" s="0" t="s">
        <v>223</v>
      </c>
    </row>
    <row r="168" customFormat="false" ht="15" hidden="false" customHeight="false" outlineLevel="0" collapsed="false">
      <c r="A168" s="0" t="s">
        <v>224</v>
      </c>
    </row>
    <row r="169" customFormat="false" ht="15" hidden="false" customHeight="false" outlineLevel="0" collapsed="false">
      <c r="A169" s="0" t="s">
        <v>225</v>
      </c>
    </row>
    <row r="170" customFormat="false" ht="15" hidden="false" customHeight="false" outlineLevel="0" collapsed="false">
      <c r="A170" s="0" t="s">
        <v>226</v>
      </c>
    </row>
    <row r="171" customFormat="false" ht="15" hidden="false" customHeight="false" outlineLevel="0" collapsed="false">
      <c r="A171" s="0" t="s">
        <v>227</v>
      </c>
    </row>
    <row r="172" customFormat="false" ht="15" hidden="false" customHeight="false" outlineLevel="0" collapsed="false">
      <c r="A172" s="0" t="s">
        <v>228</v>
      </c>
    </row>
    <row r="173" customFormat="false" ht="15" hidden="false" customHeight="false" outlineLevel="0" collapsed="false">
      <c r="A173" s="0" t="s">
        <v>229</v>
      </c>
    </row>
    <row r="174" customFormat="false" ht="15" hidden="false" customHeight="false" outlineLevel="0" collapsed="false">
      <c r="A174" s="0" t="s">
        <v>230</v>
      </c>
    </row>
    <row r="175" customFormat="false" ht="15" hidden="false" customHeight="false" outlineLevel="0" collapsed="false">
      <c r="A175" s="0" t="s">
        <v>231</v>
      </c>
    </row>
    <row r="176" customFormat="false" ht="15" hidden="false" customHeight="false" outlineLevel="0" collapsed="false">
      <c r="A176" s="0" t="s">
        <v>232</v>
      </c>
    </row>
    <row r="177" customFormat="false" ht="15" hidden="false" customHeight="false" outlineLevel="0" collapsed="false">
      <c r="A177" s="0" t="s">
        <v>233</v>
      </c>
    </row>
    <row r="178" customFormat="false" ht="15" hidden="false" customHeight="false" outlineLevel="0" collapsed="false">
      <c r="A178" s="0" t="s">
        <v>234</v>
      </c>
    </row>
    <row r="179" customFormat="false" ht="15" hidden="false" customHeight="false" outlineLevel="0" collapsed="false">
      <c r="A179" s="0" t="s">
        <v>235</v>
      </c>
    </row>
    <row r="180" customFormat="false" ht="15" hidden="false" customHeight="false" outlineLevel="0" collapsed="false">
      <c r="A180" s="0" t="s">
        <v>236</v>
      </c>
    </row>
    <row r="181" customFormat="false" ht="15" hidden="false" customHeight="false" outlineLevel="0" collapsed="false">
      <c r="A181" s="0" t="s">
        <v>237</v>
      </c>
    </row>
    <row r="182" customFormat="false" ht="15" hidden="false" customHeight="false" outlineLevel="0" collapsed="false">
      <c r="A182" s="0" t="s">
        <v>238</v>
      </c>
    </row>
    <row r="183" customFormat="false" ht="15" hidden="false" customHeight="false" outlineLevel="0" collapsed="false">
      <c r="A183" s="0" t="s">
        <v>239</v>
      </c>
    </row>
    <row r="184" customFormat="false" ht="15" hidden="false" customHeight="false" outlineLevel="0" collapsed="false">
      <c r="A184" s="0" t="s">
        <v>240</v>
      </c>
    </row>
    <row r="185" customFormat="false" ht="15" hidden="false" customHeight="false" outlineLevel="0" collapsed="false">
      <c r="A185" s="0" t="s">
        <v>241</v>
      </c>
    </row>
    <row r="186" customFormat="false" ht="15" hidden="false" customHeight="false" outlineLevel="0" collapsed="false">
      <c r="A186" s="0" t="s">
        <v>242</v>
      </c>
    </row>
    <row r="187" customFormat="false" ht="15" hidden="false" customHeight="false" outlineLevel="0" collapsed="false">
      <c r="A187" s="0" t="s">
        <v>243</v>
      </c>
    </row>
    <row r="188" customFormat="false" ht="15" hidden="false" customHeight="false" outlineLevel="0" collapsed="false">
      <c r="A188" s="0" t="s">
        <v>244</v>
      </c>
    </row>
    <row r="189" customFormat="false" ht="15" hidden="false" customHeight="false" outlineLevel="0" collapsed="false">
      <c r="A189" s="0" t="s">
        <v>245</v>
      </c>
    </row>
    <row r="190" customFormat="false" ht="15" hidden="false" customHeight="false" outlineLevel="0" collapsed="false">
      <c r="A190" s="0" t="s">
        <v>246</v>
      </c>
    </row>
    <row r="191" customFormat="false" ht="15" hidden="false" customHeight="false" outlineLevel="0" collapsed="false">
      <c r="A191" s="0" t="s">
        <v>247</v>
      </c>
    </row>
    <row r="192" customFormat="false" ht="15" hidden="false" customHeight="false" outlineLevel="0" collapsed="false">
      <c r="A192" s="0" t="s">
        <v>248</v>
      </c>
    </row>
    <row r="193" customFormat="false" ht="15" hidden="false" customHeight="false" outlineLevel="0" collapsed="false">
      <c r="A193" s="0" t="s">
        <v>249</v>
      </c>
    </row>
    <row r="194" customFormat="false" ht="15" hidden="false" customHeight="false" outlineLevel="0" collapsed="false">
      <c r="A194" s="0" t="s">
        <v>250</v>
      </c>
    </row>
    <row r="195" customFormat="false" ht="15" hidden="false" customHeight="false" outlineLevel="0" collapsed="false">
      <c r="A195" s="0" t="s">
        <v>251</v>
      </c>
    </row>
    <row r="196" customFormat="false" ht="15" hidden="false" customHeight="false" outlineLevel="0" collapsed="false">
      <c r="A196" s="0" t="s">
        <v>252</v>
      </c>
    </row>
    <row r="197" customFormat="false" ht="15" hidden="false" customHeight="false" outlineLevel="0" collapsed="false">
      <c r="A197" s="0" t="s">
        <v>253</v>
      </c>
    </row>
    <row r="198" customFormat="false" ht="15" hidden="false" customHeight="false" outlineLevel="0" collapsed="false">
      <c r="A198" s="0" t="s">
        <v>254</v>
      </c>
    </row>
    <row r="199" customFormat="false" ht="15" hidden="false" customHeight="false" outlineLevel="0" collapsed="false">
      <c r="A199" s="0" t="s">
        <v>255</v>
      </c>
    </row>
    <row r="200" customFormat="false" ht="15" hidden="false" customHeight="false" outlineLevel="0" collapsed="false">
      <c r="A200" s="0" t="s">
        <v>256</v>
      </c>
    </row>
    <row r="201" customFormat="false" ht="15" hidden="false" customHeight="false" outlineLevel="0" collapsed="false">
      <c r="A201" s="0" t="s">
        <v>257</v>
      </c>
    </row>
    <row r="202" customFormat="false" ht="15" hidden="false" customHeight="false" outlineLevel="0" collapsed="false">
      <c r="A202" s="0" t="s">
        <v>258</v>
      </c>
    </row>
    <row r="203" customFormat="false" ht="15" hidden="false" customHeight="false" outlineLevel="0" collapsed="false">
      <c r="A203" s="0" t="s">
        <v>259</v>
      </c>
    </row>
    <row r="204" customFormat="false" ht="15" hidden="false" customHeight="false" outlineLevel="0" collapsed="false">
      <c r="A204" s="0" t="s">
        <v>260</v>
      </c>
    </row>
    <row r="205" customFormat="false" ht="15" hidden="false" customHeight="false" outlineLevel="0" collapsed="false">
      <c r="A205" s="0" t="s">
        <v>261</v>
      </c>
    </row>
    <row r="206" customFormat="false" ht="15" hidden="false" customHeight="false" outlineLevel="0" collapsed="false">
      <c r="A206" s="0" t="s">
        <v>262</v>
      </c>
    </row>
    <row r="207" customFormat="false" ht="15" hidden="false" customHeight="false" outlineLevel="0" collapsed="false">
      <c r="A207" s="0" t="s">
        <v>263</v>
      </c>
    </row>
    <row r="208" customFormat="false" ht="15" hidden="false" customHeight="false" outlineLevel="0" collapsed="false">
      <c r="A208" s="0" t="s">
        <v>264</v>
      </c>
    </row>
    <row r="209" customFormat="false" ht="15" hidden="false" customHeight="false" outlineLevel="0" collapsed="false">
      <c r="A209" s="0" t="s">
        <v>265</v>
      </c>
    </row>
    <row r="210" customFormat="false" ht="15" hidden="false" customHeight="false" outlineLevel="0" collapsed="false">
      <c r="A210" s="0" t="s">
        <v>266</v>
      </c>
    </row>
    <row r="211" customFormat="false" ht="15" hidden="false" customHeight="false" outlineLevel="0" collapsed="false">
      <c r="A211" s="0" t="s">
        <v>267</v>
      </c>
    </row>
    <row r="212" customFormat="false" ht="15" hidden="false" customHeight="false" outlineLevel="0" collapsed="false">
      <c r="A212" s="0" t="s">
        <v>268</v>
      </c>
    </row>
    <row r="213" customFormat="false" ht="15" hidden="false" customHeight="false" outlineLevel="0" collapsed="false">
      <c r="A213" s="0" t="s">
        <v>269</v>
      </c>
    </row>
    <row r="214" customFormat="false" ht="15" hidden="false" customHeight="false" outlineLevel="0" collapsed="false">
      <c r="A214" s="0" t="s">
        <v>270</v>
      </c>
    </row>
    <row r="215" customFormat="false" ht="15" hidden="false" customHeight="false" outlineLevel="0" collapsed="false">
      <c r="A215" s="0" t="s">
        <v>271</v>
      </c>
    </row>
    <row r="216" customFormat="false" ht="15" hidden="false" customHeight="false" outlineLevel="0" collapsed="false">
      <c r="A216" s="0" t="s">
        <v>272</v>
      </c>
    </row>
    <row r="217" customFormat="false" ht="15" hidden="false" customHeight="false" outlineLevel="0" collapsed="false">
      <c r="A217" s="0" t="s">
        <v>273</v>
      </c>
    </row>
    <row r="218" customFormat="false" ht="15" hidden="false" customHeight="false" outlineLevel="0" collapsed="false">
      <c r="A218" s="0" t="s">
        <v>274</v>
      </c>
    </row>
    <row r="219" customFormat="false" ht="15" hidden="false" customHeight="false" outlineLevel="0" collapsed="false">
      <c r="A219" s="0" t="s">
        <v>275</v>
      </c>
    </row>
    <row r="220" customFormat="false" ht="15" hidden="false" customHeight="false" outlineLevel="0" collapsed="false">
      <c r="A220" s="0" t="s">
        <v>276</v>
      </c>
    </row>
    <row r="221" customFormat="false" ht="15" hidden="false" customHeight="false" outlineLevel="0" collapsed="false">
      <c r="A221" s="0" t="s">
        <v>277</v>
      </c>
    </row>
    <row r="222" customFormat="false" ht="15" hidden="false" customHeight="false" outlineLevel="0" collapsed="false">
      <c r="A222" s="0" t="s">
        <v>278</v>
      </c>
    </row>
    <row r="223" customFormat="false" ht="15" hidden="false" customHeight="false" outlineLevel="0" collapsed="false">
      <c r="A223" s="0" t="s">
        <v>279</v>
      </c>
    </row>
    <row r="224" customFormat="false" ht="15" hidden="false" customHeight="false" outlineLevel="0" collapsed="false">
      <c r="A224" s="0" t="s">
        <v>280</v>
      </c>
    </row>
    <row r="225" customFormat="false" ht="15" hidden="false" customHeight="false" outlineLevel="0" collapsed="false">
      <c r="A225" s="0" t="s">
        <v>281</v>
      </c>
    </row>
    <row r="226" customFormat="false" ht="15" hidden="false" customHeight="false" outlineLevel="0" collapsed="false">
      <c r="A226" s="0" t="s">
        <v>282</v>
      </c>
    </row>
    <row r="227" customFormat="false" ht="15" hidden="false" customHeight="false" outlineLevel="0" collapsed="false">
      <c r="A227" s="0" t="s">
        <v>283</v>
      </c>
    </row>
    <row r="228" customFormat="false" ht="15" hidden="false" customHeight="false" outlineLevel="0" collapsed="false">
      <c r="A228" s="0" t="s">
        <v>284</v>
      </c>
    </row>
    <row r="229" customFormat="false" ht="15" hidden="false" customHeight="false" outlineLevel="0" collapsed="false">
      <c r="A229" s="0" t="s">
        <v>285</v>
      </c>
    </row>
    <row r="230" customFormat="false" ht="15" hidden="false" customHeight="false" outlineLevel="0" collapsed="false">
      <c r="A230" s="0" t="s">
        <v>286</v>
      </c>
    </row>
    <row r="231" customFormat="false" ht="15" hidden="false" customHeight="false" outlineLevel="0" collapsed="false">
      <c r="A231" s="0" t="s">
        <v>287</v>
      </c>
    </row>
    <row r="232" customFormat="false" ht="15" hidden="false" customHeight="false" outlineLevel="0" collapsed="false">
      <c r="A232" s="0" t="s">
        <v>288</v>
      </c>
    </row>
    <row r="233" customFormat="false" ht="15" hidden="false" customHeight="false" outlineLevel="0" collapsed="false">
      <c r="A233" s="0" t="s">
        <v>289</v>
      </c>
    </row>
    <row r="234" customFormat="false" ht="15" hidden="false" customHeight="false" outlineLevel="0" collapsed="false">
      <c r="A234" s="0" t="s">
        <v>290</v>
      </c>
    </row>
    <row r="235" customFormat="false" ht="15" hidden="false" customHeight="false" outlineLevel="0" collapsed="false">
      <c r="A235" s="0" t="s">
        <v>291</v>
      </c>
    </row>
    <row r="236" customFormat="false" ht="15" hidden="false" customHeight="false" outlineLevel="0" collapsed="false">
      <c r="A236" s="0" t="s">
        <v>292</v>
      </c>
    </row>
    <row r="237" customFormat="false" ht="15" hidden="false" customHeight="false" outlineLevel="0" collapsed="false">
      <c r="A237" s="0" t="s">
        <v>293</v>
      </c>
    </row>
    <row r="238" customFormat="false" ht="15" hidden="false" customHeight="false" outlineLevel="0" collapsed="false">
      <c r="A238" s="0" t="s">
        <v>294</v>
      </c>
    </row>
    <row r="239" customFormat="false" ht="15" hidden="false" customHeight="false" outlineLevel="0" collapsed="false">
      <c r="A239" s="0" t="s">
        <v>295</v>
      </c>
    </row>
    <row r="240" customFormat="false" ht="15" hidden="false" customHeight="false" outlineLevel="0" collapsed="false">
      <c r="A240" s="0" t="s">
        <v>296</v>
      </c>
    </row>
    <row r="241" customFormat="false" ht="15" hidden="false" customHeight="false" outlineLevel="0" collapsed="false">
      <c r="A241" s="0" t="s">
        <v>297</v>
      </c>
    </row>
    <row r="242" customFormat="false" ht="15" hidden="false" customHeight="false" outlineLevel="0" collapsed="false">
      <c r="A242" s="0" t="s">
        <v>298</v>
      </c>
    </row>
    <row r="243" customFormat="false" ht="15" hidden="false" customHeight="false" outlineLevel="0" collapsed="false">
      <c r="A243" s="0" t="s">
        <v>299</v>
      </c>
    </row>
    <row r="244" customFormat="false" ht="15" hidden="false" customHeight="false" outlineLevel="0" collapsed="false">
      <c r="A244" s="0" t="s">
        <v>300</v>
      </c>
    </row>
    <row r="245" customFormat="false" ht="15" hidden="false" customHeight="false" outlineLevel="0" collapsed="false">
      <c r="A245" s="0" t="s">
        <v>301</v>
      </c>
    </row>
    <row r="246" customFormat="false" ht="15" hidden="false" customHeight="false" outlineLevel="0" collapsed="false">
      <c r="A246" s="0" t="s">
        <v>302</v>
      </c>
    </row>
    <row r="247" customFormat="false" ht="15" hidden="false" customHeight="false" outlineLevel="0" collapsed="false">
      <c r="A247" s="0" t="s">
        <v>303</v>
      </c>
    </row>
    <row r="248" customFormat="false" ht="15" hidden="false" customHeight="false" outlineLevel="0" collapsed="false">
      <c r="A248" s="0" t="s">
        <v>304</v>
      </c>
    </row>
    <row r="249" customFormat="false" ht="15" hidden="false" customHeight="false" outlineLevel="0" collapsed="false">
      <c r="A249" s="0" t="s">
        <v>305</v>
      </c>
    </row>
    <row r="250" customFormat="false" ht="15" hidden="false" customHeight="false" outlineLevel="0" collapsed="false">
      <c r="A250" s="0" t="s">
        <v>306</v>
      </c>
    </row>
    <row r="251" customFormat="false" ht="15" hidden="false" customHeight="false" outlineLevel="0" collapsed="false">
      <c r="A251" s="0" t="s">
        <v>307</v>
      </c>
    </row>
    <row r="252" customFormat="false" ht="15" hidden="false" customHeight="false" outlineLevel="0" collapsed="false">
      <c r="A252" s="0" t="s">
        <v>308</v>
      </c>
    </row>
    <row r="253" customFormat="false" ht="15" hidden="false" customHeight="false" outlineLevel="0" collapsed="false">
      <c r="A253" s="0" t="s">
        <v>309</v>
      </c>
    </row>
    <row r="254" customFormat="false" ht="15" hidden="false" customHeight="false" outlineLevel="0" collapsed="false">
      <c r="A254" s="0" t="s">
        <v>310</v>
      </c>
    </row>
    <row r="255" customFormat="false" ht="15" hidden="false" customHeight="false" outlineLevel="0" collapsed="false">
      <c r="A255" s="0" t="s">
        <v>311</v>
      </c>
    </row>
    <row r="256" customFormat="false" ht="15" hidden="false" customHeight="false" outlineLevel="0" collapsed="false">
      <c r="A256" s="0" t="s">
        <v>312</v>
      </c>
    </row>
    <row r="257" customFormat="false" ht="15" hidden="false" customHeight="false" outlineLevel="0" collapsed="false">
      <c r="A257" s="0" t="s">
        <v>313</v>
      </c>
    </row>
    <row r="258" customFormat="false" ht="15" hidden="false" customHeight="false" outlineLevel="0" collapsed="false">
      <c r="A258" s="0" t="s">
        <v>314</v>
      </c>
    </row>
    <row r="259" customFormat="false" ht="15" hidden="false" customHeight="false" outlineLevel="0" collapsed="false">
      <c r="A259" s="0" t="s">
        <v>315</v>
      </c>
    </row>
    <row r="260" customFormat="false" ht="15" hidden="false" customHeight="false" outlineLevel="0" collapsed="false">
      <c r="A260" s="0" t="s">
        <v>316</v>
      </c>
    </row>
    <row r="261" customFormat="false" ht="15" hidden="false" customHeight="false" outlineLevel="0" collapsed="false">
      <c r="A261" s="0" t="s">
        <v>317</v>
      </c>
    </row>
    <row r="262" customFormat="false" ht="15" hidden="false" customHeight="false" outlineLevel="0" collapsed="false">
      <c r="A262" s="0" t="s">
        <v>318</v>
      </c>
    </row>
    <row r="263" customFormat="false" ht="15" hidden="false" customHeight="false" outlineLevel="0" collapsed="false">
      <c r="A263" s="0" t="s">
        <v>319</v>
      </c>
    </row>
    <row r="264" customFormat="false" ht="15" hidden="false" customHeight="false" outlineLevel="0" collapsed="false">
      <c r="A264" s="0" t="s">
        <v>320</v>
      </c>
    </row>
    <row r="265" customFormat="false" ht="15" hidden="false" customHeight="false" outlineLevel="0" collapsed="false">
      <c r="A265" s="0" t="s">
        <v>321</v>
      </c>
    </row>
    <row r="266" customFormat="false" ht="15" hidden="false" customHeight="false" outlineLevel="0" collapsed="false">
      <c r="A266" s="0" t="s">
        <v>322</v>
      </c>
    </row>
    <row r="267" customFormat="false" ht="15" hidden="false" customHeight="false" outlineLevel="0" collapsed="false">
      <c r="A267" s="0" t="s">
        <v>323</v>
      </c>
    </row>
    <row r="268" customFormat="false" ht="15" hidden="false" customHeight="false" outlineLevel="0" collapsed="false">
      <c r="A268" s="0" t="s">
        <v>324</v>
      </c>
    </row>
    <row r="269" customFormat="false" ht="15" hidden="false" customHeight="false" outlineLevel="0" collapsed="false">
      <c r="A269" s="0" t="s">
        <v>325</v>
      </c>
    </row>
    <row r="270" customFormat="false" ht="15" hidden="false" customHeight="false" outlineLevel="0" collapsed="false">
      <c r="A270" s="0" t="s">
        <v>326</v>
      </c>
    </row>
    <row r="271" customFormat="false" ht="15" hidden="false" customHeight="false" outlineLevel="0" collapsed="false">
      <c r="A271" s="0" t="s">
        <v>327</v>
      </c>
    </row>
    <row r="272" customFormat="false" ht="15" hidden="false" customHeight="false" outlineLevel="0" collapsed="false">
      <c r="A272" s="0" t="s">
        <v>328</v>
      </c>
    </row>
    <row r="273" customFormat="false" ht="15" hidden="false" customHeight="false" outlineLevel="0" collapsed="false">
      <c r="A273" s="0" t="s">
        <v>329</v>
      </c>
    </row>
    <row r="274" customFormat="false" ht="15" hidden="false" customHeight="false" outlineLevel="0" collapsed="false">
      <c r="A274" s="0" t="s">
        <v>330</v>
      </c>
    </row>
    <row r="275" customFormat="false" ht="15" hidden="false" customHeight="false" outlineLevel="0" collapsed="false">
      <c r="A275" s="0" t="s">
        <v>331</v>
      </c>
    </row>
    <row r="276" customFormat="false" ht="15" hidden="false" customHeight="false" outlineLevel="0" collapsed="false">
      <c r="A276" s="0" t="s">
        <v>332</v>
      </c>
    </row>
    <row r="277" customFormat="false" ht="15" hidden="false" customHeight="false" outlineLevel="0" collapsed="false">
      <c r="A277" s="0" t="s">
        <v>333</v>
      </c>
    </row>
    <row r="278" customFormat="false" ht="15" hidden="false" customHeight="false" outlineLevel="0" collapsed="false">
      <c r="A278" s="0" t="s">
        <v>334</v>
      </c>
    </row>
    <row r="279" customFormat="false" ht="15" hidden="false" customHeight="false" outlineLevel="0" collapsed="false">
      <c r="A279" s="0" t="s">
        <v>335</v>
      </c>
    </row>
    <row r="280" customFormat="false" ht="15" hidden="false" customHeight="false" outlineLevel="0" collapsed="false">
      <c r="A280" s="0" t="s">
        <v>336</v>
      </c>
    </row>
    <row r="281" customFormat="false" ht="15" hidden="false" customHeight="false" outlineLevel="0" collapsed="false">
      <c r="A281" s="0" t="s">
        <v>337</v>
      </c>
    </row>
    <row r="282" customFormat="false" ht="15" hidden="false" customHeight="false" outlineLevel="0" collapsed="false">
      <c r="A282" s="0" t="s">
        <v>338</v>
      </c>
    </row>
    <row r="283" customFormat="false" ht="15" hidden="false" customHeight="false" outlineLevel="0" collapsed="false">
      <c r="A283" s="0" t="s">
        <v>339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2023-12-19T22:25:25Z</dcterms:created>
  <dc:creator>openpyxl</dc:creator>
  <dc:description/>
  <dc:language>en-US</dc:language>
  <cp:lastModifiedBy/>
  <dcterms:modified xsi:type="dcterms:W3CDTF">2023-12-20T09:56:20Z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