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gs" sheetId="1" state="visible" r:id="rId2"/>
    <sheet name="Epoch" sheetId="2" state="visible" r:id="rId3"/>
    <sheet name="Spl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<sst xmlns="http://schemas.openxmlformats.org/spreadsheetml/2006/main" count="575" uniqueCount="575">
  <si>
    <t xml:space="preserve">Argument</t>
  </si>
  <si>
    <t xml:space="preserve">Value</t>
  </si>
  <si>
    <t xml:space="preserve">withAug</t>
  </si>
  <si>
    <t xml:space="preserve">AugDirect</t>
  </si>
  <si>
    <t xml:space="preserve">method_name</t>
  </si>
  <si>
    <t xml:space="preserve">Cheb</t>
  </si>
  <si>
    <t xml:space="preserve">seed</t>
  </si>
  <si>
    <t xml:space="preserve">GPUdevice</t>
  </si>
  <si>
    <t xml:space="preserve">IsDirectedData</t>
  </si>
  <si>
    <t xml:space="preserve">dataset</t>
  </si>
  <si>
    <t xml:space="preserve">cora_ml/</t>
  </si>
  <si>
    <t xml:space="preserve">undirect_dataset</t>
  </si>
  <si>
    <t xml:space="preserve">CiteSeer</t>
  </si>
  <si>
    <t xml:space="preserve">MakeImbalance</t>
  </si>
  <si>
    <t xml:space="preserve">CustomizeMask</t>
  </si>
  <si>
    <t xml:space="preserve">K</t>
  </si>
  <si>
    <t xml:space="preserve">heads</t>
  </si>
  <si>
    <t xml:space="preserve">log_root</t>
  </si>
  <si>
    <t xml:space="preserve">../logs/</t>
  </si>
  <si>
    <t xml:space="preserve">log_path</t>
  </si>
  <si>
    <t xml:space="preserve">test/Cheb/cora_ml/</t>
  </si>
  <si>
    <t xml:space="preserve">data_path</t>
  </si>
  <si>
    <t xml:space="preserve">../dataset/data/tmp/</t>
  </si>
  <si>
    <t xml:space="preserve">epochs</t>
  </si>
  <si>
    <t xml:space="preserve">num_filter</t>
  </si>
  <si>
    <t xml:space="preserve">p_q</t>
  </si>
  <si>
    <t xml:space="preserve">p_inter</t>
  </si>
  <si>
    <t xml:space="preserve">dropout</t>
  </si>
  <si>
    <t xml:space="preserve">debug</t>
  </si>
  <si>
    <t xml:space="preserve">new_setting</t>
  </si>
  <si>
    <t xml:space="preserve">layer</t>
  </si>
  <si>
    <t xml:space="preserve">lr</t>
  </si>
  <si>
    <t xml:space="preserve">l2</t>
  </si>
  <si>
    <t xml:space="preserve">to_undirected</t>
  </si>
  <si>
    <t xml:space="preserve">alpha</t>
  </si>
  <si>
    <t xml:space="preserve">randomseed</t>
  </si>
  <si>
    <t xml:space="preserve">imb_ratio</t>
  </si>
  <si>
    <t xml:space="preserve">n_layer</t>
  </si>
  <si>
    <t xml:space="preserve">feat_dim</t>
  </si>
  <si>
    <t xml:space="preserve">warmup</t>
  </si>
  <si>
    <t xml:space="preserve">epoch</t>
  </si>
  <si>
    <t xml:space="preserve">tau</t>
  </si>
  <si>
    <t xml:space="preserve">max</t>
  </si>
  <si>
    <t xml:space="preserve">no_mask</t>
  </si>
  <si>
    <t xml:space="preserve">gdc</t>
  </si>
  <si>
    <t xml:space="preserve">ppr</t>
  </si>
  <si>
    <t xml:space="preserve">save_name</t>
  </si>
  <si>
    <t xml:space="preserve">Cheblr5num_filters2alpha10layer2</t>
  </si>
  <si>
    <t xml:space="preserve">Epoch_Output</t>
  </si>
  <si>
    <t xml:space="preserve">Epoch:514, time:0.020137, test_Acc: 16.90, test_bacc: 18.06, test_f1: 12.79</t>
  </si>
  <si>
    <t xml:space="preserve">Epoch:513, time:0.020064, test_Acc: 16.90, test_bacc: 18.06, test_f1: 12.79</t>
  </si>
  <si>
    <t xml:space="preserve">Epoch:512, time:0.020577, test_Acc: 16.90, test_bacc: 18.06, test_f1: 12.79</t>
  </si>
  <si>
    <t xml:space="preserve">Epoch:511, time:0.020349, test_Acc: 16.90, test_bacc: 18.06, test_f1: 12.79</t>
  </si>
  <si>
    <t xml:space="preserve">Epoch:510, time:0.020225, test_Acc: 16.90, test_bacc: 18.06, test_f1: 12.79</t>
  </si>
  <si>
    <t xml:space="preserve">Epoch:509, time:0.020036, test_Acc: 16.90, test_bacc: 18.06, test_f1: 12.79</t>
  </si>
  <si>
    <t xml:space="preserve">Epoch:508, time:0.022251, test_Acc: 16.90, test_bacc: 18.06, test_f1: 12.79</t>
  </si>
  <si>
    <t xml:space="preserve">Epoch:507, time:0.018850, test_Acc: 16.90, test_bacc: 18.06, test_f1: 12.79</t>
  </si>
  <si>
    <t xml:space="preserve">Epoch:506, time:0.019722, test_Acc: 16.90, test_bacc: 18.06, test_f1: 12.79</t>
  </si>
  <si>
    <t xml:space="preserve">Epoch:505, time:0.020157, test_Acc: 16.90, test_bacc: 18.06, test_f1: 12.79</t>
  </si>
  <si>
    <t xml:space="preserve">Epoch:504, time:0.021708, test_Acc: 16.90, test_bacc: 18.06, test_f1: 12.79</t>
  </si>
  <si>
    <t xml:space="preserve">Epoch:503, time:0.019665, test_Acc: 16.90, test_bacc: 18.06, test_f1: 12.79</t>
  </si>
  <si>
    <t xml:space="preserve">Epoch:502, time:0.020169, test_Acc: 16.90, test_bacc: 18.06, test_f1: 12.79</t>
  </si>
  <si>
    <t xml:space="preserve">Epoch:501, time:0.019639, test_Acc: 16.90, test_bacc: 18.06, test_f1: 12.79</t>
  </si>
  <si>
    <t xml:space="preserve">Epoch:500, time:0.022140, test_Acc: 16.90, test_bacc: 18.06, test_f1: 12.79</t>
  </si>
  <si>
    <t xml:space="preserve">Epoch:499, time:0.020923, test_Acc: 16.90, test_bacc: 18.06, test_f1: 12.79</t>
  </si>
  <si>
    <t xml:space="preserve">Epoch:498, time:0.021280, test_Acc: 16.22, test_bacc: 17.26, test_f1: 11.71</t>
  </si>
  <si>
    <t xml:space="preserve">Epoch:497, time:0.018519, test_Acc: 16.22, test_bacc: 17.26, test_f1: 11.71</t>
  </si>
  <si>
    <t xml:space="preserve">Epoch:496, time:0.019616, test_Acc: 16.22, test_bacc: 17.26, test_f1: 11.71</t>
  </si>
  <si>
    <t xml:space="preserve">Epoch:495, time:0.019299, test_Acc: 16.22, test_bacc: 17.26, test_f1: 11.71</t>
  </si>
  <si>
    <t xml:space="preserve">Epoch:494, time:0.021213, test_Acc: 16.22, test_bacc: 17.26, test_f1: 11.71</t>
  </si>
  <si>
    <t xml:space="preserve">Epoch:493, time:0.018932, test_Acc: 16.22, test_bacc: 17.26, test_f1: 11.71</t>
  </si>
  <si>
    <t xml:space="preserve">Epoch:492, time:0.018974, test_Acc: 16.22, test_bacc: 17.26, test_f1: 11.71</t>
  </si>
  <si>
    <t xml:space="preserve">Epoch:491, time:0.019252, test_Acc: 16.22, test_bacc: 17.26, test_f1: 11.71</t>
  </si>
  <si>
    <t xml:space="preserve">Epoch:490, time:0.021596, test_Acc: 16.22, test_bacc: 17.26, test_f1: 11.71</t>
  </si>
  <si>
    <t xml:space="preserve">Epoch:489, time:0.019181, test_Acc: 16.22, test_bacc: 17.26, test_f1: 11.71</t>
  </si>
  <si>
    <t xml:space="preserve">Epoch:488, time:0.018740, test_Acc: 16.22, test_bacc: 17.26, test_f1: 11.71</t>
  </si>
  <si>
    <t xml:space="preserve">Epoch:487, time:0.019073, test_Acc: 16.22, test_bacc: 17.26, test_f1: 11.71</t>
  </si>
  <si>
    <t xml:space="preserve">Epoch:486, time:0.019213, test_Acc: 16.22, test_bacc: 17.26, test_f1: 11.71</t>
  </si>
  <si>
    <t xml:space="preserve">Epoch:485, time:0.018837, test_Acc: 16.22, test_bacc: 17.26, test_f1: 11.71</t>
  </si>
  <si>
    <t xml:space="preserve">Epoch:484, time:0.021452, test_Acc: 16.22, test_bacc: 17.26, test_f1: 11.71</t>
  </si>
  <si>
    <t xml:space="preserve">Epoch:483, time:0.023810, test_Acc: 16.22, test_bacc: 17.26, test_f1: 11.71</t>
  </si>
  <si>
    <t xml:space="preserve">Epoch:482, time:0.019566, test_Acc: 16.22, test_bacc: 17.26, test_f1: 11.71</t>
  </si>
  <si>
    <t xml:space="preserve">Epoch:481, time:0.026538, test_Acc: 16.39, test_bacc: 17.20, test_f1: 11.52</t>
  </si>
  <si>
    <t xml:space="preserve">Epoch:480, time:0.019625, test_Acc: 16.39, test_bacc: 17.20, test_f1: 11.52</t>
  </si>
  <si>
    <t xml:space="preserve">Epoch:479, time:0.020150, test_Acc: 16.39, test_bacc: 17.20, test_f1: 11.52</t>
  </si>
  <si>
    <t xml:space="preserve">Epoch:478, time:0.020093, test_Acc: 16.39, test_bacc: 17.20, test_f1: 11.52</t>
  </si>
  <si>
    <t xml:space="preserve">Epoch:477, time:0.023431, test_Acc: 16.39, test_bacc: 17.20, test_f1: 11.52</t>
  </si>
  <si>
    <t xml:space="preserve">Epoch:476, time:0.020912, test_Acc: 16.39, test_bacc: 17.20, test_f1: 11.52</t>
  </si>
  <si>
    <t xml:space="preserve">Epoch:475, time:0.022432, test_Acc: 16.39, test_bacc: 17.20, test_f1: 11.52</t>
  </si>
  <si>
    <t xml:space="preserve">Epoch:474, time:0.021865, test_Acc: 16.39, test_bacc: 17.20, test_f1: 11.52</t>
  </si>
  <si>
    <t xml:space="preserve">Epoch:473, time:0.021861, test_Acc: 16.39, test_bacc: 17.20, test_f1: 11.52</t>
  </si>
  <si>
    <t xml:space="preserve">Epoch:472, time:0.034008, test_Acc: 16.39, test_bacc: 17.20, test_f1: 11.52</t>
  </si>
  <si>
    <t xml:space="preserve">Epoch:471, time:0.032533, test_Acc: 16.39, test_bacc: 17.20, test_f1: 11.52</t>
  </si>
  <si>
    <t xml:space="preserve">Epoch:470, time:0.036829, test_Acc: 16.39, test_bacc: 17.20, test_f1: 11.52</t>
  </si>
  <si>
    <t xml:space="preserve">Epoch:469, time:0.020557, test_Acc: 16.39, test_bacc: 17.20, test_f1: 11.52</t>
  </si>
  <si>
    <t xml:space="preserve">Epoch:468, time:0.032860, test_Acc: 16.39, test_bacc: 17.20, test_f1: 11.52</t>
  </si>
  <si>
    <t xml:space="preserve">Epoch:467, time:0.035375, test_Acc: 16.39, test_bacc: 17.20, test_f1: 11.52</t>
  </si>
  <si>
    <t xml:space="preserve">Epoch:466, time:0.033035, test_Acc: 16.39, test_bacc: 17.20, test_f1: 11.52</t>
  </si>
  <si>
    <t xml:space="preserve">Epoch:465, time:0.031074, test_Acc: 16.39, test_bacc: 17.20, test_f1: 11.52</t>
  </si>
  <si>
    <t xml:space="preserve">Epoch:464, time:0.027961, test_Acc: 16.39, test_bacc: 17.20, test_f1: 11.52</t>
  </si>
  <si>
    <t xml:space="preserve">Epoch:463, time:0.019278, test_Acc: 16.39, test_bacc: 17.20, test_f1: 11.52</t>
  </si>
  <si>
    <t xml:space="preserve">Epoch:462, time:0.019556, test_Acc: 16.39, test_bacc: 17.20, test_f1: 11.52</t>
  </si>
  <si>
    <t xml:space="preserve">Epoch:461, time:0.024385, test_Acc: 16.39, test_bacc: 17.20, test_f1: 11.52</t>
  </si>
  <si>
    <t xml:space="preserve">Epoch:460, time:0.024210, test_Acc: 16.39, test_bacc: 17.20, test_f1: 11.52</t>
  </si>
  <si>
    <t xml:space="preserve">Epoch:459, time:0.022626, test_Acc: 16.39, test_bacc: 17.20, test_f1: 11.52</t>
  </si>
  <si>
    <t xml:space="preserve">Epoch:458, time:0.025812, test_Acc: 16.39, test_bacc: 17.20, test_f1: 11.52</t>
  </si>
  <si>
    <t xml:space="preserve">Epoch:457, time:0.026766, test_Acc: 16.39, test_bacc: 17.20, test_f1: 11.52</t>
  </si>
  <si>
    <t xml:space="preserve">Epoch:456, time:0.025702, test_Acc: 16.39, test_bacc: 17.20, test_f1: 11.52</t>
  </si>
  <si>
    <t xml:space="preserve">Epoch:455, time:0.019760, test_Acc: 16.39, test_bacc: 17.20, test_f1: 11.52</t>
  </si>
  <si>
    <t xml:space="preserve">Epoch:454, time:0.034763, test_Acc: 16.39, test_bacc: 17.20, test_f1: 11.52</t>
  </si>
  <si>
    <t xml:space="preserve">Epoch:453, time:0.023610, test_Acc: 16.39, test_bacc: 17.20, test_f1: 11.52</t>
  </si>
  <si>
    <t xml:space="preserve">Epoch:452, time:0.023206, test_Acc: 15.24, test_bacc: 16.85, test_f1: 10.60</t>
  </si>
  <si>
    <t xml:space="preserve">Epoch:451, time:0.025644, test_Acc: 15.24, test_bacc: 16.85, test_f1: 10.60</t>
  </si>
  <si>
    <t xml:space="preserve">Epoch:450, time:0.031882, test_Acc: 15.24, test_bacc: 16.85, test_f1: 10.60</t>
  </si>
  <si>
    <t xml:space="preserve">Epoch:449, time:0.037128, test_Acc: 15.24, test_bacc: 16.85, test_f1: 10.60</t>
  </si>
  <si>
    <t xml:space="preserve">Epoch:448, time:0.044933, test_Acc: 15.24, test_bacc: 16.85, test_f1: 10.60</t>
  </si>
  <si>
    <t xml:space="preserve">Epoch:447, time:0.052503, test_Acc: 15.24, test_bacc: 16.85, test_f1: 10.60</t>
  </si>
  <si>
    <t xml:space="preserve">Epoch:446, time:0.053243, test_Acc: 15.24, test_bacc: 16.85, test_f1: 10.60</t>
  </si>
  <si>
    <t xml:space="preserve">Epoch:445, time:0.019359, test_Acc: 15.24, test_bacc: 16.85, test_f1: 10.60</t>
  </si>
  <si>
    <t xml:space="preserve">Epoch:444, time:0.034623, test_Acc: 15.24, test_bacc: 16.85, test_f1: 10.60</t>
  </si>
  <si>
    <t xml:space="preserve">Epoch:443, time:0.023048, test_Acc: 15.24, test_bacc: 16.85, test_f1: 10.60</t>
  </si>
  <si>
    <t xml:space="preserve">Epoch:442, time:0.026427, test_Acc: 15.24, test_bacc: 16.85, test_f1: 10.60</t>
  </si>
  <si>
    <t xml:space="preserve">Epoch:441, time:0.021958, test_Acc: 16.35, test_bacc: 18.04, test_f1: 11.41</t>
  </si>
  <si>
    <t xml:space="preserve">Epoch:440, time:0.020686, test_Acc: 16.35, test_bacc: 18.04, test_f1: 11.41</t>
  </si>
  <si>
    <t xml:space="preserve">Epoch:439, time:0.022676, test_Acc: 16.35, test_bacc: 18.04, test_f1: 11.41</t>
  </si>
  <si>
    <t xml:space="preserve">Epoch:438, time:0.020836, test_Acc: 16.35, test_bacc: 18.04, test_f1: 11.41</t>
  </si>
  <si>
    <t xml:space="preserve">Epoch:437, time:0.020891, test_Acc: 16.35, test_bacc: 18.04, test_f1: 11.41</t>
  </si>
  <si>
    <t xml:space="preserve">Epoch:436, time:0.020484, test_Acc: 16.35, test_bacc: 18.04, test_f1: 11.41</t>
  </si>
  <si>
    <t xml:space="preserve">Epoch:435, time:0.022266, test_Acc: 16.14, test_bacc: 17.96, test_f1: 11.17</t>
  </si>
  <si>
    <t xml:space="preserve">Epoch:434, time:0.021135, test_Acc: 16.14, test_bacc: 17.96, test_f1: 11.17</t>
  </si>
  <si>
    <t xml:space="preserve">Epoch:433, time:0.020684, test_Acc: 16.05, test_bacc: 17.87, test_f1: 11.00</t>
  </si>
  <si>
    <t xml:space="preserve">Epoch:432, time:0.021735, test_Acc: 16.05, test_bacc: 17.87, test_f1: 11.00</t>
  </si>
  <si>
    <t xml:space="preserve">Epoch:431, time:0.020488, test_Acc: 14.44, test_bacc: 16.35, test_f1: 8.73</t>
  </si>
  <si>
    <t xml:space="preserve">Epoch:430, time:0.021146, test_Acc: 14.44, test_bacc: 16.35, test_f1: 8.73</t>
  </si>
  <si>
    <t xml:space="preserve">Epoch:429, time:0.020731, test_Acc: 14.44, test_bacc: 16.35, test_f1: 8.73</t>
  </si>
  <si>
    <t xml:space="preserve">Epoch:428, time:0.020490, test_Acc: 14.44, test_bacc: 16.35, test_f1: 8.73</t>
  </si>
  <si>
    <t xml:space="preserve">Epoch:427, time:0.020214, test_Acc: 14.44, test_bacc: 16.35, test_f1: 8.73</t>
  </si>
  <si>
    <t xml:space="preserve">Epoch:426, time:0.020042, test_Acc: 14.44, test_bacc: 16.35, test_f1: 8.73</t>
  </si>
  <si>
    <t xml:space="preserve">Epoch:425, time:0.022483, test_Acc: 14.44, test_bacc: 16.35, test_f1: 8.73</t>
  </si>
  <si>
    <t xml:space="preserve">Epoch:424, time:0.020345, test_Acc: 14.44, test_bacc: 16.35, test_f1: 8.73</t>
  </si>
  <si>
    <t xml:space="preserve">Epoch:423, time:0.020106, test_Acc: 14.44, test_bacc: 16.35, test_f1: 8.73</t>
  </si>
  <si>
    <t xml:space="preserve">Epoch:422, time:0.020360, test_Acc: 14.44, test_bacc: 16.35, test_f1: 8.73</t>
  </si>
  <si>
    <t xml:space="preserve">Epoch:421, time:0.023316, test_Acc: 14.44, test_bacc: 16.35, test_f1: 8.73</t>
  </si>
  <si>
    <t xml:space="preserve">Epoch:420, time:0.020389, test_Acc: 14.44, test_bacc: 16.35, test_f1: 8.73</t>
  </si>
  <si>
    <t xml:space="preserve">Epoch:419, time:0.022803, test_Acc: 14.44, test_bacc: 16.35, test_f1: 8.73</t>
  </si>
  <si>
    <t xml:space="preserve">Epoch:418, time:0.019580, test_Acc: 14.44, test_bacc: 16.35, test_f1: 8.73</t>
  </si>
  <si>
    <t xml:space="preserve">Epoch:417, time:0.020200, test_Acc: 14.44, test_bacc: 16.35, test_f1: 8.73</t>
  </si>
  <si>
    <t xml:space="preserve">Epoch:416, time:0.020297, test_Acc: 14.44, test_bacc: 16.35, test_f1: 8.73</t>
  </si>
  <si>
    <t xml:space="preserve">Epoch:415, time:0.023010, test_Acc: 14.44, test_bacc: 16.35, test_f1: 8.73</t>
  </si>
  <si>
    <t xml:space="preserve">Epoch:414, time:0.019255, test_Acc: 14.44, test_bacc: 16.35, test_f1: 8.73</t>
  </si>
  <si>
    <t xml:space="preserve">Epoch:413, time:0.019892, test_Acc: 14.44, test_bacc: 16.35, test_f1: 8.73</t>
  </si>
  <si>
    <t xml:space="preserve">Epoch:412, time:0.020318, test_Acc: 14.44, test_bacc: 16.35, test_f1: 8.73</t>
  </si>
  <si>
    <t xml:space="preserve">Epoch:411, time:0.022478, test_Acc: 15.71, test_bacc: 17.54, test_f1: 8.95</t>
  </si>
  <si>
    <t xml:space="preserve">Epoch:410, time:0.019675, test_Acc: 15.71, test_bacc: 17.54, test_f1: 8.95</t>
  </si>
  <si>
    <t xml:space="preserve">Epoch:409, time:0.020591, test_Acc: 15.71, test_bacc: 17.54, test_f1: 8.95</t>
  </si>
  <si>
    <t xml:space="preserve">Epoch:408, time:0.019941, test_Acc: 15.71, test_bacc: 17.54, test_f1: 8.95</t>
  </si>
  <si>
    <t xml:space="preserve">Epoch:407, time:0.022377, test_Acc: 15.71, test_bacc: 17.54, test_f1: 8.95</t>
  </si>
  <si>
    <t xml:space="preserve">Epoch:406, time:0.019673, test_Acc: 15.71, test_bacc: 17.54, test_f1: 8.95</t>
  </si>
  <si>
    <t xml:space="preserve">Epoch:405, time:0.019922, test_Acc: 15.71, test_bacc: 17.54, test_f1: 8.95</t>
  </si>
  <si>
    <t xml:space="preserve">Epoch:404, time:0.019405, test_Acc: 15.71, test_bacc: 17.54, test_f1: 8.95</t>
  </si>
  <si>
    <t xml:space="preserve">Epoch:403, time:0.021994, test_Acc: 15.71, test_bacc: 17.54, test_f1: 8.95</t>
  </si>
  <si>
    <t xml:space="preserve">Epoch:402, time:0.019704, test_Acc: 15.71, test_bacc: 17.54, test_f1: 8.95</t>
  </si>
  <si>
    <t xml:space="preserve">Epoch:401, time:0.019853, test_Acc: 15.71, test_bacc: 17.54, test_f1: 8.95</t>
  </si>
  <si>
    <t xml:space="preserve">Epoch:400, time:0.019560, test_Acc: 15.71, test_bacc: 17.54, test_f1: 8.95</t>
  </si>
  <si>
    <t xml:space="preserve">Epoch:399, time:0.021991, test_Acc: 15.71, test_bacc: 17.54, test_f1: 8.95</t>
  </si>
  <si>
    <t xml:space="preserve">Epoch:398, time:0.019430, test_Acc: 15.71, test_bacc: 17.54, test_f1: 8.95</t>
  </si>
  <si>
    <t xml:space="preserve">Epoch:397, time:0.022123, test_Acc: 15.71, test_bacc: 17.54, test_f1: 8.95</t>
  </si>
  <si>
    <t xml:space="preserve">Epoch:396, time:0.019014, test_Acc: 15.71, test_bacc: 17.54, test_f1: 8.95</t>
  </si>
  <si>
    <t xml:space="preserve">Epoch:395, time:0.020093, test_Acc: 15.71, test_bacc: 17.54, test_f1: 8.95</t>
  </si>
  <si>
    <t xml:space="preserve">Epoch:394, time:0.019580, test_Acc: 15.71, test_bacc: 17.54, test_f1: 8.95</t>
  </si>
  <si>
    <t xml:space="preserve">Epoch:393, time:0.023968, test_Acc: 15.71, test_bacc: 17.54, test_f1: 8.95</t>
  </si>
  <si>
    <t xml:space="preserve">Epoch:392, time:0.019737, test_Acc: 15.71, test_bacc: 17.54, test_f1: 8.95</t>
  </si>
  <si>
    <t xml:space="preserve">Epoch:391, time:0.020129, test_Acc: 15.71, test_bacc: 17.54, test_f1: 8.95</t>
  </si>
  <si>
    <t xml:space="preserve">Epoch:390, time:0.019404, test_Acc: 15.71, test_bacc: 17.54, test_f1: 8.95</t>
  </si>
  <si>
    <t xml:space="preserve">Epoch:389, time:0.021976, test_Acc: 15.71, test_bacc: 17.54, test_f1: 8.95</t>
  </si>
  <si>
    <t xml:space="preserve">Epoch:388, time:0.019251, test_Acc: 15.71, test_bacc: 17.54, test_f1: 8.95</t>
  </si>
  <si>
    <t xml:space="preserve">Epoch:387, time:0.022301, test_Acc: 15.71, test_bacc: 17.54, test_f1: 8.95</t>
  </si>
  <si>
    <t xml:space="preserve">Epoch:386, time:0.019602, test_Acc: 15.71, test_bacc: 17.54, test_f1: 8.95</t>
  </si>
  <si>
    <t xml:space="preserve">Epoch:385, time:0.027641, test_Acc: 15.71, test_bacc: 17.54, test_f1: 8.95</t>
  </si>
  <si>
    <t xml:space="preserve">Epoch:384, time:0.023929, test_Acc: 15.71, test_bacc: 17.54, test_f1: 8.95</t>
  </si>
  <si>
    <t xml:space="preserve">Epoch:383, time:0.021406, test_Acc: 15.71, test_bacc: 17.54, test_f1: 8.95</t>
  </si>
  <si>
    <t xml:space="preserve">Epoch:382, time:0.019362, test_Acc: 15.71, test_bacc: 17.54, test_f1: 8.95</t>
  </si>
  <si>
    <t xml:space="preserve">Epoch:381, time:0.021798, test_Acc: 15.71, test_bacc: 17.54, test_f1: 8.95</t>
  </si>
  <si>
    <t xml:space="preserve">Epoch:380, time:0.019855, test_Acc: 15.71, test_bacc: 17.54, test_f1: 8.95</t>
  </si>
  <si>
    <t xml:space="preserve">Epoch:379, time:0.020160, test_Acc: 15.71, test_bacc: 17.54, test_f1: 8.95</t>
  </si>
  <si>
    <t xml:space="preserve">Epoch:378, time:0.020359, test_Acc: 15.71, test_bacc: 17.54, test_f1: 8.95</t>
  </si>
  <si>
    <t xml:space="preserve">Epoch:377, time:0.023003, test_Acc: 15.71, test_bacc: 17.54, test_f1: 8.95</t>
  </si>
  <si>
    <t xml:space="preserve">Epoch:376, time:0.021223, test_Acc: 15.71, test_bacc: 17.54, test_f1: 8.95</t>
  </si>
  <si>
    <t xml:space="preserve">Epoch:375, time:0.022451, test_Acc: 15.71, test_bacc: 17.54, test_f1: 8.95</t>
  </si>
  <si>
    <t xml:space="preserve">Epoch:374, time:0.021274, test_Acc: 15.71, test_bacc: 17.54, test_f1: 8.95</t>
  </si>
  <si>
    <t xml:space="preserve">Epoch:373, time:0.021471, test_Acc: 15.71, test_bacc: 17.54, test_f1: 8.95</t>
  </si>
  <si>
    <t xml:space="preserve">Epoch:372, time:0.020874, test_Acc: 15.71, test_bacc: 17.54, test_f1: 8.95</t>
  </si>
  <si>
    <t xml:space="preserve">Epoch:371, time:0.022118, test_Acc: 15.71, test_bacc: 17.54, test_f1: 8.95</t>
  </si>
  <si>
    <t xml:space="preserve">Epoch:370, time:0.021567, test_Acc: 15.71, test_bacc: 17.54, test_f1: 8.95</t>
  </si>
  <si>
    <t xml:space="preserve">Epoch:369, time:0.021094, test_Acc: 15.71, test_bacc: 17.54, test_f1: 8.95</t>
  </si>
  <si>
    <t xml:space="preserve">Epoch:368, time:0.021382, test_Acc: 15.71, test_bacc: 17.54, test_f1: 8.95</t>
  </si>
  <si>
    <t xml:space="preserve">Epoch:367, time:0.022008, test_Acc: 15.71, test_bacc: 17.54, test_f1: 8.95</t>
  </si>
  <si>
    <t xml:space="preserve">Epoch:366, time:0.021281, test_Acc: 15.71, test_bacc: 17.54, test_f1: 8.95</t>
  </si>
  <si>
    <t xml:space="preserve">Epoch:365, time:0.020770, test_Acc: 15.71, test_bacc: 17.54, test_f1: 8.95</t>
  </si>
  <si>
    <t xml:space="preserve">Epoch:364, time:0.021495, test_Acc: 15.71, test_bacc: 17.54, test_f1: 8.95</t>
  </si>
  <si>
    <t xml:space="preserve">Epoch:363, time:0.021918, test_Acc: 15.71, test_bacc: 17.54, test_f1: 8.95</t>
  </si>
  <si>
    <t xml:space="preserve">Epoch:362, time:0.020400, test_Acc: 15.71, test_bacc: 17.54, test_f1: 8.95</t>
  </si>
  <si>
    <t xml:space="preserve">Epoch:361, time:0.021508, test_Acc: 15.71, test_bacc: 17.54, test_f1: 8.95</t>
  </si>
  <si>
    <t xml:space="preserve">Epoch:360, time:0.020455, test_Acc: 15.71, test_bacc: 17.54, test_f1: 8.95</t>
  </si>
  <si>
    <t xml:space="preserve">Epoch:359, time:0.022083, test_Acc: 15.71, test_bacc: 17.54, test_f1: 8.95</t>
  </si>
  <si>
    <t xml:space="preserve">Epoch:358, time:0.020345, test_Acc: 15.71, test_bacc: 17.54, test_f1: 8.95</t>
  </si>
  <si>
    <t xml:space="preserve">Epoch:357, time:0.019958, test_Acc: 15.71, test_bacc: 17.54, test_f1: 8.95</t>
  </si>
  <si>
    <t xml:space="preserve">Epoch:356, time:0.019476, test_Acc: 15.71, test_bacc: 17.54, test_f1: 8.95</t>
  </si>
  <si>
    <t xml:space="preserve">Epoch:355, time:0.030481, test_Acc: 15.71, test_bacc: 17.54, test_f1: 8.95</t>
  </si>
  <si>
    <t xml:space="preserve">Epoch:354, time:0.019490, test_Acc: 15.71, test_bacc: 17.54, test_f1: 8.95</t>
  </si>
  <si>
    <t xml:space="preserve">Epoch:353, time:0.019128, test_Acc: 15.71, test_bacc: 17.54, test_f1: 8.95</t>
  </si>
  <si>
    <t xml:space="preserve">Epoch:352, time:0.019396, test_Acc: 15.71, test_bacc: 17.54, test_f1: 8.95</t>
  </si>
  <si>
    <t xml:space="preserve">Epoch:351, time:0.020334, test_Acc: 15.71, test_bacc: 17.54, test_f1: 8.95</t>
  </si>
  <si>
    <t xml:space="preserve">Epoch:350, time:0.019000, test_Acc: 15.71, test_bacc: 17.54, test_f1: 8.95</t>
  </si>
  <si>
    <t xml:space="preserve">Epoch:349, time:0.022791, test_Acc: 15.71, test_bacc: 17.54, test_f1: 8.95</t>
  </si>
  <si>
    <t xml:space="preserve">Epoch:348, time:0.024879, test_Acc: 15.71, test_bacc: 17.54, test_f1: 8.95</t>
  </si>
  <si>
    <t xml:space="preserve">Epoch:347, time:0.025002, test_Acc: 15.71, test_bacc: 17.54, test_f1: 8.95</t>
  </si>
  <si>
    <t xml:space="preserve">Epoch:346, time:0.021278, test_Acc: 15.71, test_bacc: 17.54, test_f1: 8.95</t>
  </si>
  <si>
    <t xml:space="preserve">Epoch:345, time:0.019130, test_Acc: 15.71, test_bacc: 17.54, test_f1: 8.95</t>
  </si>
  <si>
    <t xml:space="preserve">Epoch:344, time:0.024043, test_Acc: 15.71, test_bacc: 17.54, test_f1: 8.95</t>
  </si>
  <si>
    <t xml:space="preserve">Epoch:343, time:0.028942, test_Acc: 15.71, test_bacc: 17.54, test_f1: 8.95</t>
  </si>
  <si>
    <t xml:space="preserve">Epoch:342, time:0.019930, test_Acc: 15.71, test_bacc: 17.54, test_f1: 8.95</t>
  </si>
  <si>
    <t xml:space="preserve">Epoch:341, time:0.021424, test_Acc: 15.71, test_bacc: 17.54, test_f1: 8.95</t>
  </si>
  <si>
    <t xml:space="preserve">Epoch:340, time:0.026262, test_Acc: 15.71, test_bacc: 17.54, test_f1: 8.95</t>
  </si>
  <si>
    <t xml:space="preserve">Epoch:339, time:0.026284, test_Acc: 15.71, test_bacc: 17.54, test_f1: 8.95</t>
  </si>
  <si>
    <t xml:space="preserve">Epoch:338, time:0.020400, test_Acc: 15.71, test_bacc: 17.54, test_f1: 8.95</t>
  </si>
  <si>
    <t xml:space="preserve">Epoch:337, time:0.033724, test_Acc: 15.71, test_bacc: 17.54, test_f1: 8.95</t>
  </si>
  <si>
    <t xml:space="preserve">Epoch:336, time:0.022674, test_Acc: 15.71, test_bacc: 17.54, test_f1: 8.95</t>
  </si>
  <si>
    <t xml:space="preserve">Epoch:335, time:0.020128, test_Acc: 15.71, test_bacc: 17.54, test_f1: 8.95</t>
  </si>
  <si>
    <t xml:space="preserve">Epoch:334, time:0.020174, test_Acc: 15.71, test_bacc: 17.54, test_f1: 8.95</t>
  </si>
  <si>
    <t xml:space="preserve">Epoch:333, time:0.022233, test_Acc: 15.71, test_bacc: 17.54, test_f1: 8.95</t>
  </si>
  <si>
    <t xml:space="preserve">Epoch:332, time:0.021661, test_Acc: 15.71, test_bacc: 17.54, test_f1: 8.95</t>
  </si>
  <si>
    <t xml:space="preserve">Epoch:331, time:0.020554, test_Acc: 15.71, test_bacc: 17.54, test_f1: 8.95</t>
  </si>
  <si>
    <t xml:space="preserve">Epoch:330, time:0.019928, test_Acc: 15.71, test_bacc: 17.54, test_f1: 8.95</t>
  </si>
  <si>
    <t xml:space="preserve">Epoch:329, time:0.022755, test_Acc: 15.71, test_bacc: 17.54, test_f1: 8.95</t>
  </si>
  <si>
    <t xml:space="preserve">Epoch:328, time:0.022783, test_Acc: 15.71, test_bacc: 17.54, test_f1: 8.95</t>
  </si>
  <si>
    <t xml:space="preserve">Epoch:327, time:0.025246, test_Acc: 15.71, test_bacc: 17.54, test_f1: 8.95</t>
  </si>
  <si>
    <t xml:space="preserve">Epoch:326, time:0.024583, test_Acc: 15.71, test_bacc: 17.54, test_f1: 8.95</t>
  </si>
  <si>
    <t xml:space="preserve">Epoch:325, time:0.025527, test_Acc: 15.71, test_bacc: 17.54, test_f1: 8.95</t>
  </si>
  <si>
    <t xml:space="preserve">Epoch:324, time:0.036428, test_Acc: 15.71, test_bacc: 17.54, test_f1: 8.95</t>
  </si>
  <si>
    <t xml:space="preserve">Epoch:323, time:0.039962, test_Acc: 15.71, test_bacc: 17.54, test_f1: 8.95</t>
  </si>
  <si>
    <t xml:space="preserve">Epoch:322, time:0.039078, test_Acc: 15.71, test_bacc: 17.54, test_f1: 8.95</t>
  </si>
  <si>
    <t xml:space="preserve">Epoch:321, time:0.029178, test_Acc: 15.71, test_bacc: 17.54, test_f1: 8.95</t>
  </si>
  <si>
    <t xml:space="preserve">Epoch:320, time:0.031815, test_Acc: 15.71, test_bacc: 17.54, test_f1: 8.95</t>
  </si>
  <si>
    <t xml:space="preserve">Epoch:319, time:0.019495, test_Acc: 15.71, test_bacc: 17.54, test_f1: 8.95</t>
  </si>
  <si>
    <t xml:space="preserve">Epoch:318, time:0.019505, test_Acc: 15.71, test_bacc: 17.54, test_f1: 8.95</t>
  </si>
  <si>
    <t xml:space="preserve">Epoch:317, time:0.019816, test_Acc: 15.71, test_bacc: 17.54, test_f1: 8.95</t>
  </si>
  <si>
    <t xml:space="preserve">Epoch:316, time:0.020650, test_Acc: 15.71, test_bacc: 17.54, test_f1: 8.95</t>
  </si>
  <si>
    <t xml:space="preserve">Epoch:315, time:0.020987, test_Acc: 15.71, test_bacc: 17.54, test_f1: 8.95</t>
  </si>
  <si>
    <t xml:space="preserve">Epoch:314, time:0.019656, test_Acc: 15.71, test_bacc: 17.54, test_f1: 8.95</t>
  </si>
  <si>
    <t xml:space="preserve">Epoch:313, time:0.021445, test_Acc: 15.71, test_bacc: 17.54, test_f1: 8.95</t>
  </si>
  <si>
    <t xml:space="preserve">Epoch:312, time:0.019304, test_Acc: 15.71, test_bacc: 17.54, test_f1: 8.95</t>
  </si>
  <si>
    <t xml:space="preserve">Epoch:311, time:0.019991, test_Acc: 15.71, test_bacc: 17.54, test_f1: 8.95</t>
  </si>
  <si>
    <t xml:space="preserve">Epoch:310, time:0.019372, test_Acc: 15.71, test_bacc: 17.54, test_f1: 8.95</t>
  </si>
  <si>
    <t xml:space="preserve">Epoch:309, time:0.021415, test_Acc: 15.71, test_bacc: 17.54, test_f1: 8.95</t>
  </si>
  <si>
    <t xml:space="preserve">Epoch:308, time:0.019094, test_Acc: 15.71, test_bacc: 17.54, test_f1: 8.95</t>
  </si>
  <si>
    <t xml:space="preserve">Epoch:307, time:0.019593, test_Acc: 15.71, test_bacc: 17.54, test_f1: 8.95</t>
  </si>
  <si>
    <t xml:space="preserve">Epoch:306, time:0.019570, test_Acc: 15.71, test_bacc: 17.54, test_f1: 8.95</t>
  </si>
  <si>
    <t xml:space="preserve">Epoch:305, time:0.021206, test_Acc: 15.71, test_bacc: 17.54, test_f1: 8.95</t>
  </si>
  <si>
    <t xml:space="preserve">Epoch:304, time:0.019618, test_Acc: 15.71, test_bacc: 17.54, test_f1: 8.95</t>
  </si>
  <si>
    <t xml:space="preserve">Epoch:303, time:0.019493, test_Acc: 15.71, test_bacc: 17.54, test_f1: 8.95</t>
  </si>
  <si>
    <t xml:space="preserve">Epoch:302, time:0.019468, test_Acc: 15.71, test_bacc: 17.54, test_f1: 8.95</t>
  </si>
  <si>
    <t xml:space="preserve">Epoch:301, time:0.019097, test_Acc: 15.71, test_bacc: 17.54, test_f1: 8.95</t>
  </si>
  <si>
    <t xml:space="preserve">Epoch:300, time:0.021480, test_Acc: 15.71, test_bacc: 17.54, test_f1: 8.95</t>
  </si>
  <si>
    <t xml:space="preserve">Epoch:299, time:0.019504, test_Acc: 15.71, test_bacc: 17.54, test_f1: 8.95</t>
  </si>
  <si>
    <t xml:space="preserve">Epoch:298, time:0.018742, test_Acc: 15.71, test_bacc: 17.54, test_f1: 8.95</t>
  </si>
  <si>
    <t xml:space="preserve">Epoch:297, time:0.018996, test_Acc: 15.71, test_bacc: 17.54, test_f1: 8.95</t>
  </si>
  <si>
    <t xml:space="preserve">Epoch:296, time:0.021053, test_Acc: 15.71, test_bacc: 17.54, test_f1: 8.95</t>
  </si>
  <si>
    <t xml:space="preserve">Epoch:295, time:0.018914, test_Acc: 15.71, test_bacc: 17.54, test_f1: 8.95</t>
  </si>
  <si>
    <t xml:space="preserve">Epoch:294, time:0.019044, test_Acc: 15.71, test_bacc: 17.54, test_f1: 8.95</t>
  </si>
  <si>
    <t xml:space="preserve">Epoch:293, time:0.019204, test_Acc: 15.71, test_bacc: 17.54, test_f1: 8.95</t>
  </si>
  <si>
    <t xml:space="preserve">Epoch:292, time:0.020422, test_Acc: 15.71, test_bacc: 17.54, test_f1: 8.95</t>
  </si>
  <si>
    <t xml:space="preserve">Epoch:291, time:0.019941, test_Acc: 15.71, test_bacc: 17.54, test_f1: 8.95</t>
  </si>
  <si>
    <t xml:space="preserve">Epoch:290, time:0.018918, test_Acc: 15.71, test_bacc: 17.54, test_f1: 8.95</t>
  </si>
  <si>
    <t xml:space="preserve">Epoch:289, time:0.019074, test_Acc: 15.71, test_bacc: 17.54, test_f1: 8.95</t>
  </si>
  <si>
    <t xml:space="preserve">Epoch:288, time:0.018932, test_Acc: 15.71, test_bacc: 17.54, test_f1: 8.95</t>
  </si>
  <si>
    <t xml:space="preserve">Epoch:287, time:0.021080, test_Acc: 15.71, test_bacc: 17.54, test_f1: 8.95</t>
  </si>
  <si>
    <t xml:space="preserve">Epoch:286, time:0.018948, test_Acc: 15.71, test_bacc: 17.54, test_f1: 8.95</t>
  </si>
  <si>
    <t xml:space="preserve">Epoch:285, time:0.019305, test_Acc: 15.71, test_bacc: 17.54, test_f1: 8.95</t>
  </si>
  <si>
    <t xml:space="preserve">Epoch:284, time:0.019190, test_Acc: 15.71, test_bacc: 17.54, test_f1: 8.95</t>
  </si>
  <si>
    <t xml:space="preserve">Epoch:283, time:0.021408, test_Acc: 15.71, test_bacc: 17.54, test_f1: 8.95</t>
  </si>
  <si>
    <t xml:space="preserve">Epoch:282, time:0.018249, test_Acc: 15.71, test_bacc: 17.54, test_f1: 8.95</t>
  </si>
  <si>
    <t xml:space="preserve">Epoch:281, time:0.019131, test_Acc: 15.71, test_bacc: 17.54, test_f1: 8.95</t>
  </si>
  <si>
    <t xml:space="preserve">Epoch:280, time:0.018478, test_Acc: 15.71, test_bacc: 17.54, test_f1: 8.95</t>
  </si>
  <si>
    <t xml:space="preserve">Epoch:279, time:0.019045, test_Acc: 15.71, test_bacc: 17.54, test_f1: 8.95</t>
  </si>
  <si>
    <t xml:space="preserve">Epoch:278, time:0.018871, test_Acc: 15.71, test_bacc: 17.54, test_f1: 8.95</t>
  </si>
  <si>
    <t xml:space="preserve">Epoch:277, time:0.018791, test_Acc: 15.71, test_bacc: 17.54, test_f1: 8.95</t>
  </si>
  <si>
    <t xml:space="preserve">Epoch:276, time:0.021343, test_Acc: 15.71, test_bacc: 17.54, test_f1: 8.95</t>
  </si>
  <si>
    <t xml:space="preserve">Epoch:275, time:0.018970, test_Acc: 15.71, test_bacc: 17.54, test_f1: 8.95</t>
  </si>
  <si>
    <t xml:space="preserve">Epoch:274, time:0.018891, test_Acc: 15.71, test_bacc: 17.54, test_f1: 8.95</t>
  </si>
  <si>
    <t xml:space="preserve">Epoch:273, time:0.018800, test_Acc: 15.71, test_bacc: 17.54, test_f1: 8.95</t>
  </si>
  <si>
    <t xml:space="preserve">Epoch:272, time:0.020885, test_Acc: 15.71, test_bacc: 17.54, test_f1: 8.95</t>
  </si>
  <si>
    <t xml:space="preserve">Epoch:271, time:0.019098, test_Acc: 15.71, test_bacc: 17.54, test_f1: 8.95</t>
  </si>
  <si>
    <t xml:space="preserve">Epoch:270, time:0.018378, test_Acc: 15.71, test_bacc: 17.54, test_f1: 8.95</t>
  </si>
  <si>
    <t xml:space="preserve">Epoch:269, time:0.018936, test_Acc: 15.71, test_bacc: 17.54, test_f1: 8.95</t>
  </si>
  <si>
    <t xml:space="preserve">Epoch:268, time:0.018777, test_Acc: 15.71, test_bacc: 17.54, test_f1: 8.95</t>
  </si>
  <si>
    <t xml:space="preserve">Epoch:267, time:0.021294, test_Acc: 15.71, test_bacc: 17.54, test_f1: 8.95</t>
  </si>
  <si>
    <t xml:space="preserve">Epoch:266, time:0.018810, test_Acc: 15.71, test_bacc: 17.54, test_f1: 8.95</t>
  </si>
  <si>
    <t xml:space="preserve">Epoch:265, time:0.018766, test_Acc: 15.71, test_bacc: 17.54, test_f1: 8.95</t>
  </si>
  <si>
    <t xml:space="preserve">Epoch:264, time:0.019075, test_Acc: 15.71, test_bacc: 17.54, test_f1: 8.95</t>
  </si>
  <si>
    <t xml:space="preserve">Epoch:263, time:0.021291, test_Acc: 15.71, test_bacc: 17.54, test_f1: 8.95</t>
  </si>
  <si>
    <t xml:space="preserve">Epoch:262, time:0.018478, test_Acc: 15.71, test_bacc: 17.54, test_f1: 8.95</t>
  </si>
  <si>
    <t xml:space="preserve">Epoch:261, time:0.018724, test_Acc: 15.71, test_bacc: 17.54, test_f1: 8.95</t>
  </si>
  <si>
    <t xml:space="preserve">Epoch:260, time:0.019085, test_Acc: 15.71, test_bacc: 17.54, test_f1: 8.95</t>
  </si>
  <si>
    <t xml:space="preserve">Epoch:259, time:0.018710, test_Acc: 15.71, test_bacc: 17.54, test_f1: 8.95</t>
  </si>
  <si>
    <t xml:space="preserve">Epoch:258, time:0.020626, test_Acc: 15.71, test_bacc: 17.54, test_f1: 8.95</t>
  </si>
  <si>
    <t xml:space="preserve">Epoch:257, time:0.018695, test_Acc: 15.71, test_bacc: 17.54, test_f1: 8.95</t>
  </si>
  <si>
    <t xml:space="preserve">Epoch:256, time:0.019058, test_Acc: 15.71, test_bacc: 17.54, test_f1: 8.95</t>
  </si>
  <si>
    <t xml:space="preserve">Epoch:255, time:0.018731, test_Acc: 15.71, test_bacc: 17.54, test_f1: 8.95</t>
  </si>
  <si>
    <t xml:space="preserve">Epoch:254, time:0.020982, test_Acc: 15.71, test_bacc: 17.54, test_f1: 8.95</t>
  </si>
  <si>
    <t xml:space="preserve">Epoch:253, time:0.018031, test_Acc: 15.71, test_bacc: 17.54, test_f1: 8.95</t>
  </si>
  <si>
    <t xml:space="preserve">Epoch:252, time:0.018531, test_Acc: 15.71, test_bacc: 17.54, test_f1: 8.95</t>
  </si>
  <si>
    <t xml:space="preserve">Epoch:251, time:0.019066, test_Acc: 15.71, test_bacc: 17.54, test_f1: 8.95</t>
  </si>
  <si>
    <t xml:space="preserve">Epoch:250, time:0.019029, test_Acc: 15.71, test_bacc: 17.54, test_f1: 8.95</t>
  </si>
  <si>
    <t xml:space="preserve">Epoch:249, time:0.021474, test_Acc: 15.71, test_bacc: 17.54, test_f1: 8.95</t>
  </si>
  <si>
    <t xml:space="preserve">Epoch:248, time:0.019167, test_Acc: 15.71, test_bacc: 17.54, test_f1: 8.95</t>
  </si>
  <si>
    <t xml:space="preserve">Epoch:247, time:0.019728, test_Acc: 15.71, test_bacc: 17.54, test_f1: 8.95</t>
  </si>
  <si>
    <t xml:space="preserve">Epoch:246, time:0.019092, test_Acc: 15.71, test_bacc: 17.54, test_f1: 8.95</t>
  </si>
  <si>
    <t xml:space="preserve">Epoch:245, time:0.020211, test_Acc: 15.71, test_bacc: 17.54, test_f1: 8.95</t>
  </si>
  <si>
    <t xml:space="preserve">Epoch:244, time:0.022067, test_Acc: 15.71, test_bacc: 17.54, test_f1: 8.95</t>
  </si>
  <si>
    <t xml:space="preserve">Epoch:243, time:0.020620, test_Acc: 15.71, test_bacc: 17.54, test_f1: 8.95</t>
  </si>
  <si>
    <t xml:space="preserve">Epoch:242, time:0.020610, test_Acc: 15.71, test_bacc: 17.54, test_f1: 8.95</t>
  </si>
  <si>
    <t xml:space="preserve">Epoch:241, time:0.021178, test_Acc: 15.71, test_bacc: 17.54, test_f1: 8.95</t>
  </si>
  <si>
    <t xml:space="preserve">Epoch:240, time:0.021705, test_Acc: 15.71, test_bacc: 17.54, test_f1: 8.95</t>
  </si>
  <si>
    <t xml:space="preserve">Epoch:239, time:0.021756, test_Acc: 15.71, test_bacc: 17.54, test_f1: 8.95</t>
  </si>
  <si>
    <t xml:space="preserve">Epoch:238, time:0.021529, test_Acc: 15.71, test_bacc: 17.54, test_f1: 8.95</t>
  </si>
  <si>
    <t xml:space="preserve">Epoch:237, time:0.022702, test_Acc: 15.71, test_bacc: 17.54, test_f1: 8.95</t>
  </si>
  <si>
    <t xml:space="preserve">Epoch:236, time:0.021461, test_Acc: 15.71, test_bacc: 17.54, test_f1: 8.95</t>
  </si>
  <si>
    <t xml:space="preserve">Epoch:235, time:0.022057, test_Acc: 15.71, test_bacc: 17.54, test_f1: 8.95</t>
  </si>
  <si>
    <t xml:space="preserve">Epoch:234, time:0.021845, test_Acc: 15.71, test_bacc: 17.54, test_f1: 8.95</t>
  </si>
  <si>
    <t xml:space="preserve">Epoch:233, time:0.021530, test_Acc: 15.71, test_bacc: 17.54, test_f1: 8.95</t>
  </si>
  <si>
    <t xml:space="preserve">Epoch:232, time:0.021827, test_Acc: 15.71, test_bacc: 17.54, test_f1: 8.95</t>
  </si>
  <si>
    <t xml:space="preserve">Epoch:231, time:0.021318, test_Acc: 15.71, test_bacc: 17.54, test_f1: 8.95</t>
  </si>
  <si>
    <t xml:space="preserve">Epoch:230, time:0.021031, test_Acc: 15.71, test_bacc: 17.54, test_f1: 8.95</t>
  </si>
  <si>
    <t xml:space="preserve">Epoch:229, time:0.021487, test_Acc: 15.71, test_bacc: 17.54, test_f1: 8.95</t>
  </si>
  <si>
    <t xml:space="preserve">Epoch:228, time:0.025820, test_Acc: 15.71, test_bacc: 17.54, test_f1: 8.95</t>
  </si>
  <si>
    <t xml:space="preserve">Epoch:227, time:0.027545, test_Acc: 15.71, test_bacc: 17.54, test_f1: 8.95</t>
  </si>
  <si>
    <t xml:space="preserve">Epoch:226, time:0.024042, test_Acc: 15.71, test_bacc: 17.54, test_f1: 8.95</t>
  </si>
  <si>
    <t xml:space="preserve">Epoch:225, time:0.024305, test_Acc: 15.71, test_bacc: 17.54, test_f1: 8.95</t>
  </si>
  <si>
    <t xml:space="preserve">Epoch:224, time:0.025608, test_Acc: 15.71, test_bacc: 17.54, test_f1: 8.95</t>
  </si>
  <si>
    <t xml:space="preserve">Epoch:223, time:0.021509, test_Acc: 15.71, test_bacc: 17.54, test_f1: 8.95</t>
  </si>
  <si>
    <t xml:space="preserve">Epoch:222, time:0.018961, test_Acc: 15.71, test_bacc: 17.54, test_f1: 8.95</t>
  </si>
  <si>
    <t xml:space="preserve">Epoch:221, time:0.031236, test_Acc: 15.71, test_bacc: 17.54, test_f1: 8.95</t>
  </si>
  <si>
    <t xml:space="preserve">Epoch:220, time:0.023904, test_Acc: 15.71, test_bacc: 17.54, test_f1: 8.95</t>
  </si>
  <si>
    <t xml:space="preserve">Epoch:219, time:0.026177, test_Acc: 15.71, test_bacc: 17.54, test_f1: 8.95</t>
  </si>
  <si>
    <t xml:space="preserve">Epoch:218, time:0.021822, test_Acc: 15.71, test_bacc: 17.54, test_f1: 8.95</t>
  </si>
  <si>
    <t xml:space="preserve">Epoch:217, time:0.032478, test_Acc: 15.71, test_bacc: 17.54, test_f1: 8.95</t>
  </si>
  <si>
    <t xml:space="preserve">Epoch:216, time:0.019088, test_Acc: 15.71, test_bacc: 17.54, test_f1: 8.95</t>
  </si>
  <si>
    <t xml:space="preserve">Epoch:215, time:0.018813, test_Acc: 15.71, test_bacc: 17.54, test_f1: 8.95</t>
  </si>
  <si>
    <t xml:space="preserve">Epoch:214, time:0.034574, test_Acc: 15.71, test_bacc: 17.54, test_f1: 8.95</t>
  </si>
  <si>
    <t xml:space="preserve">Epoch:213, time:0.024157, test_Acc: 15.71, test_bacc: 17.54, test_f1: 8.95</t>
  </si>
  <si>
    <t xml:space="preserve">Epoch:212, time:0.025358, test_Acc: 15.71, test_bacc: 17.54, test_f1: 8.95</t>
  </si>
  <si>
    <t xml:space="preserve">Epoch:211, time:0.023592, test_Acc: 15.71, test_bacc: 17.54, test_f1: 8.95</t>
  </si>
  <si>
    <t xml:space="preserve">Epoch:210, time:0.027392, test_Acc: 15.71, test_bacc: 17.54, test_f1: 8.95</t>
  </si>
  <si>
    <t xml:space="preserve">Epoch:209, time:0.023154, test_Acc: 15.71, test_bacc: 17.54, test_f1: 8.95</t>
  </si>
  <si>
    <t xml:space="preserve">Epoch:208, time:0.024035, test_Acc: 15.71, test_bacc: 17.54, test_f1: 8.95</t>
  </si>
  <si>
    <t xml:space="preserve">Epoch:207, time:0.023189, test_Acc: 15.71, test_bacc: 17.54, test_f1: 8.95</t>
  </si>
  <si>
    <t xml:space="preserve">Epoch:206, time:0.030353, test_Acc: 15.71, test_bacc: 17.54, test_f1: 8.95</t>
  </si>
  <si>
    <t xml:space="preserve">Epoch:205, time:0.033555, test_Acc: 15.71, test_bacc: 17.54, test_f1: 8.95</t>
  </si>
  <si>
    <t xml:space="preserve">Epoch:204, time:0.043491, test_Acc: 15.71, test_bacc: 17.54, test_f1: 8.95</t>
  </si>
  <si>
    <t xml:space="preserve">Epoch:203, time:0.047872, test_Acc: 15.71, test_bacc: 17.54, test_f1: 8.95</t>
  </si>
  <si>
    <t xml:space="preserve">Epoch:202, time:0.053507, test_Acc: 15.71, test_bacc: 17.54, test_f1: 8.95</t>
  </si>
  <si>
    <t xml:space="preserve">Epoch:201, time:0.024723, test_Acc: 15.71, test_bacc: 17.54, test_f1: 8.95</t>
  </si>
  <si>
    <t xml:space="preserve">Epoch:200, time:0.019000, test_Acc: 15.71, test_bacc: 17.54, test_f1: 8.95</t>
  </si>
  <si>
    <t xml:space="preserve">Epoch:199, time:0.019129, test_Acc: 15.71, test_bacc: 17.54, test_f1: 8.95</t>
  </si>
  <si>
    <t xml:space="preserve">Epoch:198, time:0.021477, test_Acc: 15.71, test_bacc: 17.54, test_f1: 8.95</t>
  </si>
  <si>
    <t xml:space="preserve">Epoch:197, time:0.023211, test_Acc: 15.71, test_bacc: 17.54, test_f1: 8.95</t>
  </si>
  <si>
    <t xml:space="preserve">Epoch:196, time:0.020756, test_Acc: 15.71, test_bacc: 17.54, test_f1: 8.95</t>
  </si>
  <si>
    <t xml:space="preserve">Epoch:195, time:0.020282, test_Acc: 15.71, test_bacc: 17.54, test_f1: 8.95</t>
  </si>
  <si>
    <t xml:space="preserve">Epoch:194, time:0.020412, test_Acc: 15.71, test_bacc: 17.54, test_f1: 8.95</t>
  </si>
  <si>
    <t xml:space="preserve">Epoch:193, time:0.020421, test_Acc: 15.71, test_bacc: 17.54, test_f1: 8.95</t>
  </si>
  <si>
    <t xml:space="preserve">Epoch:192, time:0.022340, test_Acc: 15.71, test_bacc: 17.54, test_f1: 8.95</t>
  </si>
  <si>
    <t xml:space="preserve">Epoch:191, time:0.020392, test_Acc: 15.71, test_bacc: 17.54, test_f1: 8.95</t>
  </si>
  <si>
    <t xml:space="preserve">Epoch:190, time:0.020967, test_Acc: 15.71, test_bacc: 17.54, test_f1: 8.95</t>
  </si>
  <si>
    <t xml:space="preserve">Epoch:189, time:0.020583, test_Acc: 15.71, test_bacc: 17.54, test_f1: 8.95</t>
  </si>
  <si>
    <t xml:space="preserve">Epoch:188, time:0.022442, test_Acc: 15.71, test_bacc: 17.54, test_f1: 8.95</t>
  </si>
  <si>
    <t xml:space="preserve">Epoch:187, time:0.019590, test_Acc: 15.71, test_bacc: 17.54, test_f1: 8.95</t>
  </si>
  <si>
    <t xml:space="preserve">Epoch:186, time:0.020195, test_Acc: 15.71, test_bacc: 17.54, test_f1: 8.95</t>
  </si>
  <si>
    <t xml:space="preserve">Epoch:185, time:0.020591, test_Acc: 15.71, test_bacc: 17.54, test_f1: 8.95</t>
  </si>
  <si>
    <t xml:space="preserve">Epoch:184, time:0.020052, test_Acc: 15.71, test_bacc: 17.54, test_f1: 8.95</t>
  </si>
  <si>
    <t xml:space="preserve">Epoch:183, time:0.022444, test_Acc: 15.71, test_bacc: 17.54, test_f1: 8.95</t>
  </si>
  <si>
    <t xml:space="preserve">Epoch:182, time:0.020303, test_Acc: 15.71, test_bacc: 17.54, test_f1: 8.95</t>
  </si>
  <si>
    <t xml:space="preserve">Epoch:181, time:0.020250, test_Acc: 15.71, test_bacc: 17.54, test_f1: 8.95</t>
  </si>
  <si>
    <t xml:space="preserve">Epoch:180, time:0.020087, test_Acc: 15.71, test_bacc: 17.54, test_f1: 8.95</t>
  </si>
  <si>
    <t xml:space="preserve">Epoch:179, time:0.022938, test_Acc: 15.71, test_bacc: 17.54, test_f1: 8.95</t>
  </si>
  <si>
    <t xml:space="preserve">Epoch:178, time:0.022790, test_Acc: 15.71, test_bacc: 17.54, test_f1: 8.95</t>
  </si>
  <si>
    <t xml:space="preserve">Epoch:177, time:0.019858, test_Acc: 15.71, test_bacc: 17.54, test_f1: 8.95</t>
  </si>
  <si>
    <t xml:space="preserve">Epoch:176, time:0.019953, test_Acc: 15.71, test_bacc: 17.54, test_f1: 8.95</t>
  </si>
  <si>
    <t xml:space="preserve">Epoch:175, time:0.020741, test_Acc: 15.71, test_bacc: 17.54, test_f1: 8.95</t>
  </si>
  <si>
    <t xml:space="preserve">Epoch:174, time:0.021553, test_Acc: 15.71, test_bacc: 17.54, test_f1: 8.95</t>
  </si>
  <si>
    <t xml:space="preserve">Epoch:173, time:0.018573, test_Acc: 15.71, test_bacc: 17.54, test_f1: 8.95</t>
  </si>
  <si>
    <t xml:space="preserve">Epoch:172, time:0.023373, test_Acc: 15.71, test_bacc: 17.54, test_f1: 8.95</t>
  </si>
  <si>
    <t xml:space="preserve">Epoch:171, time:0.023604, test_Acc: 15.71, test_bacc: 17.54, test_f1: 8.95</t>
  </si>
  <si>
    <t xml:space="preserve">Epoch:170, time:0.026791, test_Acc: 15.71, test_bacc: 17.54, test_f1: 8.95</t>
  </si>
  <si>
    <t xml:space="preserve">Epoch:169, time:0.020725, test_Acc: 15.71, test_bacc: 17.54, test_f1: 8.95</t>
  </si>
  <si>
    <t xml:space="preserve">Epoch:168, time:0.020479, test_Acc: 15.71, test_bacc: 17.54, test_f1: 8.95</t>
  </si>
  <si>
    <t xml:space="preserve">Epoch:167, time:0.020776, test_Acc: 15.71, test_bacc: 17.54, test_f1: 8.95</t>
  </si>
  <si>
    <t xml:space="preserve">Epoch:166, time:0.022555, test_Acc: 15.71, test_bacc: 17.54, test_f1: 8.95</t>
  </si>
  <si>
    <t xml:space="preserve">Epoch:165, time:0.019813, test_Acc: 15.71, test_bacc: 17.54, test_f1: 8.95</t>
  </si>
  <si>
    <t xml:space="preserve">Epoch:164, time:0.020623, test_Acc: 15.71, test_bacc: 17.54, test_f1: 8.95</t>
  </si>
  <si>
    <t xml:space="preserve">Epoch:163, time:0.020330, test_Acc: 15.71, test_bacc: 17.54, test_f1: 8.95</t>
  </si>
  <si>
    <t xml:space="preserve">Epoch:162, time:0.021657, test_Acc: 15.71, test_bacc: 17.54, test_f1: 8.95</t>
  </si>
  <si>
    <t xml:space="preserve">Epoch:161, time:0.021406, test_Acc: 15.71, test_bacc: 17.54, test_f1: 8.95</t>
  </si>
  <si>
    <t xml:space="preserve">Epoch:160, time:0.020411, test_Acc: 15.71, test_bacc: 17.54, test_f1: 8.95</t>
  </si>
  <si>
    <t xml:space="preserve">Epoch:159, time:0.020364, test_Acc: 15.71, test_bacc: 17.54, test_f1: 8.95</t>
  </si>
  <si>
    <t xml:space="preserve">Epoch:158, time:0.020175, test_Acc: 15.71, test_bacc: 17.54, test_f1: 8.95</t>
  </si>
  <si>
    <t xml:space="preserve">Epoch:157, time:0.023039, test_Acc: 15.71, test_bacc: 17.54, test_f1: 8.95</t>
  </si>
  <si>
    <t xml:space="preserve">Epoch:156, time:0.019761, test_Acc: 15.71, test_bacc: 17.54, test_f1: 8.95</t>
  </si>
  <si>
    <t xml:space="preserve">Epoch:155, time:0.020311, test_Acc: 15.71, test_bacc: 17.54, test_f1: 8.95</t>
  </si>
  <si>
    <t xml:space="preserve">Epoch:154, time:0.020255, test_Acc: 15.71, test_bacc: 17.54, test_f1: 8.95</t>
  </si>
  <si>
    <t xml:space="preserve">Epoch:153, time:0.020217, test_Acc: 15.71, test_bacc: 17.54, test_f1: 8.95</t>
  </si>
  <si>
    <t xml:space="preserve">Epoch:152, time:0.020091, test_Acc: 15.71, test_bacc: 17.54, test_f1: 8.95</t>
  </si>
  <si>
    <t xml:space="preserve">Epoch:151, time:0.020117, test_Acc: 15.71, test_bacc: 17.54, test_f1: 8.95</t>
  </si>
  <si>
    <t xml:space="preserve">Epoch:150, time:0.022395, test_Acc: 15.71, test_bacc: 17.54, test_f1: 8.95</t>
  </si>
  <si>
    <t xml:space="preserve">Epoch:149, time:0.019243, test_Acc: 15.71, test_bacc: 17.54, test_f1: 8.95</t>
  </si>
  <si>
    <t xml:space="preserve">Epoch:148, time:0.020085, test_Acc: 15.71, test_bacc: 17.54, test_f1: 8.95</t>
  </si>
  <si>
    <t xml:space="preserve">Epoch:147, time:0.019987, test_Acc: 15.71, test_bacc: 17.54, test_f1: 8.95</t>
  </si>
  <si>
    <t xml:space="preserve">Epoch:146, time:0.019837, test_Acc: 15.71, test_bacc: 17.54, test_f1: 8.95</t>
  </si>
  <si>
    <t xml:space="preserve">Epoch:145, time:0.022331, test_Acc: 15.71, test_bacc: 17.54, test_f1: 8.95</t>
  </si>
  <si>
    <t xml:space="preserve">Epoch:144, time:0.019568, test_Acc: 15.71, test_bacc: 17.54, test_f1: 8.95</t>
  </si>
  <si>
    <t xml:space="preserve">Epoch:143, time:0.019784, test_Acc: 15.71, test_bacc: 17.54, test_f1: 8.95</t>
  </si>
  <si>
    <t xml:space="preserve">Epoch:142, time:0.020018, test_Acc: 15.71, test_bacc: 17.54, test_f1: 8.95</t>
  </si>
  <si>
    <t xml:space="preserve">Epoch:141, time:0.020923, test_Acc: 15.71, test_bacc: 17.54, test_f1: 8.95</t>
  </si>
  <si>
    <t xml:space="preserve">Epoch:140, time:0.021872, test_Acc: 15.71, test_bacc: 17.54, test_f1: 8.95</t>
  </si>
  <si>
    <t xml:space="preserve">Epoch:139, time:0.020278, test_Acc: 15.71, test_bacc: 17.54, test_f1: 8.95</t>
  </si>
  <si>
    <t xml:space="preserve">Epoch:138, time:0.019877, test_Acc: 15.71, test_bacc: 17.54, test_f1: 8.95</t>
  </si>
  <si>
    <t xml:space="preserve">Epoch:137, time:0.019520, test_Acc: 15.71, test_bacc: 17.54, test_f1: 8.95</t>
  </si>
  <si>
    <t xml:space="preserve">Epoch:136, time:0.022087, test_Acc: 15.71, test_bacc: 17.54, test_f1: 8.95</t>
  </si>
  <si>
    <t xml:space="preserve">Epoch:135, time:0.019576, test_Acc: 15.71, test_bacc: 17.54, test_f1: 8.95</t>
  </si>
  <si>
    <t xml:space="preserve">Epoch:134, time:0.020272, test_Acc: 15.71, test_bacc: 17.54, test_f1: 8.95</t>
  </si>
  <si>
    <t xml:space="preserve">Epoch:133, time:0.020356, test_Acc: 15.71, test_bacc: 17.54, test_f1: 8.95</t>
  </si>
  <si>
    <t xml:space="preserve">Epoch:132, time:0.020211, test_Acc: 15.71, test_bacc: 17.54, test_f1: 8.95</t>
  </si>
  <si>
    <t xml:space="preserve">Epoch:131, time:0.022391, test_Acc: 15.71, test_bacc: 17.54, test_f1: 8.95</t>
  </si>
  <si>
    <t xml:space="preserve">Epoch:130, time:0.019649, test_Acc: 15.71, test_bacc: 17.54, test_f1: 8.95</t>
  </si>
  <si>
    <t xml:space="preserve">Epoch:129, time:0.020251, test_Acc: 15.71, test_bacc: 17.54, test_f1: 8.95</t>
  </si>
  <si>
    <t xml:space="preserve">Epoch:128, time:0.020060, test_Acc: 15.71, test_bacc: 17.54, test_f1: 8.95</t>
  </si>
  <si>
    <t xml:space="preserve">Epoch:127, time:0.020041, test_Acc: 15.71, test_bacc: 17.54, test_f1: 8.95</t>
  </si>
  <si>
    <t xml:space="preserve">Epoch:126, time:0.022003, test_Acc: 15.71, test_bacc: 17.54, test_f1: 8.95</t>
  </si>
  <si>
    <t xml:space="preserve">Epoch:125, time:0.020522, test_Acc: 15.71, test_bacc: 17.54, test_f1: 8.95</t>
  </si>
  <si>
    <t xml:space="preserve">Epoch:124, time:0.021185, test_Acc: 15.71, test_bacc: 17.54, test_f1: 8.95</t>
  </si>
  <si>
    <t xml:space="preserve">Epoch:123, time:0.020814, test_Acc: 15.71, test_bacc: 17.54, test_f1: 8.95</t>
  </si>
  <si>
    <t xml:space="preserve">Epoch:122, time:0.024719, test_Acc: 15.71, test_bacc: 17.54, test_f1: 8.95</t>
  </si>
  <si>
    <t xml:space="preserve">Epoch:121, time:0.020627, test_Acc: 15.71, test_bacc: 17.54, test_f1: 8.95</t>
  </si>
  <si>
    <t xml:space="preserve">Epoch:120, time:0.019952, test_Acc: 15.71, test_bacc: 17.54, test_f1: 8.95</t>
  </si>
  <si>
    <t xml:space="preserve">Epoch:119, time:0.020878, test_Acc: 15.71, test_bacc: 17.54, test_f1: 8.95</t>
  </si>
  <si>
    <t xml:space="preserve">Epoch:118, time:0.020919, test_Acc: 15.71, test_bacc: 17.54, test_f1: 8.95</t>
  </si>
  <si>
    <t xml:space="preserve">Epoch:117, time:0.023710, test_Acc: 15.71, test_bacc: 17.54, test_f1: 8.95</t>
  </si>
  <si>
    <t xml:space="preserve">Epoch:116, time:0.020194, test_Acc: 15.71, test_bacc: 17.54, test_f1: 8.95</t>
  </si>
  <si>
    <t xml:space="preserve">Epoch:115, time:0.021473, test_Acc: 15.71, test_bacc: 17.54, test_f1: 8.95</t>
  </si>
  <si>
    <t xml:space="preserve">Epoch:114, time:0.022202, test_Acc: 15.71, test_bacc: 17.54, test_f1: 8.95</t>
  </si>
  <si>
    <t xml:space="preserve">Epoch:113, time:0.022096, test_Acc: 15.71, test_bacc: 17.54, test_f1: 8.95</t>
  </si>
  <si>
    <t xml:space="preserve">Epoch:112, time:0.027526, test_Acc: 15.71, test_bacc: 17.54, test_f1: 8.95</t>
  </si>
  <si>
    <t xml:space="preserve">Epoch:111, time:0.021927, test_Acc: 15.71, test_bacc: 17.54, test_f1: 8.95</t>
  </si>
  <si>
    <t xml:space="preserve">Epoch:110, time:0.022312, test_Acc: 15.71, test_bacc: 17.54, test_f1: 8.95</t>
  </si>
  <si>
    <t xml:space="preserve">Epoch:109, time:0.022028, test_Acc: 15.71, test_bacc: 17.54, test_f1: 8.95</t>
  </si>
  <si>
    <t xml:space="preserve">Epoch:108, time:0.022093, test_Acc: 15.71, test_bacc: 17.54, test_f1: 8.95</t>
  </si>
  <si>
    <t xml:space="preserve">Epoch:107, time:0.022278, test_Acc: 15.71, test_bacc: 17.54, test_f1: 8.95</t>
  </si>
  <si>
    <t xml:space="preserve">Epoch:106, time:0.023350, test_Acc: 15.71, test_bacc: 17.54, test_f1: 8.95</t>
  </si>
  <si>
    <t xml:space="preserve">Epoch:105, time:0.022729, test_Acc: 15.71, test_bacc: 17.54, test_f1: 8.95</t>
  </si>
  <si>
    <t xml:space="preserve">Epoch:104, time:0.022257, test_Acc: 15.71, test_bacc: 17.54, test_f1: 8.95</t>
  </si>
  <si>
    <t xml:space="preserve">Epoch:103, time:0.022662, test_Acc: 15.71, test_bacc: 17.54, test_f1: 8.95</t>
  </si>
  <si>
    <t xml:space="preserve">Epoch:102, time:0.021786, test_Acc: 15.71, test_bacc: 17.54, test_f1: 8.95</t>
  </si>
  <si>
    <t xml:space="preserve">Epoch:101, time:0.022976, test_Acc: 15.71, test_bacc: 17.54, test_f1: 8.95</t>
  </si>
  <si>
    <t xml:space="preserve">Epoch:100, time:0.021148, test_Acc: 15.71, test_bacc: 17.54, test_f1: 8.95</t>
  </si>
  <si>
    <t xml:space="preserve">Epoch:99, time:0.021561, test_Acc: 15.71, test_bacc: 17.54, test_f1: 8.95</t>
  </si>
  <si>
    <t xml:space="preserve">Epoch:98, time:0.022188, test_Acc: 15.71, test_bacc: 17.54, test_f1: 8.95</t>
  </si>
  <si>
    <t xml:space="preserve">Epoch:97, time:0.021945, test_Acc: 15.71, test_bacc: 17.54, test_f1: 8.95</t>
  </si>
  <si>
    <t xml:space="preserve">Epoch:96, time:0.023325, test_Acc: 15.71, test_bacc: 17.54, test_f1: 8.95</t>
  </si>
  <si>
    <t xml:space="preserve">Epoch:95, time:0.021242, test_Acc: 15.71, test_bacc: 17.54, test_f1: 8.95</t>
  </si>
  <si>
    <t xml:space="preserve">Epoch:94, time:0.021157, test_Acc: 15.71, test_bacc: 17.54, test_f1: 8.95</t>
  </si>
  <si>
    <t xml:space="preserve">Epoch:93, time:0.020162, test_Acc: 15.71, test_bacc: 17.54, test_f1: 8.95</t>
  </si>
  <si>
    <t xml:space="preserve">Epoch:92, time:0.022810, test_Acc: 15.71, test_bacc: 17.54, test_f1: 8.95</t>
  </si>
  <si>
    <t xml:space="preserve">Epoch:91, time:0.020033, test_Acc: 15.71, test_bacc: 17.54, test_f1: 8.95</t>
  </si>
  <si>
    <t xml:space="preserve">Epoch:90, time:0.020096, test_Acc: 15.71, test_bacc: 17.54, test_f1: 8.95</t>
  </si>
  <si>
    <t xml:space="preserve">Epoch:89, time:0.020421, test_Acc: 15.71, test_bacc: 17.54, test_f1: 8.95</t>
  </si>
  <si>
    <t xml:space="preserve">Epoch:88, time:0.021185, test_Acc: 15.71, test_bacc: 17.54, test_f1: 8.95</t>
  </si>
  <si>
    <t xml:space="preserve">Epoch:87, time:0.022237, test_Acc: 15.71, test_bacc: 17.54, test_f1: 8.95</t>
  </si>
  <si>
    <t xml:space="preserve">Epoch:86, time:0.021968, test_Acc: 15.71, test_bacc: 17.54, test_f1: 8.95</t>
  </si>
  <si>
    <t xml:space="preserve">Epoch:85, time:0.019347, test_Acc: 15.71, test_bacc: 17.54, test_f1: 8.95</t>
  </si>
  <si>
    <t xml:space="preserve">Epoch:84, time:0.023267, test_Acc: 15.71, test_bacc: 17.54, test_f1: 8.95</t>
  </si>
  <si>
    <t xml:space="preserve">Epoch:83, time:0.042148, test_Acc: 15.71, test_bacc: 17.54, test_f1: 8.95</t>
  </si>
  <si>
    <t xml:space="preserve">Epoch:82, time:0.022452, test_Acc: 15.71, test_bacc: 17.54, test_f1: 8.95</t>
  </si>
  <si>
    <t xml:space="preserve">Epoch:81, time:0.020674, test_Acc: 15.71, test_bacc: 17.54, test_f1: 8.95</t>
  </si>
  <si>
    <t xml:space="preserve">Epoch:80, time:0.021019, test_Acc: 15.71, test_bacc: 17.54, test_f1: 8.95</t>
  </si>
  <si>
    <t xml:space="preserve">Epoch:79, time:0.020818, test_Acc: 15.71, test_bacc: 17.54, test_f1: 8.95</t>
  </si>
  <si>
    <t xml:space="preserve">Epoch:78, time:0.020684, test_Acc: 15.71, test_bacc: 17.54, test_f1: 8.95</t>
  </si>
  <si>
    <t xml:space="preserve">Epoch:77, time:0.021279, test_Acc: 15.71, test_bacc: 17.54, test_f1: 8.95</t>
  </si>
  <si>
    <t xml:space="preserve">Epoch:76, time:0.027927, test_Acc: 15.71, test_bacc: 17.54, test_f1: 8.95</t>
  </si>
  <si>
    <t xml:space="preserve">Epoch:75, time:0.020233, test_Acc: 15.71, test_bacc: 17.54, test_f1: 8.95</t>
  </si>
  <si>
    <t xml:space="preserve">Epoch:74, time:0.021861, test_Acc: 15.71, test_bacc: 17.54, test_f1: 8.95</t>
  </si>
  <si>
    <t xml:space="preserve">Epoch:73, time:0.021803, test_Acc: 15.71, test_bacc: 17.54, test_f1: 8.95</t>
  </si>
  <si>
    <t xml:space="preserve">Epoch:72, time:0.021252, test_Acc: 15.71, test_bacc: 17.54, test_f1: 8.95</t>
  </si>
  <si>
    <t xml:space="preserve">Epoch:71, time:0.019930, test_Acc: 15.71, test_bacc: 17.54, test_f1: 8.95</t>
  </si>
  <si>
    <t xml:space="preserve">Epoch:70, time:0.021205, test_Acc: 15.71, test_bacc: 17.54, test_f1: 8.95</t>
  </si>
  <si>
    <t xml:space="preserve">Epoch:69, time:0.018797, test_Acc: 15.71, test_bacc: 17.54, test_f1: 8.95</t>
  </si>
  <si>
    <t xml:space="preserve">Epoch:68, time:0.019542, test_Acc: 15.71, test_bacc: 17.54, test_f1: 8.95</t>
  </si>
  <si>
    <t xml:space="preserve">Epoch:67, time:0.019683, test_Acc: 15.71, test_bacc: 17.54, test_f1: 8.95</t>
  </si>
  <si>
    <t xml:space="preserve">Epoch:66, time:0.019516, test_Acc: 15.71, test_bacc: 17.54, test_f1: 8.95</t>
  </si>
  <si>
    <t xml:space="preserve">Epoch:65, time:0.019716, test_Acc: 15.71, test_bacc: 17.54, test_f1: 8.95</t>
  </si>
  <si>
    <t xml:space="preserve">Epoch:64, time:0.023216, test_Acc: 15.71, test_bacc: 17.54, test_f1: 8.95</t>
  </si>
  <si>
    <t xml:space="preserve">Epoch:63, time:0.023957, test_Acc: 15.71, test_bacc: 17.54, test_f1: 8.95</t>
  </si>
  <si>
    <t xml:space="preserve">Epoch:62, time:0.021221, test_Acc: 15.71, test_bacc: 17.54, test_f1: 8.95</t>
  </si>
  <si>
    <t xml:space="preserve">Epoch:61, time:0.022462, test_Acc: 15.71, test_bacc: 17.54, test_f1: 8.95</t>
  </si>
  <si>
    <t xml:space="preserve">Epoch:60, time:0.023636, test_Acc: 15.71, test_bacc: 17.54, test_f1: 8.95</t>
  </si>
  <si>
    <t xml:space="preserve">Epoch:59, time:0.024173, test_Acc: 15.71, test_bacc: 17.54, test_f1: 8.95</t>
  </si>
  <si>
    <t xml:space="preserve">Epoch:58, time:0.026301, test_Acc: 15.71, test_bacc: 17.54, test_f1: 8.95</t>
  </si>
  <si>
    <t xml:space="preserve">Epoch:57, time:0.028920, test_Acc: 15.71, test_bacc: 17.54, test_f1: 8.95</t>
  </si>
  <si>
    <t xml:space="preserve">Epoch:56, time:0.032208, test_Acc: 15.71, test_bacc: 17.54, test_f1: 8.95</t>
  </si>
  <si>
    <t xml:space="preserve">Epoch:55, time:0.034336, test_Acc: 15.71, test_bacc: 17.54, test_f1: 8.95</t>
  </si>
  <si>
    <t xml:space="preserve">Epoch:54, time:0.033190, test_Acc: 15.71, test_bacc: 17.54, test_f1: 8.95</t>
  </si>
  <si>
    <t xml:space="preserve">Epoch:53, time:0.031025, test_Acc: 15.71, test_bacc: 17.54, test_f1: 8.95</t>
  </si>
  <si>
    <t xml:space="preserve">Epoch:52, time:0.020206, test_Acc: 15.71, test_bacc: 17.54, test_f1: 8.95</t>
  </si>
  <si>
    <t xml:space="preserve">Epoch:51, time:0.019690, test_Acc: 15.71, test_bacc: 17.54, test_f1: 8.95</t>
  </si>
  <si>
    <t xml:space="preserve">Epoch:50, time:0.019646, test_Acc: 15.71, test_bacc: 17.54, test_f1: 8.95</t>
  </si>
  <si>
    <t xml:space="preserve">Epoch:49, time:0.021436, test_Acc: 15.71, test_bacc: 17.54, test_f1: 8.95</t>
  </si>
  <si>
    <t xml:space="preserve">Epoch:48, time:0.019857, test_Acc: 15.71, test_bacc: 17.54, test_f1: 8.95</t>
  </si>
  <si>
    <t xml:space="preserve">Epoch:47, time:0.019786, test_Acc: 15.71, test_bacc: 17.54, test_f1: 8.95</t>
  </si>
  <si>
    <t xml:space="preserve">Epoch:46, time:0.020559, test_Acc: 15.71, test_bacc: 17.54, test_f1: 8.95</t>
  </si>
  <si>
    <t xml:space="preserve">Epoch:45, time:0.020580, test_Acc: 15.71, test_bacc: 17.54, test_f1: 8.95</t>
  </si>
  <si>
    <t xml:space="preserve">Epoch:44, time:0.022828, test_Acc: 15.71, test_bacc: 17.54, test_f1: 8.95</t>
  </si>
  <si>
    <t xml:space="preserve">Epoch:43, time:0.020520, test_Acc: 15.71, test_bacc: 17.54, test_f1: 8.95</t>
  </si>
  <si>
    <t xml:space="preserve">Epoch:42, time:0.020637, test_Acc: 15.71, test_bacc: 17.54, test_f1: 8.95</t>
  </si>
  <si>
    <t xml:space="preserve">Epoch:41, time:0.020746, test_Acc: 15.71, test_bacc: 17.54, test_f1: 8.95</t>
  </si>
  <si>
    <t xml:space="preserve">Epoch:40, time:0.020693, test_Acc: 15.71, test_bacc: 17.54, test_f1: 8.95</t>
  </si>
  <si>
    <t xml:space="preserve">Epoch:39, time:0.022720, test_Acc: 15.71, test_bacc: 17.54, test_f1: 8.95</t>
  </si>
  <si>
    <t xml:space="preserve">Epoch:38, time:0.020787, test_Acc: 15.71, test_bacc: 17.54, test_f1: 8.95</t>
  </si>
  <si>
    <t xml:space="preserve">Epoch:37, time:0.020619, test_Acc: 15.71, test_bacc: 17.54, test_f1: 8.95</t>
  </si>
  <si>
    <t xml:space="preserve">Epoch:36, time:0.020532, test_Acc: 15.71, test_bacc: 17.54, test_f1: 8.95</t>
  </si>
  <si>
    <t xml:space="preserve">Epoch:35, time:0.020536, test_Acc: 15.71, test_bacc: 17.54, test_f1: 8.95</t>
  </si>
  <si>
    <t xml:space="preserve">Epoch:34, time:0.022616, test_Acc: 15.71, test_bacc: 17.54, test_f1: 8.95</t>
  </si>
  <si>
    <t xml:space="preserve">Epoch:33, time:0.021348, test_Acc: 15.71, test_bacc: 17.54, test_f1: 8.95</t>
  </si>
  <si>
    <t xml:space="preserve">Epoch:32, time:0.020227, test_Acc: 15.71, test_bacc: 17.54, test_f1: 8.95</t>
  </si>
  <si>
    <t xml:space="preserve">Epoch:31, time:0.020784, test_Acc: 15.71, test_bacc: 17.54, test_f1: 8.95</t>
  </si>
  <si>
    <t xml:space="preserve">Epoch:30, time:0.020272, test_Acc: 15.71, test_bacc: 17.54, test_f1: 8.95</t>
  </si>
  <si>
    <t xml:space="preserve">Epoch:29, time:0.021789, test_Acc: 15.71, test_bacc: 17.54, test_f1: 8.95</t>
  </si>
  <si>
    <t xml:space="preserve">Epoch:28, time:0.021818, test_Acc: 15.71, test_bacc: 17.54, test_f1: 8.95</t>
  </si>
  <si>
    <t xml:space="preserve">Epoch:27, time:0.020082, test_Acc: 15.63, test_bacc: 16.95, test_f1: 9.07</t>
  </si>
  <si>
    <t xml:space="preserve">Epoch:26, time:0.020099, test_Acc: 14.69, test_bacc: 15.10, test_f1: 7.91</t>
  </si>
  <si>
    <t xml:space="preserve">Epoch:25, time:0.019925, test_Acc: 14.69, test_bacc: 15.10, test_f1: 7.91</t>
  </si>
  <si>
    <t xml:space="preserve">Epoch:24, time:0.020801, test_Acc: 14.69, test_bacc: 15.10, test_f1: 7.91</t>
  </si>
  <si>
    <t xml:space="preserve">Epoch:23, time:0.021987, test_Acc: 14.69, test_bacc: 15.10, test_f1: 7.91</t>
  </si>
  <si>
    <t xml:space="preserve">Epoch:22, time:0.019737, test_Acc: 15.16, test_bacc: 15.21, test_f1: 7.22</t>
  </si>
  <si>
    <t xml:space="preserve">Epoch:21, time:0.019797, test_Acc: 15.16, test_bacc: 15.21, test_f1: 7.22</t>
  </si>
  <si>
    <t xml:space="preserve">Epoch:20, time:0.019624, test_Acc: 15.16, test_bacc: 15.21, test_f1: 7.22</t>
  </si>
  <si>
    <t xml:space="preserve">Epoch:19, time:0.019570, test_Acc: 15.16, test_bacc: 15.21, test_f1: 7.22</t>
  </si>
  <si>
    <t xml:space="preserve">Epoch:18, time:0.022081, test_Acc: 15.16, test_bacc: 15.21, test_f1: 7.22</t>
  </si>
  <si>
    <t xml:space="preserve">Epoch:17, time:0.019516, test_Acc: 15.16, test_bacc: 15.21, test_f1: 7.22</t>
  </si>
  <si>
    <t xml:space="preserve">Epoch:16, time:0.020033, test_Acc: 14.95, test_bacc: 14.65, test_f1: 4.49</t>
  </si>
  <si>
    <t xml:space="preserve">Epoch:15, time:0.019786, test_Acc: 14.95, test_bacc: 14.65, test_f1: 4.49</t>
  </si>
  <si>
    <t xml:space="preserve">Epoch:14, time:0.019861, test_Acc: 14.95, test_bacc: 14.65, test_f1: 4.49</t>
  </si>
  <si>
    <t xml:space="preserve">Epoch:13, time:0.021912, test_Acc: 14.95, test_bacc: 14.65, test_f1: 4.49</t>
  </si>
  <si>
    <t xml:space="preserve">Epoch:12, time:0.019142, test_Acc: 14.95, test_bacc: 14.65, test_f1: 4.49</t>
  </si>
  <si>
    <t xml:space="preserve">Epoch:11, time:0.019738, test_Acc: 14.95, test_bacc: 14.65, test_f1: 4.49</t>
  </si>
  <si>
    <t xml:space="preserve">Epoch:10, time:0.019466, test_Acc: 14.95, test_bacc: 14.65, test_f1: 4.49</t>
  </si>
  <si>
    <t xml:space="preserve">Epoch:9, time:0.019098, test_Acc: 14.95, test_bacc: 14.65, test_f1: 4.49</t>
  </si>
  <si>
    <t xml:space="preserve">Epoch:8, time:0.019677, test_Acc: 14.95, test_bacc: 14.65, test_f1: 4.49</t>
  </si>
  <si>
    <t xml:space="preserve">Epoch:7, time:0.019660, test_Acc: 14.95, test_bacc: 14.65, test_f1: 4.49</t>
  </si>
  <si>
    <t xml:space="preserve">Epoch:6, time:0.019607, test_Acc: 14.95, test_bacc: 14.65, test_f1: 4.49</t>
  </si>
  <si>
    <t xml:space="preserve">Epoch:5, time:0.022010, test_Acc: 14.82, test_bacc: 14.50, test_f1: 4.15</t>
  </si>
  <si>
    <t xml:space="preserve">Epoch:4, time:0.021083, test_Acc: 14.82, test_bacc: 14.50, test_f1: 4.15</t>
  </si>
  <si>
    <t xml:space="preserve">Epoch:3, time:0.019482, test_Acc: 14.82, test_bacc: 14.50, test_f1: 4.15</t>
  </si>
  <si>
    <t xml:space="preserve">Epoch:2, time:0.018988, test_Acc: 14.61, test_bacc: 14.29, test_f1: 3.64</t>
  </si>
  <si>
    <t xml:space="preserve">Epoch:1, time:0.022699, test_Acc: 14.61, test_bacc: 14.29, test_f1: 3.64</t>
  </si>
  <si>
    <t xml:space="preserve">Epoch:0, time:0.025825, test_Acc: 14.61, test_bacc: 14.29, test_f1: 3.64</t>
  </si>
  <si>
    <t xml:space="preserve">Split_Output</t>
  </si>
  <si>
    <t xml:space="preserve">split: 9, test_Acc: 16.90, test_bacc: 18.06, test_f1: 12.79</t>
  </si>
  <si>
    <t xml:space="preserve">split: 8, test_Acc: 18.73, test_bacc: 21.48, test_f1: 13.35</t>
  </si>
  <si>
    <t xml:space="preserve">split: 7, test_Acc: 15.80, test_bacc: 17.27, test_f1: 9.42</t>
  </si>
  <si>
    <t xml:space="preserve">split: 6, test_Acc: 16.69, test_bacc: 19.59, test_f1: 9.73</t>
  </si>
  <si>
    <t xml:space="preserve">split: 5, test_Acc: 23.69, test_bacc: 25.67, test_f1: 16.10</t>
  </si>
  <si>
    <t xml:space="preserve">split: 4, test_Acc: 20.08, test_bacc: 22.82, test_f1: 13.81</t>
  </si>
  <si>
    <t xml:space="preserve">split: 3, test_Acc: 18.98, test_bacc: 21.64, test_f1: 12.75</t>
  </si>
  <si>
    <t xml:space="preserve">split: 2, test_Acc: 19.19, test_bacc: 20.22, test_f1: 11.53</t>
  </si>
  <si>
    <t xml:space="preserve">split: 1, test_Acc: 13.59, test_bacc: 16.27, test_f1: 6.61</t>
  </si>
  <si>
    <t xml:space="preserve">split: 0, test_Acc: 31.97, test_bacc: 19.34, test_f1: 12.48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</si>
</sst>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A2:A11 A14"/>
    </sheetView>
  </sheetViews>
  <sheetFormatPr defaultColWidth="39.367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b">
        <f aca="false">FALSE()</f>
        <v>0</v>
      </c>
    </row>
    <row r="3" customFormat="false" ht="15" hidden="false" customHeight="false" outlineLevel="0" collapsed="false">
      <c r="A3" s="0" t="s">
        <v>3</v>
      </c>
      <c r="B3" s="0" t="n">
        <v>20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n">
        <v>100</v>
      </c>
    </row>
    <row r="6" customFormat="false" ht="15" hidden="false" customHeight="false" outlineLevel="0" collapsed="false">
      <c r="A6" s="0" t="s">
        <v>7</v>
      </c>
      <c r="B6" s="0" t="n">
        <v>1</v>
      </c>
    </row>
    <row r="7" customFormat="false" ht="15" hidden="false" customHeight="false" outlineLevel="0" collapsed="false">
      <c r="A7" s="0" t="s">
        <v>8</v>
      </c>
      <c r="B7" s="2" t="b">
        <f aca="false">TRUE()</f>
        <v>1</v>
      </c>
    </row>
    <row r="8" customFormat="false" ht="15" hidden="false" customHeight="false" outlineLevel="0" collapsed="false">
      <c r="A8" s="0" t="s">
        <v>9</v>
      </c>
      <c r="B8" s="0" t="s">
        <v>10</v>
      </c>
    </row>
    <row r="9" customFormat="false" ht="15" hidden="false" customHeight="false" outlineLevel="0" collapsed="false">
      <c r="A9" s="0" t="s">
        <v>11</v>
      </c>
      <c r="B9" s="0" t="s">
        <v>12</v>
      </c>
    </row>
    <row r="10" customFormat="false" ht="15" hidden="false" customHeight="false" outlineLevel="0" collapsed="false">
      <c r="A10" s="0" t="s">
        <v>13</v>
      </c>
      <c r="B10" s="2" t="b">
        <f aca="false">TRUE()</f>
        <v>1</v>
      </c>
    </row>
    <row r="11" customFormat="false" ht="15" hidden="false" customHeight="false" outlineLevel="0" collapsed="false">
      <c r="A11" s="0" t="s">
        <v>14</v>
      </c>
      <c r="B11" s="2" t="b">
        <f aca="false">FALSE()</f>
        <v>0</v>
      </c>
    </row>
    <row r="12" customFormat="false" ht="15" hidden="false" customHeight="false" outlineLevel="0" collapsed="false">
      <c r="A12" s="0" t="s">
        <v>15</v>
      </c>
      <c r="B12" s="0" t="n">
        <v>2</v>
      </c>
    </row>
    <row r="13" customFormat="false" ht="15" hidden="false" customHeight="false" outlineLevel="0" collapsed="false">
      <c r="A13" s="0" t="s">
        <v>16</v>
      </c>
      <c r="B13" s="0" t="n">
        <v>8</v>
      </c>
    </row>
    <row r="14" customFormat="false" ht="15" hidden="false" customHeight="false" outlineLevel="0" collapsed="false">
      <c r="A14" s="0" t="s">
        <v>17</v>
      </c>
      <c r="B14" s="0" t="s">
        <v>18</v>
      </c>
    </row>
    <row r="15" customFormat="false" ht="15" hidden="false" customHeight="false" outlineLevel="0" collapsed="false">
      <c r="A15" s="0" t="s">
        <v>19</v>
      </c>
      <c r="B15" s="0" t="s">
        <v>20</v>
      </c>
    </row>
    <row r="16" customFormat="false" ht="15" hidden="false" customHeight="false" outlineLevel="0" collapsed="false">
      <c r="A16" s="0" t="s">
        <v>21</v>
      </c>
      <c r="B16" s="0" t="s">
        <v>22</v>
      </c>
    </row>
    <row r="17" customFormat="false" ht="15" hidden="false" customHeight="false" outlineLevel="0" collapsed="false">
      <c r="A17" s="0" t="s">
        <v>23</v>
      </c>
      <c r="B17" s="0" t="n">
        <v>1500</v>
      </c>
    </row>
    <row r="18" customFormat="false" ht="15" hidden="false" customHeight="false" outlineLevel="0" collapsed="false">
      <c r="A18" s="0" t="s">
        <v>24</v>
      </c>
      <c r="B18" s="0" t="n">
        <v>2</v>
      </c>
    </row>
    <row r="19" customFormat="false" ht="15" hidden="false" customHeight="false" outlineLevel="0" collapsed="false">
      <c r="A19" s="0" t="s">
        <v>25</v>
      </c>
      <c r="B19" s="0" t="n">
        <v>0.95</v>
      </c>
    </row>
    <row r="20" customFormat="false" ht="15" hidden="false" customHeight="false" outlineLevel="0" collapsed="false">
      <c r="A20" s="0" t="s">
        <v>26</v>
      </c>
      <c r="B20" s="0" t="n">
        <v>0.1</v>
      </c>
    </row>
    <row r="21" customFormat="false" ht="15" hidden="false" customHeight="false" outlineLevel="0" collapsed="false">
      <c r="A21" s="0" t="s">
        <v>27</v>
      </c>
      <c r="B21" s="0" t="n">
        <v>0</v>
      </c>
    </row>
    <row r="22" customFormat="false" ht="15" hidden="false" customHeight="false" outlineLevel="0" collapsed="false">
      <c r="A22" s="0" t="s">
        <v>28</v>
      </c>
      <c r="B22" s="2" t="b">
        <f aca="false">FALSE()</f>
        <v>0</v>
      </c>
    </row>
    <row r="23" customFormat="false" ht="15" hidden="false" customHeight="false" outlineLevel="0" collapsed="false">
      <c r="A23" s="0" t="s">
        <v>29</v>
      </c>
      <c r="B23" s="0" t="b">
        <f aca="false">FALSE()</f>
        <v>0</v>
      </c>
    </row>
    <row r="24" customFormat="false" ht="15" hidden="false" customHeight="false" outlineLevel="0" collapsed="false">
      <c r="A24" s="0" t="s">
        <v>30</v>
      </c>
      <c r="B24" s="0" t="n">
        <v>2</v>
      </c>
    </row>
    <row r="25" customFormat="false" ht="15" hidden="false" customHeight="false" outlineLevel="0" collapsed="false">
      <c r="A25" s="0" t="s">
        <v>31</v>
      </c>
      <c r="B25" s="0" t="n">
        <v>0.005</v>
      </c>
    </row>
    <row r="26" customFormat="false" ht="15" hidden="false" customHeight="false" outlineLevel="0" collapsed="false">
      <c r="A26" s="0" t="s">
        <v>32</v>
      </c>
      <c r="B26" s="0" t="n">
        <v>0.0005</v>
      </c>
    </row>
    <row r="27" customFormat="false" ht="15" hidden="false" customHeight="false" outlineLevel="0" collapsed="false">
      <c r="A27" s="0" t="s">
        <v>33</v>
      </c>
      <c r="B27" s="2" t="b">
        <f aca="false">FALSE()</f>
        <v>0</v>
      </c>
    </row>
    <row r="28" customFormat="false" ht="15" hidden="false" customHeight="false" outlineLevel="0" collapsed="false">
      <c r="A28" s="0" t="s">
        <v>34</v>
      </c>
      <c r="B28" s="0" t="n">
        <v>0.1</v>
      </c>
    </row>
    <row r="29" customFormat="false" ht="15" hidden="false" customHeight="false" outlineLevel="0" collapsed="false">
      <c r="A29" s="0" t="s">
        <v>35</v>
      </c>
      <c r="B29" s="0" t="n">
        <v>-1</v>
      </c>
    </row>
    <row r="30" customFormat="false" ht="15" hidden="false" customHeight="false" outlineLevel="0" collapsed="false">
      <c r="A30" s="0" t="s">
        <v>36</v>
      </c>
      <c r="B30" s="0" t="n">
        <v>100</v>
      </c>
    </row>
    <row r="31" customFormat="false" ht="15" hidden="false" customHeight="false" outlineLevel="0" collapsed="false">
      <c r="A31" s="0" t="s">
        <v>37</v>
      </c>
      <c r="B31" s="0" t="n">
        <v>2</v>
      </c>
    </row>
    <row r="32" customFormat="false" ht="15" hidden="false" customHeight="false" outlineLevel="0" collapsed="false">
      <c r="A32" s="0" t="s">
        <v>38</v>
      </c>
      <c r="B32" s="0" t="n">
        <v>64</v>
      </c>
    </row>
    <row r="33" customFormat="false" ht="15" hidden="false" customHeight="false" outlineLevel="0" collapsed="false">
      <c r="A33" s="0" t="s">
        <v>39</v>
      </c>
      <c r="B33" s="0" t="n">
        <v>5</v>
      </c>
    </row>
    <row r="34" customFormat="false" ht="15" hidden="false" customHeight="false" outlineLevel="0" collapsed="false">
      <c r="A34" s="0" t="s">
        <v>40</v>
      </c>
      <c r="B34" s="0" t="n">
        <v>900</v>
      </c>
    </row>
    <row r="35" customFormat="false" ht="15" hidden="false" customHeight="false" outlineLevel="0" collapsed="false">
      <c r="A35" s="0" t="s">
        <v>41</v>
      </c>
      <c r="B35" s="0" t="n">
        <v>2</v>
      </c>
    </row>
    <row r="36" customFormat="false" ht="15" hidden="false" customHeight="false" outlineLevel="0" collapsed="false">
      <c r="A36" s="0" t="s">
        <v>42</v>
      </c>
      <c r="B36" s="2" t="b">
        <f aca="false">FALSE()</f>
        <v>0</v>
      </c>
    </row>
    <row r="37" customFormat="false" ht="15" hidden="false" customHeight="false" outlineLevel="0" collapsed="false">
      <c r="A37" s="0" t="s">
        <v>43</v>
      </c>
      <c r="B37" s="0" t="b">
        <f aca="false">FALSE()</f>
        <v>0</v>
      </c>
    </row>
    <row r="38" customFormat="false" ht="15" hidden="false" customHeight="false" outlineLevel="0" collapsed="false">
      <c r="A38" s="0" t="s">
        <v>44</v>
      </c>
      <c r="B38" s="0" t="s">
        <v>45</v>
      </c>
    </row>
    <row r="39" customFormat="false" ht="15" hidden="false" customHeight="false" outlineLevel="0" collapsed="false">
      <c r="A39" s="0" t="s">
        <v>46</v>
      </c>
      <c r="B39" s="0" t="s">
        <v>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48</v>
      </c>
    </row>
    <row r="2" customFormat="false" ht="15" hidden="false" customHeight="false" outlineLevel="0" collapsed="false">
      <c r="A2" s="0" t="s">
        <v>49</v>
      </c>
    </row>
    <row r="3" customFormat="false" ht="15" hidden="false" customHeight="false" outlineLevel="0" collapsed="false">
      <c r="A3" s="0" t="s">
        <v>50</v>
      </c>
    </row>
    <row r="4" customFormat="false" ht="15" hidden="false" customHeight="false" outlineLevel="0" collapsed="false">
      <c r="A4" s="0" t="s">
        <v>51</v>
      </c>
    </row>
    <row r="5" customFormat="false" ht="15" hidden="false" customHeight="false" outlineLevel="0" collapsed="false">
      <c r="A5" s="0" t="s">
        <v>52</v>
      </c>
    </row>
    <row r="6" customFormat="false" ht="15" hidden="false" customHeight="false" outlineLevel="0" collapsed="false">
      <c r="A6" s="0" t="s">
        <v>53</v>
      </c>
    </row>
    <row r="7" customFormat="false" ht="15" hidden="false" customHeight="false" outlineLevel="0" collapsed="false">
      <c r="A7" s="0" t="s">
        <v>54</v>
      </c>
    </row>
    <row r="8" customFormat="false" ht="15" hidden="false" customHeight="false" outlineLevel="0" collapsed="false">
      <c r="A8" s="0" t="s">
        <v>55</v>
      </c>
    </row>
    <row r="9" customFormat="false" ht="15" hidden="false" customHeight="false" outlineLevel="0" collapsed="false">
      <c r="A9" s="0" t="s">
        <v>56</v>
      </c>
    </row>
    <row r="10" customFormat="false" ht="15" hidden="false" customHeight="false" outlineLevel="0" collapsed="false">
      <c r="A10" s="0" t="s">
        <v>57</v>
      </c>
    </row>
    <row r="11" customFormat="false" ht="15" hidden="false" customHeight="false" outlineLevel="0" collapsed="false">
      <c r="A11" s="0" t="s">
        <v>58</v>
      </c>
    </row>
    <row r="12" customFormat="false" ht="15" hidden="false" customHeight="false" outlineLevel="0" collapsed="false">
      <c r="A12" s="0" t="s">
        <v>59</v>
      </c>
    </row>
    <row r="13" customFormat="false" ht="15" hidden="false" customHeight="false" outlineLevel="0" collapsed="false">
      <c r="A13" s="0" t="s">
        <v>60</v>
      </c>
    </row>
    <row r="14" customFormat="false" ht="15" hidden="false" customHeight="false" outlineLevel="0" collapsed="false">
      <c r="A14" s="0" t="s">
        <v>61</v>
      </c>
    </row>
    <row r="15" customFormat="false" ht="15" hidden="false" customHeight="false" outlineLevel="0" collapsed="false">
      <c r="A15" s="0" t="s">
        <v>62</v>
      </c>
    </row>
    <row r="16" customFormat="false" ht="15" hidden="false" customHeight="false" outlineLevel="0" collapsed="false">
      <c r="A16" s="0" t="s">
        <v>63</v>
      </c>
    </row>
    <row r="17" customFormat="false" ht="15" hidden="false" customHeight="false" outlineLevel="0" collapsed="false">
      <c r="A17" s="0" t="s">
        <v>64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67</v>
      </c>
    </row>
    <row r="21" customFormat="false" ht="15" hidden="false" customHeight="false" outlineLevel="0" collapsed="false">
      <c r="A21" s="0" t="s">
        <v>68</v>
      </c>
    </row>
    <row r="22" customFormat="false" ht="15" hidden="false" customHeight="false" outlineLevel="0" collapsed="false">
      <c r="A22" s="0" t="s">
        <v>69</v>
      </c>
    </row>
    <row r="23" customFormat="false" ht="15" hidden="false" customHeight="false" outlineLevel="0" collapsed="false">
      <c r="A23" s="0" t="s">
        <v>70</v>
      </c>
    </row>
    <row r="24" customFormat="false" ht="15" hidden="false" customHeight="false" outlineLevel="0" collapsed="false">
      <c r="A24" s="0" t="s">
        <v>71</v>
      </c>
    </row>
    <row r="25" customFormat="false" ht="15" hidden="false" customHeight="false" outlineLevel="0" collapsed="false">
      <c r="A25" s="0" t="s">
        <v>72</v>
      </c>
    </row>
    <row r="26" customFormat="false" ht="15" hidden="false" customHeight="false" outlineLevel="0" collapsed="false">
      <c r="A26" s="0" t="s">
        <v>73</v>
      </c>
    </row>
    <row r="27" customFormat="false" ht="15" hidden="false" customHeight="false" outlineLevel="0" collapsed="false">
      <c r="A27" s="0" t="s">
        <v>74</v>
      </c>
    </row>
    <row r="28" customFormat="false" ht="15" hidden="false" customHeight="false" outlineLevel="0" collapsed="false">
      <c r="A28" s="0" t="s">
        <v>75</v>
      </c>
    </row>
    <row r="29" customFormat="false" ht="15" hidden="false" customHeight="false" outlineLevel="0" collapsed="false">
      <c r="A29" s="0" t="s">
        <v>76</v>
      </c>
    </row>
    <row r="30" customFormat="false" ht="15" hidden="false" customHeight="false" outlineLevel="0" collapsed="false">
      <c r="A30" s="0" t="s">
        <v>77</v>
      </c>
    </row>
    <row r="31" customFormat="false" ht="15" hidden="false" customHeight="false" outlineLevel="0" collapsed="false">
      <c r="A31" s="0" t="s">
        <v>78</v>
      </c>
    </row>
    <row r="32" customFormat="false" ht="15" hidden="false" customHeight="false" outlineLevel="0" collapsed="false">
      <c r="A32" s="0" t="s">
        <v>79</v>
      </c>
    </row>
    <row r="33" customFormat="false" ht="15" hidden="false" customHeight="false" outlineLevel="0" collapsed="false">
      <c r="A33" s="0" t="s">
        <v>80</v>
      </c>
    </row>
    <row r="34" customFormat="false" ht="15" hidden="false" customHeight="false" outlineLevel="0" collapsed="false">
      <c r="A34" s="0" t="s">
        <v>81</v>
      </c>
    </row>
    <row r="35" customFormat="false" ht="15" hidden="false" customHeight="false" outlineLevel="0" collapsed="false">
      <c r="A35" s="0" t="s">
        <v>82</v>
      </c>
    </row>
    <row r="36" customFormat="false" ht="15" hidden="false" customHeight="false" outlineLevel="0" collapsed="false">
      <c r="A36" s="0" t="s">
        <v>83</v>
      </c>
    </row>
    <row r="37" customFormat="false" ht="15" hidden="false" customHeight="false" outlineLevel="0" collapsed="false">
      <c r="A37" s="0" t="s">
        <v>84</v>
      </c>
    </row>
    <row r="38" customFormat="false" ht="15" hidden="false" customHeight="false" outlineLevel="0" collapsed="false">
      <c r="A38" s="0" t="s">
        <v>85</v>
      </c>
    </row>
    <row r="39" customFormat="false" ht="15" hidden="false" customHeight="false" outlineLevel="0" collapsed="false">
      <c r="A39" s="0" t="s">
        <v>86</v>
      </c>
    </row>
    <row r="40" customFormat="false" ht="15" hidden="false" customHeight="false" outlineLevel="0" collapsed="false">
      <c r="A40" s="0" t="s">
        <v>87</v>
      </c>
    </row>
    <row r="41" customFormat="false" ht="15" hidden="false" customHeight="false" outlineLevel="0" collapsed="false">
      <c r="A41" s="0" t="s">
        <v>88</v>
      </c>
    </row>
    <row r="42" customFormat="false" ht="15" hidden="false" customHeight="false" outlineLevel="0" collapsed="false">
      <c r="A42" s="0" t="s">
        <v>89</v>
      </c>
    </row>
    <row r="43" customFormat="false" ht="15" hidden="false" customHeight="false" outlineLevel="0" collapsed="false">
      <c r="A43" s="0" t="s">
        <v>90</v>
      </c>
    </row>
    <row r="44" customFormat="false" ht="15" hidden="false" customHeight="false" outlineLevel="0" collapsed="false">
      <c r="A44" s="0" t="s">
        <v>91</v>
      </c>
    </row>
    <row r="45" customFormat="false" ht="15" hidden="false" customHeight="false" outlineLevel="0" collapsed="false">
      <c r="A45" s="0" t="s">
        <v>92</v>
      </c>
    </row>
    <row r="46" customFormat="false" ht="15" hidden="false" customHeight="false" outlineLevel="0" collapsed="false">
      <c r="A46" s="0" t="s">
        <v>93</v>
      </c>
    </row>
    <row r="47" customFormat="false" ht="15" hidden="false" customHeight="false" outlineLevel="0" collapsed="false">
      <c r="A47" s="0" t="s">
        <v>94</v>
      </c>
    </row>
    <row r="48" customFormat="false" ht="15" hidden="false" customHeight="false" outlineLevel="0" collapsed="false">
      <c r="A48" s="0" t="s">
        <v>95</v>
      </c>
    </row>
    <row r="49" customFormat="false" ht="15" hidden="false" customHeight="false" outlineLevel="0" collapsed="false">
      <c r="A49" s="0" t="s">
        <v>96</v>
      </c>
    </row>
    <row r="50" customFormat="false" ht="15" hidden="false" customHeight="false" outlineLevel="0" collapsed="false">
      <c r="A50" s="0" t="s">
        <v>97</v>
      </c>
    </row>
    <row r="51" customFormat="false" ht="15" hidden="false" customHeight="false" outlineLevel="0" collapsed="false">
      <c r="A51" s="0" t="s">
        <v>98</v>
      </c>
    </row>
    <row r="52" customFormat="false" ht="15" hidden="false" customHeight="false" outlineLevel="0" collapsed="false">
      <c r="A52" s="0" t="s">
        <v>99</v>
      </c>
    </row>
    <row r="53" customFormat="false" ht="15" hidden="false" customHeight="false" outlineLevel="0" collapsed="false">
      <c r="A53" s="0" t="s">
        <v>100</v>
      </c>
    </row>
    <row r="54" customFormat="false" ht="15" hidden="false" customHeight="false" outlineLevel="0" collapsed="false">
      <c r="A54" s="0" t="s">
        <v>101</v>
      </c>
    </row>
    <row r="55" customFormat="false" ht="15" hidden="false" customHeight="false" outlineLevel="0" collapsed="false">
      <c r="A55" s="0" t="s">
        <v>102</v>
      </c>
    </row>
    <row r="56" customFormat="false" ht="15" hidden="false" customHeight="false" outlineLevel="0" collapsed="false">
      <c r="A56" s="0" t="s">
        <v>103</v>
      </c>
    </row>
    <row r="57" customFormat="false" ht="15" hidden="false" customHeight="false" outlineLevel="0" collapsed="false">
      <c r="A57" s="0" t="s">
        <v>104</v>
      </c>
    </row>
    <row r="58" customFormat="false" ht="15" hidden="false" customHeight="false" outlineLevel="0" collapsed="false">
      <c r="A58" s="0" t="s">
        <v>105</v>
      </c>
    </row>
    <row r="59" customFormat="false" ht="15" hidden="false" customHeight="false" outlineLevel="0" collapsed="false">
      <c r="A59" s="0" t="s">
        <v>106</v>
      </c>
    </row>
    <row r="60" customFormat="false" ht="15" hidden="false" customHeight="false" outlineLevel="0" collapsed="false">
      <c r="A60" s="0" t="s">
        <v>107</v>
      </c>
    </row>
    <row r="61" customFormat="false" ht="15" hidden="false" customHeight="false" outlineLevel="0" collapsed="false">
      <c r="A61" s="0" t="s">
        <v>108</v>
      </c>
    </row>
    <row r="62" customFormat="false" ht="15" hidden="false" customHeight="false" outlineLevel="0" collapsed="false">
      <c r="A62" s="0" t="s">
        <v>109</v>
      </c>
    </row>
    <row r="63" customFormat="false" ht="15" hidden="false" customHeight="false" outlineLevel="0" collapsed="false">
      <c r="A63" s="0" t="s">
        <v>110</v>
      </c>
    </row>
    <row r="64" customFormat="false" ht="15" hidden="false" customHeight="false" outlineLevel="0" collapsed="false">
      <c r="A64" s="0" t="s">
        <v>111</v>
      </c>
    </row>
    <row r="65" customFormat="false" ht="15" hidden="false" customHeight="false" outlineLevel="0" collapsed="false">
      <c r="A65" s="0" t="s">
        <v>112</v>
      </c>
    </row>
    <row r="66" customFormat="false" ht="15" hidden="false" customHeight="false" outlineLevel="0" collapsed="false">
      <c r="A66" s="0" t="s">
        <v>113</v>
      </c>
    </row>
    <row r="67" customFormat="false" ht="15" hidden="false" customHeight="false" outlineLevel="0" collapsed="false">
      <c r="A67" s="0" t="s">
        <v>114</v>
      </c>
    </row>
    <row r="68" customFormat="false" ht="15" hidden="false" customHeight="false" outlineLevel="0" collapsed="false">
      <c r="A68" s="0" t="s">
        <v>115</v>
      </c>
    </row>
    <row r="69" customFormat="false" ht="15" hidden="false" customHeight="false" outlineLevel="0" collapsed="false">
      <c r="A69" s="0" t="s">
        <v>116</v>
      </c>
    </row>
    <row r="70" customFormat="false" ht="15" hidden="false" customHeight="false" outlineLevel="0" collapsed="false">
      <c r="A70" s="0" t="s">
        <v>117</v>
      </c>
    </row>
    <row r="71" customFormat="false" ht="15" hidden="false" customHeight="false" outlineLevel="0" collapsed="false">
      <c r="A71" s="0" t="s">
        <v>118</v>
      </c>
    </row>
    <row r="72" customFormat="false" ht="15" hidden="false" customHeight="false" outlineLevel="0" collapsed="false">
      <c r="A72" s="0" t="s">
        <v>119</v>
      </c>
    </row>
    <row r="73" customFormat="false" ht="15" hidden="false" customHeight="false" outlineLevel="0" collapsed="false">
      <c r="A73" s="0" t="s">
        <v>120</v>
      </c>
    </row>
    <row r="74" customFormat="false" ht="15" hidden="false" customHeight="false" outlineLevel="0" collapsed="false">
      <c r="A74" s="0" t="s">
        <v>121</v>
      </c>
    </row>
    <row r="75" customFormat="false" ht="15" hidden="false" customHeight="false" outlineLevel="0" collapsed="false">
      <c r="A75" s="0" t="s">
        <v>122</v>
      </c>
    </row>
    <row r="76" customFormat="false" ht="15" hidden="false" customHeight="false" outlineLevel="0" collapsed="false">
      <c r="A76" s="0" t="s">
        <v>123</v>
      </c>
    </row>
    <row r="77" customFormat="false" ht="15" hidden="false" customHeight="false" outlineLevel="0" collapsed="false">
      <c r="A77" s="0" t="s">
        <v>124</v>
      </c>
    </row>
    <row r="78" customFormat="false" ht="15" hidden="false" customHeight="false" outlineLevel="0" collapsed="false">
      <c r="A78" s="0" t="s">
        <v>125</v>
      </c>
    </row>
    <row r="79" customFormat="false" ht="15" hidden="false" customHeight="false" outlineLevel="0" collapsed="false">
      <c r="A79" s="0" t="s">
        <v>126</v>
      </c>
    </row>
    <row r="80" customFormat="false" ht="15" hidden="false" customHeight="false" outlineLevel="0" collapsed="false">
      <c r="A80" s="0" t="s">
        <v>127</v>
      </c>
    </row>
    <row r="81" customFormat="false" ht="15" hidden="false" customHeight="false" outlineLevel="0" collapsed="false">
      <c r="A81" s="0" t="s">
        <v>128</v>
      </c>
    </row>
    <row r="82" customFormat="false" ht="15" hidden="false" customHeight="false" outlineLevel="0" collapsed="false">
      <c r="A82" s="0" t="s">
        <v>129</v>
      </c>
    </row>
    <row r="83" customFormat="false" ht="15" hidden="false" customHeight="false" outlineLevel="0" collapsed="false">
      <c r="A83" s="0" t="s">
        <v>130</v>
      </c>
    </row>
    <row r="84" customFormat="false" ht="15" hidden="false" customHeight="false" outlineLevel="0" collapsed="false">
      <c r="A84" s="0" t="s">
        <v>131</v>
      </c>
    </row>
    <row r="85" customFormat="false" ht="15" hidden="false" customHeight="false" outlineLevel="0" collapsed="false">
      <c r="A85" s="0" t="s">
        <v>132</v>
      </c>
    </row>
    <row r="86" customFormat="false" ht="15" hidden="false" customHeight="false" outlineLevel="0" collapsed="false">
      <c r="A86" s="0" t="s">
        <v>133</v>
      </c>
    </row>
    <row r="87" customFormat="false" ht="15" hidden="false" customHeight="false" outlineLevel="0" collapsed="false">
      <c r="A87" s="0" t="s">
        <v>134</v>
      </c>
    </row>
    <row r="88" customFormat="false" ht="15" hidden="false" customHeight="false" outlineLevel="0" collapsed="false">
      <c r="A88" s="0" t="s">
        <v>135</v>
      </c>
    </row>
    <row r="89" customFormat="false" ht="15" hidden="false" customHeight="false" outlineLevel="0" collapsed="false">
      <c r="A89" s="0" t="s">
        <v>136</v>
      </c>
    </row>
    <row r="90" customFormat="false" ht="15" hidden="false" customHeight="false" outlineLevel="0" collapsed="false">
      <c r="A90" s="0" t="s">
        <v>137</v>
      </c>
    </row>
    <row r="91" customFormat="false" ht="15" hidden="false" customHeight="false" outlineLevel="0" collapsed="false">
      <c r="A91" s="0" t="s">
        <v>138</v>
      </c>
    </row>
    <row r="92" customFormat="false" ht="15" hidden="false" customHeight="false" outlineLevel="0" collapsed="false">
      <c r="A92" s="0" t="s">
        <v>139</v>
      </c>
    </row>
    <row r="93" customFormat="false" ht="15" hidden="false" customHeight="false" outlineLevel="0" collapsed="false">
      <c r="A93" s="0" t="s">
        <v>140</v>
      </c>
    </row>
    <row r="94" customFormat="false" ht="15" hidden="false" customHeight="false" outlineLevel="0" collapsed="false">
      <c r="A94" s="0" t="s">
        <v>141</v>
      </c>
    </row>
    <row r="95" customFormat="false" ht="15" hidden="false" customHeight="false" outlineLevel="0" collapsed="false">
      <c r="A95" s="0" t="s">
        <v>142</v>
      </c>
    </row>
    <row r="96" customFormat="false" ht="15" hidden="false" customHeight="false" outlineLevel="0" collapsed="false">
      <c r="A96" s="0" t="s">
        <v>143</v>
      </c>
    </row>
    <row r="97" customFormat="false" ht="15" hidden="false" customHeight="false" outlineLevel="0" collapsed="false">
      <c r="A97" s="0" t="s">
        <v>144</v>
      </c>
    </row>
    <row r="98" customFormat="false" ht="15" hidden="false" customHeight="false" outlineLevel="0" collapsed="false">
      <c r="A98" s="0" t="s">
        <v>145</v>
      </c>
    </row>
    <row r="99" customFormat="false" ht="15" hidden="false" customHeight="false" outlineLevel="0" collapsed="false">
      <c r="A99" s="0" t="s">
        <v>146</v>
      </c>
    </row>
    <row r="100" customFormat="false" ht="15" hidden="false" customHeight="false" outlineLevel="0" collapsed="false">
      <c r="A100" s="0" t="s">
        <v>147</v>
      </c>
    </row>
    <row r="101" customFormat="false" ht="15" hidden="false" customHeight="false" outlineLevel="0" collapsed="false">
      <c r="A101" s="0" t="s">
        <v>148</v>
      </c>
    </row>
    <row r="102" customFormat="false" ht="15" hidden="false" customHeight="false" outlineLevel="0" collapsed="false">
      <c r="A102" s="0" t="s">
        <v>149</v>
      </c>
    </row>
    <row r="103" customFormat="false" ht="15" hidden="false" customHeight="false" outlineLevel="0" collapsed="false">
      <c r="A103" s="0" t="s">
        <v>150</v>
      </c>
    </row>
    <row r="104" customFormat="false" ht="15" hidden="false" customHeight="false" outlineLevel="0" collapsed="false">
      <c r="A104" s="0" t="s">
        <v>151</v>
      </c>
    </row>
    <row r="105" customFormat="false" ht="15" hidden="false" customHeight="false" outlineLevel="0" collapsed="false">
      <c r="A105" s="0" t="s">
        <v>152</v>
      </c>
    </row>
    <row r="106" customFormat="false" ht="15" hidden="false" customHeight="false" outlineLevel="0" collapsed="false">
      <c r="A106" s="0" t="s">
        <v>153</v>
      </c>
    </row>
    <row r="107" customFormat="false" ht="15" hidden="false" customHeight="false" outlineLevel="0" collapsed="false">
      <c r="A107" s="0" t="s">
        <v>154</v>
      </c>
    </row>
    <row r="108" customFormat="false" ht="15" hidden="false" customHeight="false" outlineLevel="0" collapsed="false">
      <c r="A108" s="0" t="s">
        <v>155</v>
      </c>
    </row>
    <row r="109" customFormat="false" ht="15" hidden="false" customHeight="false" outlineLevel="0" collapsed="false">
      <c r="A109" s="0" t="s">
        <v>156</v>
      </c>
    </row>
    <row r="110" customFormat="false" ht="15" hidden="false" customHeight="false" outlineLevel="0" collapsed="false">
      <c r="A110" s="0" t="s">
        <v>157</v>
      </c>
    </row>
    <row r="111" customFormat="false" ht="15" hidden="false" customHeight="false" outlineLevel="0" collapsed="false">
      <c r="A111" s="0" t="s">
        <v>158</v>
      </c>
    </row>
    <row r="112" customFormat="false" ht="15" hidden="false" customHeight="false" outlineLevel="0" collapsed="false">
      <c r="A112" s="0" t="s">
        <v>159</v>
      </c>
    </row>
    <row r="113" customFormat="false" ht="15" hidden="false" customHeight="false" outlineLevel="0" collapsed="false">
      <c r="A113" s="0" t="s">
        <v>160</v>
      </c>
    </row>
    <row r="114" customFormat="false" ht="15" hidden="false" customHeight="false" outlineLevel="0" collapsed="false">
      <c r="A114" s="0" t="s">
        <v>161</v>
      </c>
    </row>
    <row r="115" customFormat="false" ht="15" hidden="false" customHeight="false" outlineLevel="0" collapsed="false">
      <c r="A115" s="0" t="s">
        <v>162</v>
      </c>
    </row>
    <row r="116" customFormat="false" ht="15" hidden="false" customHeight="false" outlineLevel="0" collapsed="false">
      <c r="A116" s="0" t="s">
        <v>163</v>
      </c>
    </row>
    <row r="117" customFormat="false" ht="15" hidden="false" customHeight="false" outlineLevel="0" collapsed="false">
      <c r="A117" s="0" t="s">
        <v>164</v>
      </c>
    </row>
    <row r="118" customFormat="false" ht="15" hidden="false" customHeight="false" outlineLevel="0" collapsed="false">
      <c r="A118" s="0" t="s">
        <v>165</v>
      </c>
    </row>
    <row r="119" customFormat="false" ht="15" hidden="false" customHeight="false" outlineLevel="0" collapsed="false">
      <c r="A119" s="0" t="s">
        <v>166</v>
      </c>
    </row>
    <row r="120" customFormat="false" ht="15" hidden="false" customHeight="false" outlineLevel="0" collapsed="false">
      <c r="A120" s="0" t="s">
        <v>167</v>
      </c>
    </row>
    <row r="121" customFormat="false" ht="15" hidden="false" customHeight="false" outlineLevel="0" collapsed="false">
      <c r="A121" s="0" t="s">
        <v>168</v>
      </c>
    </row>
    <row r="122" customFormat="false" ht="15" hidden="false" customHeight="false" outlineLevel="0" collapsed="false">
      <c r="A122" s="0" t="s">
        <v>169</v>
      </c>
    </row>
    <row r="123" customFormat="false" ht="15" hidden="false" customHeight="false" outlineLevel="0" collapsed="false">
      <c r="A123" s="0" t="s">
        <v>170</v>
      </c>
    </row>
    <row r="124" customFormat="false" ht="15" hidden="false" customHeight="false" outlineLevel="0" collapsed="false">
      <c r="A124" s="0" t="s">
        <v>171</v>
      </c>
    </row>
    <row r="125" customFormat="false" ht="15" hidden="false" customHeight="false" outlineLevel="0" collapsed="false">
      <c r="A125" s="0" t="s">
        <v>172</v>
      </c>
    </row>
    <row r="126" customFormat="false" ht="15" hidden="false" customHeight="false" outlineLevel="0" collapsed="false">
      <c r="A126" s="0" t="s">
        <v>173</v>
      </c>
    </row>
    <row r="127" customFormat="false" ht="15" hidden="false" customHeight="false" outlineLevel="0" collapsed="false">
      <c r="A127" s="0" t="s">
        <v>174</v>
      </c>
    </row>
    <row r="128" customFormat="false" ht="15" hidden="false" customHeight="false" outlineLevel="0" collapsed="false">
      <c r="A128" s="0" t="s">
        <v>175</v>
      </c>
    </row>
    <row r="129" customFormat="false" ht="15" hidden="false" customHeight="false" outlineLevel="0" collapsed="false">
      <c r="A129" s="0" t="s">
        <v>176</v>
      </c>
    </row>
    <row r="130" customFormat="false" ht="15" hidden="false" customHeight="false" outlineLevel="0" collapsed="false">
      <c r="A130" s="0" t="s">
        <v>177</v>
      </c>
    </row>
    <row r="131" customFormat="false" ht="15" hidden="false" customHeight="false" outlineLevel="0" collapsed="false">
      <c r="A131" s="0" t="s">
        <v>178</v>
      </c>
    </row>
    <row r="132" customFormat="false" ht="15" hidden="false" customHeight="false" outlineLevel="0" collapsed="false">
      <c r="A132" s="0" t="s">
        <v>179</v>
      </c>
    </row>
    <row r="133" customFormat="false" ht="15" hidden="false" customHeight="false" outlineLevel="0" collapsed="false">
      <c r="A133" s="0" t="s">
        <v>180</v>
      </c>
    </row>
    <row r="134" customFormat="false" ht="15" hidden="false" customHeight="false" outlineLevel="0" collapsed="false">
      <c r="A134" s="0" t="s">
        <v>181</v>
      </c>
    </row>
    <row r="135" customFormat="false" ht="15" hidden="false" customHeight="false" outlineLevel="0" collapsed="false">
      <c r="A135" s="0" t="s">
        <v>182</v>
      </c>
    </row>
    <row r="136" customFormat="false" ht="15" hidden="false" customHeight="false" outlineLevel="0" collapsed="false">
      <c r="A136" s="0" t="s">
        <v>183</v>
      </c>
    </row>
    <row r="137" customFormat="false" ht="15" hidden="false" customHeight="false" outlineLevel="0" collapsed="false">
      <c r="A137" s="0" t="s">
        <v>184</v>
      </c>
    </row>
    <row r="138" customFormat="false" ht="15" hidden="false" customHeight="false" outlineLevel="0" collapsed="false">
      <c r="A138" s="0" t="s">
        <v>185</v>
      </c>
    </row>
    <row r="139" customFormat="false" ht="15" hidden="false" customHeight="false" outlineLevel="0" collapsed="false">
      <c r="A139" s="0" t="s">
        <v>186</v>
      </c>
    </row>
    <row r="140" customFormat="false" ht="15" hidden="false" customHeight="false" outlineLevel="0" collapsed="false">
      <c r="A140" s="0" t="s">
        <v>187</v>
      </c>
    </row>
    <row r="141" customFormat="false" ht="15" hidden="false" customHeight="false" outlineLevel="0" collapsed="false">
      <c r="A141" s="0" t="s">
        <v>188</v>
      </c>
    </row>
    <row r="142" customFormat="false" ht="15" hidden="false" customHeight="false" outlineLevel="0" collapsed="false">
      <c r="A142" s="0" t="s">
        <v>189</v>
      </c>
    </row>
    <row r="143" customFormat="false" ht="15" hidden="false" customHeight="false" outlineLevel="0" collapsed="false">
      <c r="A143" s="0" t="s">
        <v>190</v>
      </c>
    </row>
    <row r="144" customFormat="false" ht="15" hidden="false" customHeight="false" outlineLevel="0" collapsed="false">
      <c r="A144" s="0" t="s">
        <v>191</v>
      </c>
    </row>
    <row r="145" customFormat="false" ht="15" hidden="false" customHeight="false" outlineLevel="0" collapsed="false">
      <c r="A145" s="0" t="s">
        <v>192</v>
      </c>
    </row>
    <row r="146" customFormat="false" ht="15" hidden="false" customHeight="false" outlineLevel="0" collapsed="false">
      <c r="A146" s="0" t="s">
        <v>193</v>
      </c>
    </row>
    <row r="147" customFormat="false" ht="15" hidden="false" customHeight="false" outlineLevel="0" collapsed="false">
      <c r="A147" s="0" t="s">
        <v>194</v>
      </c>
    </row>
    <row r="148" customFormat="false" ht="15" hidden="false" customHeight="false" outlineLevel="0" collapsed="false">
      <c r="A148" s="0" t="s">
        <v>195</v>
      </c>
    </row>
    <row r="149" customFormat="false" ht="15" hidden="false" customHeight="false" outlineLevel="0" collapsed="false">
      <c r="A149" s="0" t="s">
        <v>196</v>
      </c>
    </row>
    <row r="150" customFormat="false" ht="15" hidden="false" customHeight="false" outlineLevel="0" collapsed="false">
      <c r="A150" s="0" t="s">
        <v>197</v>
      </c>
    </row>
    <row r="151" customFormat="false" ht="15" hidden="false" customHeight="false" outlineLevel="0" collapsed="false">
      <c r="A151" s="0" t="s">
        <v>198</v>
      </c>
    </row>
    <row r="152" customFormat="false" ht="15" hidden="false" customHeight="false" outlineLevel="0" collapsed="false">
      <c r="A152" s="0" t="s">
        <v>199</v>
      </c>
    </row>
    <row r="153" customFormat="false" ht="15" hidden="false" customHeight="false" outlineLevel="0" collapsed="false">
      <c r="A153" s="0" t="s">
        <v>200</v>
      </c>
    </row>
    <row r="154" customFormat="false" ht="15" hidden="false" customHeight="false" outlineLevel="0" collapsed="false">
      <c r="A154" s="0" t="s">
        <v>201</v>
      </c>
    </row>
    <row r="155" customFormat="false" ht="15" hidden="false" customHeight="false" outlineLevel="0" collapsed="false">
      <c r="A155" s="0" t="s">
        <v>202</v>
      </c>
    </row>
    <row r="156" customFormat="false" ht="15" hidden="false" customHeight="false" outlineLevel="0" collapsed="false">
      <c r="A156" s="0" t="s">
        <v>203</v>
      </c>
    </row>
    <row r="157" customFormat="false" ht="15" hidden="false" customHeight="false" outlineLevel="0" collapsed="false">
      <c r="A157" s="0" t="s">
        <v>204</v>
      </c>
    </row>
    <row r="158" customFormat="false" ht="15" hidden="false" customHeight="false" outlineLevel="0" collapsed="false">
      <c r="A158" s="0" t="s">
        <v>205</v>
      </c>
    </row>
    <row r="159" customFormat="false" ht="15" hidden="false" customHeight="false" outlineLevel="0" collapsed="false">
      <c r="A159" s="0" t="s">
        <v>206</v>
      </c>
    </row>
    <row r="160" customFormat="false" ht="15" hidden="false" customHeight="false" outlineLevel="0" collapsed="false">
      <c r="A160" s="0" t="s">
        <v>207</v>
      </c>
    </row>
    <row r="161" customFormat="false" ht="15" hidden="false" customHeight="false" outlineLevel="0" collapsed="false">
      <c r="A161" s="0" t="s">
        <v>208</v>
      </c>
    </row>
    <row r="162" customFormat="false" ht="15" hidden="false" customHeight="false" outlineLevel="0" collapsed="false">
      <c r="A162" s="0" t="s">
        <v>209</v>
      </c>
    </row>
    <row r="163" customFormat="false" ht="15" hidden="false" customHeight="false" outlineLevel="0" collapsed="false">
      <c r="A163" s="0" t="s">
        <v>210</v>
      </c>
    </row>
    <row r="164" customFormat="false" ht="15" hidden="false" customHeight="false" outlineLevel="0" collapsed="false">
      <c r="A164" s="0" t="s">
        <v>211</v>
      </c>
    </row>
    <row r="165" customFormat="false" ht="15" hidden="false" customHeight="false" outlineLevel="0" collapsed="false">
      <c r="A165" s="0" t="s">
        <v>212</v>
      </c>
    </row>
    <row r="166" customFormat="false" ht="15" hidden="false" customHeight="false" outlineLevel="0" collapsed="false">
      <c r="A166" s="0" t="s">
        <v>213</v>
      </c>
    </row>
    <row r="167" customFormat="false" ht="15" hidden="false" customHeight="false" outlineLevel="0" collapsed="false">
      <c r="A167" s="0" t="s">
        <v>214</v>
      </c>
    </row>
    <row r="168" customFormat="false" ht="15" hidden="false" customHeight="false" outlineLevel="0" collapsed="false">
      <c r="A168" s="0" t="s">
        <v>215</v>
      </c>
    </row>
    <row r="169" customFormat="false" ht="15" hidden="false" customHeight="false" outlineLevel="0" collapsed="false">
      <c r="A169" s="0" t="s">
        <v>216</v>
      </c>
    </row>
    <row r="170" customFormat="false" ht="15" hidden="false" customHeight="false" outlineLevel="0" collapsed="false">
      <c r="A170" s="0" t="s">
        <v>217</v>
      </c>
    </row>
    <row r="171" customFormat="false" ht="15" hidden="false" customHeight="false" outlineLevel="0" collapsed="false">
      <c r="A171" s="0" t="s">
        <v>218</v>
      </c>
    </row>
    <row r="172" customFormat="false" ht="15" hidden="false" customHeight="false" outlineLevel="0" collapsed="false">
      <c r="A172" s="0" t="s">
        <v>219</v>
      </c>
    </row>
    <row r="173" customFormat="false" ht="15" hidden="false" customHeight="false" outlineLevel="0" collapsed="false">
      <c r="A173" s="0" t="s">
        <v>220</v>
      </c>
    </row>
    <row r="174" customFormat="false" ht="15" hidden="false" customHeight="false" outlineLevel="0" collapsed="false">
      <c r="A174" s="0" t="s">
        <v>221</v>
      </c>
    </row>
    <row r="175" customFormat="false" ht="15" hidden="false" customHeight="false" outlineLevel="0" collapsed="false">
      <c r="A175" s="0" t="s">
        <v>222</v>
      </c>
    </row>
    <row r="176" customFormat="false" ht="15" hidden="false" customHeight="false" outlineLevel="0" collapsed="false">
      <c r="A176" s="0" t="s">
        <v>223</v>
      </c>
    </row>
    <row r="177" customFormat="false" ht="15" hidden="false" customHeight="false" outlineLevel="0" collapsed="false">
      <c r="A177" s="0" t="s">
        <v>224</v>
      </c>
    </row>
    <row r="178" customFormat="false" ht="15" hidden="false" customHeight="false" outlineLevel="0" collapsed="false">
      <c r="A178" s="0" t="s">
        <v>225</v>
      </c>
    </row>
    <row r="179" customFormat="false" ht="15" hidden="false" customHeight="false" outlineLevel="0" collapsed="false">
      <c r="A179" s="0" t="s">
        <v>226</v>
      </c>
    </row>
    <row r="180" customFormat="false" ht="15" hidden="false" customHeight="false" outlineLevel="0" collapsed="false">
      <c r="A180" s="0" t="s">
        <v>227</v>
      </c>
    </row>
    <row r="181" customFormat="false" ht="15" hidden="false" customHeight="false" outlineLevel="0" collapsed="false">
      <c r="A181" s="0" t="s">
        <v>228</v>
      </c>
    </row>
    <row r="182" customFormat="false" ht="15" hidden="false" customHeight="false" outlineLevel="0" collapsed="false">
      <c r="A182" s="0" t="s">
        <v>229</v>
      </c>
    </row>
    <row r="183" customFormat="false" ht="15" hidden="false" customHeight="false" outlineLevel="0" collapsed="false">
      <c r="A183" s="0" t="s">
        <v>230</v>
      </c>
    </row>
    <row r="184" customFormat="false" ht="15" hidden="false" customHeight="false" outlineLevel="0" collapsed="false">
      <c r="A184" s="0" t="s">
        <v>231</v>
      </c>
    </row>
    <row r="185" customFormat="false" ht="15" hidden="false" customHeight="false" outlineLevel="0" collapsed="false">
      <c r="A185" s="0" t="s">
        <v>232</v>
      </c>
    </row>
    <row r="186" customFormat="false" ht="15" hidden="false" customHeight="false" outlineLevel="0" collapsed="false">
      <c r="A186" s="0" t="s">
        <v>233</v>
      </c>
    </row>
    <row r="187" customFormat="false" ht="15" hidden="false" customHeight="false" outlineLevel="0" collapsed="false">
      <c r="A187" s="0" t="s">
        <v>234</v>
      </c>
    </row>
    <row r="188" customFormat="false" ht="15" hidden="false" customHeight="false" outlineLevel="0" collapsed="false">
      <c r="A188" s="0" t="s">
        <v>235</v>
      </c>
    </row>
    <row r="189" customFormat="false" ht="15" hidden="false" customHeight="false" outlineLevel="0" collapsed="false">
      <c r="A189" s="0" t="s">
        <v>236</v>
      </c>
    </row>
    <row r="190" customFormat="false" ht="15" hidden="false" customHeight="false" outlineLevel="0" collapsed="false">
      <c r="A190" s="0" t="s">
        <v>237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239</v>
      </c>
    </row>
    <row r="193" customFormat="false" ht="15" hidden="false" customHeight="false" outlineLevel="0" collapsed="false">
      <c r="A193" s="0" t="s">
        <v>240</v>
      </c>
    </row>
    <row r="194" customFormat="false" ht="15" hidden="false" customHeight="false" outlineLevel="0" collapsed="false">
      <c r="A194" s="0" t="s">
        <v>241</v>
      </c>
    </row>
    <row r="195" customFormat="false" ht="15" hidden="false" customHeight="false" outlineLevel="0" collapsed="false">
      <c r="A195" s="0" t="s">
        <v>242</v>
      </c>
    </row>
    <row r="196" customFormat="false" ht="15" hidden="false" customHeight="false" outlineLevel="0" collapsed="false">
      <c r="A196" s="0" t="s">
        <v>243</v>
      </c>
    </row>
    <row r="197" customFormat="false" ht="15" hidden="false" customHeight="false" outlineLevel="0" collapsed="false">
      <c r="A197" s="0" t="s">
        <v>244</v>
      </c>
    </row>
    <row r="198" customFormat="false" ht="15" hidden="false" customHeight="false" outlineLevel="0" collapsed="false">
      <c r="A198" s="0" t="s">
        <v>245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247</v>
      </c>
    </row>
    <row r="201" customFormat="false" ht="15" hidden="false" customHeight="false" outlineLevel="0" collapsed="false">
      <c r="A201" s="0" t="s">
        <v>248</v>
      </c>
    </row>
    <row r="202" customFormat="false" ht="15" hidden="false" customHeight="false" outlineLevel="0" collapsed="false">
      <c r="A202" s="0" t="s">
        <v>249</v>
      </c>
    </row>
    <row r="203" customFormat="false" ht="15" hidden="false" customHeight="false" outlineLevel="0" collapsed="false">
      <c r="A203" s="0" t="s">
        <v>250</v>
      </c>
    </row>
    <row r="204" customFormat="false" ht="15" hidden="false" customHeight="false" outlineLevel="0" collapsed="false">
      <c r="A204" s="0" t="s">
        <v>251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254</v>
      </c>
    </row>
    <row r="208" customFormat="false" ht="15" hidden="false" customHeight="false" outlineLevel="0" collapsed="false">
      <c r="A208" s="0" t="s">
        <v>255</v>
      </c>
    </row>
    <row r="209" customFormat="false" ht="15" hidden="false" customHeight="false" outlineLevel="0" collapsed="false">
      <c r="A209" s="0" t="s">
        <v>256</v>
      </c>
    </row>
    <row r="210" customFormat="false" ht="15" hidden="false" customHeight="false" outlineLevel="0" collapsed="false">
      <c r="A210" s="0" t="s">
        <v>257</v>
      </c>
    </row>
    <row r="211" customFormat="false" ht="15" hidden="false" customHeight="false" outlineLevel="0" collapsed="false">
      <c r="A211" s="0" t="s">
        <v>258</v>
      </c>
    </row>
    <row r="212" customFormat="false" ht="15" hidden="false" customHeight="false" outlineLevel="0" collapsed="false">
      <c r="A212" s="0" t="s">
        <v>259</v>
      </c>
    </row>
    <row r="213" customFormat="false" ht="15" hidden="false" customHeight="false" outlineLevel="0" collapsed="false">
      <c r="A213" s="0" t="s">
        <v>260</v>
      </c>
    </row>
    <row r="214" customFormat="false" ht="15" hidden="false" customHeight="false" outlineLevel="0" collapsed="false">
      <c r="A214" s="0" t="s">
        <v>261</v>
      </c>
    </row>
    <row r="215" customFormat="false" ht="15" hidden="false" customHeight="false" outlineLevel="0" collapsed="false">
      <c r="A215" s="0" t="s">
        <v>262</v>
      </c>
    </row>
    <row r="216" customFormat="false" ht="15" hidden="false" customHeight="false" outlineLevel="0" collapsed="false">
      <c r="A216" s="0" t="s">
        <v>263</v>
      </c>
    </row>
    <row r="217" customFormat="false" ht="15" hidden="false" customHeight="false" outlineLevel="0" collapsed="false">
      <c r="A217" s="0" t="s">
        <v>264</v>
      </c>
    </row>
    <row r="218" customFormat="false" ht="15" hidden="false" customHeight="false" outlineLevel="0" collapsed="false">
      <c r="A218" s="0" t="s">
        <v>265</v>
      </c>
    </row>
    <row r="219" customFormat="false" ht="15" hidden="false" customHeight="false" outlineLevel="0" collapsed="false">
      <c r="A219" s="0" t="s">
        <v>266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269</v>
      </c>
    </row>
    <row r="223" customFormat="false" ht="15" hidden="false" customHeight="false" outlineLevel="0" collapsed="false">
      <c r="A223" s="0" t="s">
        <v>270</v>
      </c>
    </row>
    <row r="224" customFormat="false" ht="15" hidden="false" customHeight="false" outlineLevel="0" collapsed="false">
      <c r="A224" s="0" t="s">
        <v>271</v>
      </c>
    </row>
    <row r="225" customFormat="false" ht="15" hidden="false" customHeight="false" outlineLevel="0" collapsed="false">
      <c r="A225" s="0" t="s">
        <v>272</v>
      </c>
    </row>
    <row r="226" customFormat="false" ht="15" hidden="false" customHeight="false" outlineLevel="0" collapsed="false">
      <c r="A226" s="0" t="s">
        <v>273</v>
      </c>
    </row>
    <row r="227" customFormat="false" ht="15" hidden="false" customHeight="false" outlineLevel="0" collapsed="false">
      <c r="A227" s="0" t="s">
        <v>274</v>
      </c>
    </row>
    <row r="228" customFormat="false" ht="15" hidden="false" customHeight="false" outlineLevel="0" collapsed="false">
      <c r="A228" s="0" t="s">
        <v>275</v>
      </c>
    </row>
    <row r="229" customFormat="false" ht="15" hidden="false" customHeight="false" outlineLevel="0" collapsed="false">
      <c r="A229" s="0" t="s">
        <v>276</v>
      </c>
    </row>
    <row r="230" customFormat="false" ht="15" hidden="false" customHeight="false" outlineLevel="0" collapsed="false">
      <c r="A230" s="0" t="s">
        <v>277</v>
      </c>
    </row>
    <row r="231" customFormat="false" ht="15" hidden="false" customHeight="false" outlineLevel="0" collapsed="false">
      <c r="A231" s="0" t="s">
        <v>278</v>
      </c>
    </row>
    <row r="232" customFormat="false" ht="15" hidden="false" customHeight="false" outlineLevel="0" collapsed="false">
      <c r="A232" s="0" t="s">
        <v>279</v>
      </c>
    </row>
    <row r="233" customFormat="false" ht="15" hidden="false" customHeight="false" outlineLevel="0" collapsed="false">
      <c r="A233" s="0" t="s">
        <v>280</v>
      </c>
    </row>
    <row r="234" customFormat="false" ht="15" hidden="false" customHeight="false" outlineLevel="0" collapsed="false">
      <c r="A234" s="0" t="s">
        <v>281</v>
      </c>
    </row>
    <row r="235" customFormat="false" ht="15" hidden="false" customHeight="false" outlineLevel="0" collapsed="false">
      <c r="A235" s="0" t="s">
        <v>282</v>
      </c>
    </row>
    <row r="236" customFormat="false" ht="15" hidden="false" customHeight="false" outlineLevel="0" collapsed="false">
      <c r="A236" s="0" t="s">
        <v>283</v>
      </c>
    </row>
    <row r="237" customFormat="false" ht="15" hidden="false" customHeight="false" outlineLevel="0" collapsed="false">
      <c r="A237" s="0" t="s">
        <v>284</v>
      </c>
    </row>
    <row r="238" customFormat="false" ht="15" hidden="false" customHeight="false" outlineLevel="0" collapsed="false">
      <c r="A238" s="0" t="s">
        <v>285</v>
      </c>
    </row>
    <row r="239" customFormat="false" ht="15" hidden="false" customHeight="false" outlineLevel="0" collapsed="false">
      <c r="A239" s="0" t="s">
        <v>286</v>
      </c>
    </row>
    <row r="240" customFormat="false" ht="15" hidden="false" customHeight="false" outlineLevel="0" collapsed="false">
      <c r="A240" s="0" t="s">
        <v>287</v>
      </c>
    </row>
    <row r="241" customFormat="false" ht="15" hidden="false" customHeight="false" outlineLevel="0" collapsed="false">
      <c r="A241" s="0" t="s">
        <v>288</v>
      </c>
    </row>
    <row r="242" customFormat="false" ht="15" hidden="false" customHeight="false" outlineLevel="0" collapsed="false">
      <c r="A242" s="0" t="s">
        <v>289</v>
      </c>
    </row>
    <row r="243" customFormat="false" ht="15" hidden="false" customHeight="false" outlineLevel="0" collapsed="false">
      <c r="A243" s="0" t="s">
        <v>290</v>
      </c>
    </row>
    <row r="244" customFormat="false" ht="15" hidden="false" customHeight="false" outlineLevel="0" collapsed="false">
      <c r="A244" s="0" t="s">
        <v>291</v>
      </c>
    </row>
    <row r="245" customFormat="false" ht="15" hidden="false" customHeight="false" outlineLevel="0" collapsed="false">
      <c r="A245" s="0" t="s">
        <v>292</v>
      </c>
    </row>
    <row r="246" customFormat="false" ht="15" hidden="false" customHeight="false" outlineLevel="0" collapsed="false">
      <c r="A246" s="0" t="s">
        <v>293</v>
      </c>
    </row>
    <row r="247" customFormat="false" ht="15" hidden="false" customHeight="false" outlineLevel="0" collapsed="false">
      <c r="A247" s="0" t="s">
        <v>294</v>
      </c>
    </row>
    <row r="248" customFormat="false" ht="15" hidden="false" customHeight="false" outlineLevel="0" collapsed="false">
      <c r="A248" s="0" t="s">
        <v>295</v>
      </c>
    </row>
    <row r="249" customFormat="false" ht="15" hidden="false" customHeight="false" outlineLevel="0" collapsed="false">
      <c r="A249" s="0" t="s">
        <v>296</v>
      </c>
    </row>
    <row r="250" customFormat="false" ht="15" hidden="false" customHeight="false" outlineLevel="0" collapsed="false">
      <c r="A250" s="0" t="s">
        <v>297</v>
      </c>
    </row>
    <row r="251" customFormat="false" ht="15" hidden="false" customHeight="false" outlineLevel="0" collapsed="false">
      <c r="A251" s="0" t="s">
        <v>298</v>
      </c>
    </row>
    <row r="252" customFormat="false" ht="15" hidden="false" customHeight="false" outlineLevel="0" collapsed="false">
      <c r="A252" s="0" t="s">
        <v>299</v>
      </c>
    </row>
    <row r="253" customFormat="false" ht="15" hidden="false" customHeight="false" outlineLevel="0" collapsed="false">
      <c r="A253" s="0" t="s">
        <v>300</v>
      </c>
    </row>
    <row r="254" customFormat="false" ht="15" hidden="false" customHeight="false" outlineLevel="0" collapsed="false">
      <c r="A254" s="0" t="s">
        <v>301</v>
      </c>
    </row>
    <row r="255" customFormat="false" ht="15" hidden="false" customHeight="false" outlineLevel="0" collapsed="false">
      <c r="A255" s="0" t="s">
        <v>302</v>
      </c>
    </row>
    <row r="256" customFormat="false" ht="15" hidden="false" customHeight="false" outlineLevel="0" collapsed="false">
      <c r="A256" s="0" t="s">
        <v>303</v>
      </c>
    </row>
    <row r="257" customFormat="false" ht="15" hidden="false" customHeight="false" outlineLevel="0" collapsed="false">
      <c r="A257" s="0" t="s">
        <v>304</v>
      </c>
    </row>
    <row r="258" customFormat="false" ht="15" hidden="false" customHeight="false" outlineLevel="0" collapsed="false">
      <c r="A258" s="0" t="s">
        <v>305</v>
      </c>
    </row>
    <row r="259" customFormat="false" ht="15" hidden="false" customHeight="false" outlineLevel="0" collapsed="false">
      <c r="A259" s="0" t="s">
        <v>306</v>
      </c>
    </row>
    <row r="260" customFormat="false" ht="15" hidden="false" customHeight="false" outlineLevel="0" collapsed="false">
      <c r="A260" s="0" t="s">
        <v>307</v>
      </c>
    </row>
    <row r="261" customFormat="false" ht="15" hidden="false" customHeight="false" outlineLevel="0" collapsed="false">
      <c r="A261" s="0" t="s">
        <v>308</v>
      </c>
    </row>
    <row r="262" customFormat="false" ht="15" hidden="false" customHeight="false" outlineLevel="0" collapsed="false">
      <c r="A262" s="0" t="s">
        <v>309</v>
      </c>
    </row>
    <row r="263" customFormat="false" ht="15" hidden="false" customHeight="false" outlineLevel="0" collapsed="false">
      <c r="A263" s="0" t="s">
        <v>310</v>
      </c>
    </row>
    <row r="264" customFormat="false" ht="15" hidden="false" customHeight="false" outlineLevel="0" collapsed="false">
      <c r="A264" s="0" t="s">
        <v>311</v>
      </c>
    </row>
    <row r="265" customFormat="false" ht="15" hidden="false" customHeight="false" outlineLevel="0" collapsed="false">
      <c r="A265" s="0" t="s">
        <v>312</v>
      </c>
    </row>
    <row r="266" customFormat="false" ht="15" hidden="false" customHeight="false" outlineLevel="0" collapsed="false">
      <c r="A266" s="0" t="s">
        <v>313</v>
      </c>
    </row>
    <row r="267" customFormat="false" ht="15" hidden="false" customHeight="false" outlineLevel="0" collapsed="false">
      <c r="A267" s="0" t="s">
        <v>314</v>
      </c>
    </row>
    <row r="268" customFormat="false" ht="15" hidden="false" customHeight="false" outlineLevel="0" collapsed="false">
      <c r="A268" s="0" t="s">
        <v>315</v>
      </c>
    </row>
    <row r="269" customFormat="false" ht="15" hidden="false" customHeight="false" outlineLevel="0" collapsed="false">
      <c r="A269" s="0" t="s">
        <v>316</v>
      </c>
    </row>
    <row r="270" customFormat="false" ht="15" hidden="false" customHeight="false" outlineLevel="0" collapsed="false">
      <c r="A270" s="0" t="s">
        <v>317</v>
      </c>
    </row>
    <row r="271" customFormat="false" ht="15" hidden="false" customHeight="false" outlineLevel="0" collapsed="false">
      <c r="A271" s="0" t="s">
        <v>318</v>
      </c>
    </row>
    <row r="272" customFormat="false" ht="15" hidden="false" customHeight="false" outlineLevel="0" collapsed="false">
      <c r="A272" s="0" t="s">
        <v>319</v>
      </c>
    </row>
    <row r="273" customFormat="false" ht="15" hidden="false" customHeight="false" outlineLevel="0" collapsed="false">
      <c r="A273" s="0" t="s">
        <v>320</v>
      </c>
    </row>
    <row r="274" customFormat="false" ht="15" hidden="false" customHeight="false" outlineLevel="0" collapsed="false">
      <c r="A274" s="0" t="s">
        <v>321</v>
      </c>
    </row>
    <row r="275" customFormat="false" ht="15" hidden="false" customHeight="false" outlineLevel="0" collapsed="false">
      <c r="A275" s="0" t="s">
        <v>322</v>
      </c>
    </row>
    <row r="276" customFormat="false" ht="15" hidden="false" customHeight="false" outlineLevel="0" collapsed="false">
      <c r="A276" s="0" t="s">
        <v>323</v>
      </c>
    </row>
    <row r="277" customFormat="false" ht="15" hidden="false" customHeight="false" outlineLevel="0" collapsed="false">
      <c r="A277" s="0" t="s">
        <v>324</v>
      </c>
    </row>
    <row r="278" customFormat="false" ht="15" hidden="false" customHeight="false" outlineLevel="0" collapsed="false">
      <c r="A278" s="0" t="s">
        <v>325</v>
      </c>
    </row>
    <row r="279" customFormat="false" ht="15" hidden="false" customHeight="false" outlineLevel="0" collapsed="false">
      <c r="A279" s="0" t="s">
        <v>326</v>
      </c>
    </row>
    <row r="280" customFormat="false" ht="15" hidden="false" customHeight="false" outlineLevel="0" collapsed="false">
      <c r="A280" s="0" t="s">
        <v>327</v>
      </c>
    </row>
    <row r="281" customFormat="false" ht="15" hidden="false" customHeight="false" outlineLevel="0" collapsed="false">
      <c r="A281" s="0" t="s">
        <v>328</v>
      </c>
    </row>
    <row r="282" customFormat="false" ht="15" hidden="false" customHeight="false" outlineLevel="0" collapsed="false">
      <c r="A282" s="0" t="s">
        <v>329</v>
      </c>
    </row>
    <row r="283" customFormat="false" ht="15" hidden="false" customHeight="false" outlineLevel="0" collapsed="false">
      <c r="A283" s="0" t="s">
        <v>330</v>
      </c>
    </row>
    <row r="284" customFormat="false" ht="15" hidden="false" customHeight="false" outlineLevel="0" collapsed="false">
      <c r="A284" s="0" t="s">
        <v>331</v>
      </c>
    </row>
    <row r="285" customFormat="false" ht="15" hidden="false" customHeight="false" outlineLevel="0" collapsed="false">
      <c r="A285" s="0" t="s">
        <v>332</v>
      </c>
    </row>
    <row r="286" customFormat="false" ht="15" hidden="false" customHeight="false" outlineLevel="0" collapsed="false">
      <c r="A286" s="0" t="s">
        <v>333</v>
      </c>
    </row>
    <row r="287" customFormat="false" ht="15" hidden="false" customHeight="false" outlineLevel="0" collapsed="false">
      <c r="A287" s="0" t="s">
        <v>334</v>
      </c>
    </row>
    <row r="288" customFormat="false" ht="15" hidden="false" customHeight="false" outlineLevel="0" collapsed="false">
      <c r="A288" s="0" t="s">
        <v>335</v>
      </c>
    </row>
    <row r="289" customFormat="false" ht="15" hidden="false" customHeight="false" outlineLevel="0" collapsed="false">
      <c r="A289" s="0" t="s">
        <v>336</v>
      </c>
    </row>
    <row r="290" customFormat="false" ht="15" hidden="false" customHeight="false" outlineLevel="0" collapsed="false">
      <c r="A290" s="0" t="s">
        <v>337</v>
      </c>
    </row>
    <row r="291" customFormat="false" ht="15" hidden="false" customHeight="false" outlineLevel="0" collapsed="false">
      <c r="A291" s="0" t="s">
        <v>338</v>
      </c>
    </row>
    <row r="292" customFormat="false" ht="15" hidden="false" customHeight="false" outlineLevel="0" collapsed="false">
      <c r="A292" s="0" t="s">
        <v>339</v>
      </c>
    </row>
    <row r="293" customFormat="false" ht="15" hidden="false" customHeight="false" outlineLevel="0" collapsed="false">
      <c r="A293" s="0" t="s">
        <v>340</v>
      </c>
    </row>
    <row r="294" customFormat="false" ht="15" hidden="false" customHeight="false" outlineLevel="0" collapsed="false">
      <c r="A294" s="0" t="s">
        <v>341</v>
      </c>
    </row>
    <row r="295" customFormat="false" ht="15" hidden="false" customHeight="false" outlineLevel="0" collapsed="false">
      <c r="A295" s="0" t="s">
        <v>342</v>
      </c>
    </row>
    <row r="296" customFormat="false" ht="15" hidden="false" customHeight="false" outlineLevel="0" collapsed="false">
      <c r="A296" s="0" t="s">
        <v>343</v>
      </c>
    </row>
    <row r="297" customFormat="false" ht="15" hidden="false" customHeight="false" outlineLevel="0" collapsed="false">
      <c r="A297" s="0" t="s">
        <v>344</v>
      </c>
    </row>
    <row r="298" customFormat="false" ht="15" hidden="false" customHeight="false" outlineLevel="0" collapsed="false">
      <c r="A298" s="0" t="s">
        <v>345</v>
      </c>
    </row>
    <row r="299" customFormat="false" ht="15" hidden="false" customHeight="false" outlineLevel="0" collapsed="false">
      <c r="A299" s="0" t="s">
        <v>346</v>
      </c>
    </row>
    <row r="300" customFormat="false" ht="15" hidden="false" customHeight="false" outlineLevel="0" collapsed="false">
      <c r="A300" s="0" t="s">
        <v>347</v>
      </c>
    </row>
    <row r="301" customFormat="false" ht="15" hidden="false" customHeight="false" outlineLevel="0" collapsed="false">
      <c r="A301" s="0" t="s">
        <v>348</v>
      </c>
    </row>
    <row r="302" customFormat="false" ht="15" hidden="false" customHeight="false" outlineLevel="0" collapsed="false">
      <c r="A302" s="0" t="s">
        <v>349</v>
      </c>
    </row>
    <row r="303" customFormat="false" ht="15" hidden="false" customHeight="false" outlineLevel="0" collapsed="false">
      <c r="A303" s="0" t="s">
        <v>350</v>
      </c>
    </row>
    <row r="304" customFormat="false" ht="15" hidden="false" customHeight="false" outlineLevel="0" collapsed="false">
      <c r="A304" s="0" t="s">
        <v>351</v>
      </c>
    </row>
    <row r="305" customFormat="false" ht="15" hidden="false" customHeight="false" outlineLevel="0" collapsed="false">
      <c r="A305" s="0" t="s">
        <v>352</v>
      </c>
    </row>
    <row r="306" customFormat="false" ht="15" hidden="false" customHeight="false" outlineLevel="0" collapsed="false">
      <c r="A306" s="0" t="s">
        <v>353</v>
      </c>
    </row>
    <row r="307" customFormat="false" ht="15" hidden="false" customHeight="false" outlineLevel="0" collapsed="false">
      <c r="A307" s="0" t="s">
        <v>354</v>
      </c>
    </row>
    <row r="308" customFormat="false" ht="15" hidden="false" customHeight="false" outlineLevel="0" collapsed="false">
      <c r="A308" s="0" t="s">
        <v>355</v>
      </c>
    </row>
    <row r="309" customFormat="false" ht="15" hidden="false" customHeight="false" outlineLevel="0" collapsed="false">
      <c r="A309" s="0" t="s">
        <v>356</v>
      </c>
    </row>
    <row r="310" customFormat="false" ht="15" hidden="false" customHeight="false" outlineLevel="0" collapsed="false">
      <c r="A310" s="0" t="s">
        <v>357</v>
      </c>
    </row>
    <row r="311" customFormat="false" ht="15" hidden="false" customHeight="false" outlineLevel="0" collapsed="false">
      <c r="A311" s="0" t="s">
        <v>358</v>
      </c>
    </row>
    <row r="312" customFormat="false" ht="15" hidden="false" customHeight="false" outlineLevel="0" collapsed="false">
      <c r="A312" s="0" t="s">
        <v>359</v>
      </c>
    </row>
    <row r="313" customFormat="false" ht="15" hidden="false" customHeight="false" outlineLevel="0" collapsed="false">
      <c r="A313" s="0" t="s">
        <v>360</v>
      </c>
    </row>
    <row r="314" customFormat="false" ht="15" hidden="false" customHeight="false" outlineLevel="0" collapsed="false">
      <c r="A314" s="0" t="s">
        <v>361</v>
      </c>
    </row>
    <row r="315" customFormat="false" ht="15" hidden="false" customHeight="false" outlineLevel="0" collapsed="false">
      <c r="A315" s="0" t="s">
        <v>362</v>
      </c>
    </row>
    <row r="316" customFormat="false" ht="15" hidden="false" customHeight="false" outlineLevel="0" collapsed="false">
      <c r="A316" s="0" t="s">
        <v>363</v>
      </c>
    </row>
    <row r="317" customFormat="false" ht="15" hidden="false" customHeight="false" outlineLevel="0" collapsed="false">
      <c r="A317" s="0" t="s">
        <v>364</v>
      </c>
    </row>
    <row r="318" customFormat="false" ht="15" hidden="false" customHeight="false" outlineLevel="0" collapsed="false">
      <c r="A318" s="0" t="s">
        <v>365</v>
      </c>
    </row>
    <row r="319" customFormat="false" ht="15" hidden="false" customHeight="false" outlineLevel="0" collapsed="false">
      <c r="A319" s="0" t="s">
        <v>366</v>
      </c>
    </row>
    <row r="320" customFormat="false" ht="15" hidden="false" customHeight="false" outlineLevel="0" collapsed="false">
      <c r="A320" s="0" t="s">
        <v>367</v>
      </c>
    </row>
    <row r="321" customFormat="false" ht="15" hidden="false" customHeight="false" outlineLevel="0" collapsed="false">
      <c r="A321" s="0" t="s">
        <v>368</v>
      </c>
    </row>
    <row r="322" customFormat="false" ht="15" hidden="false" customHeight="false" outlineLevel="0" collapsed="false">
      <c r="A322" s="0" t="s">
        <v>369</v>
      </c>
    </row>
    <row r="323" customFormat="false" ht="15" hidden="false" customHeight="false" outlineLevel="0" collapsed="false">
      <c r="A323" s="0" t="s">
        <v>370</v>
      </c>
    </row>
    <row r="324" customFormat="false" ht="15" hidden="false" customHeight="false" outlineLevel="0" collapsed="false">
      <c r="A324" s="0" t="s">
        <v>371</v>
      </c>
    </row>
    <row r="325" customFormat="false" ht="15" hidden="false" customHeight="false" outlineLevel="0" collapsed="false">
      <c r="A325" s="0" t="s">
        <v>372</v>
      </c>
    </row>
    <row r="326" customFormat="false" ht="15" hidden="false" customHeight="false" outlineLevel="0" collapsed="false">
      <c r="A326" s="0" t="s">
        <v>373</v>
      </c>
    </row>
    <row r="327" customFormat="false" ht="15" hidden="false" customHeight="false" outlineLevel="0" collapsed="false">
      <c r="A327" s="0" t="s">
        <v>374</v>
      </c>
    </row>
    <row r="328" customFormat="false" ht="15" hidden="false" customHeight="false" outlineLevel="0" collapsed="false">
      <c r="A328" s="0" t="s">
        <v>375</v>
      </c>
    </row>
    <row r="329" customFormat="false" ht="15" hidden="false" customHeight="false" outlineLevel="0" collapsed="false">
      <c r="A329" s="0" t="s">
        <v>376</v>
      </c>
    </row>
    <row r="330" customFormat="false" ht="15" hidden="false" customHeight="false" outlineLevel="0" collapsed="false">
      <c r="A330" s="0" t="s">
        <v>377</v>
      </c>
    </row>
    <row r="331" customFormat="false" ht="15" hidden="false" customHeight="false" outlineLevel="0" collapsed="false">
      <c r="A331" s="0" t="s">
        <v>378</v>
      </c>
    </row>
    <row r="332" customFormat="false" ht="15" hidden="false" customHeight="false" outlineLevel="0" collapsed="false">
      <c r="A332" s="0" t="s">
        <v>379</v>
      </c>
    </row>
    <row r="333" customFormat="false" ht="15" hidden="false" customHeight="false" outlineLevel="0" collapsed="false">
      <c r="A333" s="0" t="s">
        <v>380</v>
      </c>
    </row>
    <row r="334" customFormat="false" ht="15" hidden="false" customHeight="false" outlineLevel="0" collapsed="false">
      <c r="A334" s="0" t="s">
        <v>381</v>
      </c>
    </row>
    <row r="335" customFormat="false" ht="15" hidden="false" customHeight="false" outlineLevel="0" collapsed="false">
      <c r="A335" s="0" t="s">
        <v>382</v>
      </c>
    </row>
    <row r="336" customFormat="false" ht="15" hidden="false" customHeight="false" outlineLevel="0" collapsed="false">
      <c r="A336" s="0" t="s">
        <v>383</v>
      </c>
    </row>
    <row r="337" customFormat="false" ht="15" hidden="false" customHeight="false" outlineLevel="0" collapsed="false">
      <c r="A337" s="0" t="s">
        <v>384</v>
      </c>
    </row>
    <row r="338" customFormat="false" ht="15" hidden="false" customHeight="false" outlineLevel="0" collapsed="false">
      <c r="A338" s="0" t="s">
        <v>385</v>
      </c>
    </row>
    <row r="339" customFormat="false" ht="15" hidden="false" customHeight="false" outlineLevel="0" collapsed="false">
      <c r="A339" s="0" t="s">
        <v>386</v>
      </c>
    </row>
    <row r="340" customFormat="false" ht="15" hidden="false" customHeight="false" outlineLevel="0" collapsed="false">
      <c r="A340" s="0" t="s">
        <v>387</v>
      </c>
    </row>
    <row r="341" customFormat="false" ht="15" hidden="false" customHeight="false" outlineLevel="0" collapsed="false">
      <c r="A341" s="0" t="s">
        <v>388</v>
      </c>
    </row>
    <row r="342" customFormat="false" ht="15" hidden="false" customHeight="false" outlineLevel="0" collapsed="false">
      <c r="A342" s="0" t="s">
        <v>389</v>
      </c>
    </row>
    <row r="343" customFormat="false" ht="15" hidden="false" customHeight="false" outlineLevel="0" collapsed="false">
      <c r="A343" s="0" t="s">
        <v>390</v>
      </c>
    </row>
    <row r="344" customFormat="false" ht="15" hidden="false" customHeight="false" outlineLevel="0" collapsed="false">
      <c r="A344" s="0" t="s">
        <v>391</v>
      </c>
    </row>
    <row r="345" customFormat="false" ht="15" hidden="false" customHeight="false" outlineLevel="0" collapsed="false">
      <c r="A345" s="0" t="s">
        <v>392</v>
      </c>
    </row>
    <row r="346" customFormat="false" ht="15" hidden="false" customHeight="false" outlineLevel="0" collapsed="false">
      <c r="A346" s="0" t="s">
        <v>393</v>
      </c>
    </row>
    <row r="347" customFormat="false" ht="15" hidden="false" customHeight="false" outlineLevel="0" collapsed="false">
      <c r="A347" s="0" t="s">
        <v>394</v>
      </c>
    </row>
    <row r="348" customFormat="false" ht="15" hidden="false" customHeight="false" outlineLevel="0" collapsed="false">
      <c r="A348" s="0" t="s">
        <v>395</v>
      </c>
    </row>
    <row r="349" customFormat="false" ht="15" hidden="false" customHeight="false" outlineLevel="0" collapsed="false">
      <c r="A349" s="0" t="s">
        <v>396</v>
      </c>
    </row>
    <row r="350" customFormat="false" ht="15" hidden="false" customHeight="false" outlineLevel="0" collapsed="false">
      <c r="A350" s="0" t="s">
        <v>397</v>
      </c>
    </row>
    <row r="351" customFormat="false" ht="15" hidden="false" customHeight="false" outlineLevel="0" collapsed="false">
      <c r="A351" s="0" t="s">
        <v>398</v>
      </c>
    </row>
    <row r="352" customFormat="false" ht="15" hidden="false" customHeight="false" outlineLevel="0" collapsed="false">
      <c r="A352" s="0" t="s">
        <v>399</v>
      </c>
    </row>
    <row r="353" customFormat="false" ht="15" hidden="false" customHeight="false" outlineLevel="0" collapsed="false">
      <c r="A353" s="0" t="s">
        <v>400</v>
      </c>
    </row>
    <row r="354" customFormat="false" ht="15" hidden="false" customHeight="false" outlineLevel="0" collapsed="false">
      <c r="A354" s="0" t="s">
        <v>401</v>
      </c>
    </row>
    <row r="355" customFormat="false" ht="15" hidden="false" customHeight="false" outlineLevel="0" collapsed="false">
      <c r="A355" s="0" t="s">
        <v>402</v>
      </c>
    </row>
    <row r="356" customFormat="false" ht="15" hidden="false" customHeight="false" outlineLevel="0" collapsed="false">
      <c r="A356" s="0" t="s">
        <v>403</v>
      </c>
    </row>
    <row r="357" customFormat="false" ht="15" hidden="false" customHeight="false" outlineLevel="0" collapsed="false">
      <c r="A357" s="0" t="s">
        <v>404</v>
      </c>
    </row>
    <row r="358" customFormat="false" ht="15" hidden="false" customHeight="false" outlineLevel="0" collapsed="false">
      <c r="A358" s="0" t="s">
        <v>405</v>
      </c>
    </row>
    <row r="359" customFormat="false" ht="15" hidden="false" customHeight="false" outlineLevel="0" collapsed="false">
      <c r="A359" s="0" t="s">
        <v>406</v>
      </c>
    </row>
    <row r="360" customFormat="false" ht="15" hidden="false" customHeight="false" outlineLevel="0" collapsed="false">
      <c r="A360" s="0" t="s">
        <v>407</v>
      </c>
    </row>
    <row r="361" customFormat="false" ht="15" hidden="false" customHeight="false" outlineLevel="0" collapsed="false">
      <c r="A361" s="0" t="s">
        <v>408</v>
      </c>
    </row>
    <row r="362" customFormat="false" ht="15" hidden="false" customHeight="false" outlineLevel="0" collapsed="false">
      <c r="A362" s="0" t="s">
        <v>409</v>
      </c>
    </row>
    <row r="363" customFormat="false" ht="15" hidden="false" customHeight="false" outlineLevel="0" collapsed="false">
      <c r="A363" s="0" t="s">
        <v>410</v>
      </c>
    </row>
    <row r="364" customFormat="false" ht="15" hidden="false" customHeight="false" outlineLevel="0" collapsed="false">
      <c r="A364" s="0" t="s">
        <v>411</v>
      </c>
    </row>
    <row r="365" customFormat="false" ht="15" hidden="false" customHeight="false" outlineLevel="0" collapsed="false">
      <c r="A365" s="0" t="s">
        <v>412</v>
      </c>
    </row>
    <row r="366" customFormat="false" ht="15" hidden="false" customHeight="false" outlineLevel="0" collapsed="false">
      <c r="A366" s="0" t="s">
        <v>413</v>
      </c>
    </row>
    <row r="367" customFormat="false" ht="15" hidden="false" customHeight="false" outlineLevel="0" collapsed="false">
      <c r="A367" s="0" t="s">
        <v>414</v>
      </c>
    </row>
    <row r="368" customFormat="false" ht="15" hidden="false" customHeight="false" outlineLevel="0" collapsed="false">
      <c r="A368" s="0" t="s">
        <v>415</v>
      </c>
    </row>
    <row r="369" customFormat="false" ht="15" hidden="false" customHeight="false" outlineLevel="0" collapsed="false">
      <c r="A369" s="0" t="s">
        <v>416</v>
      </c>
    </row>
    <row r="370" customFormat="false" ht="15" hidden="false" customHeight="false" outlineLevel="0" collapsed="false">
      <c r="A370" s="0" t="s">
        <v>417</v>
      </c>
    </row>
    <row r="371" customFormat="false" ht="15" hidden="false" customHeight="false" outlineLevel="0" collapsed="false">
      <c r="A371" s="0" t="s">
        <v>418</v>
      </c>
    </row>
    <row r="372" customFormat="false" ht="15" hidden="false" customHeight="false" outlineLevel="0" collapsed="false">
      <c r="A372" s="0" t="s">
        <v>419</v>
      </c>
    </row>
    <row r="373" customFormat="false" ht="15" hidden="false" customHeight="false" outlineLevel="0" collapsed="false">
      <c r="A373" s="0" t="s">
        <v>420</v>
      </c>
    </row>
    <row r="374" customFormat="false" ht="15" hidden="false" customHeight="false" outlineLevel="0" collapsed="false">
      <c r="A374" s="0" t="s">
        <v>421</v>
      </c>
    </row>
    <row r="375" customFormat="false" ht="15" hidden="false" customHeight="false" outlineLevel="0" collapsed="false">
      <c r="A375" s="0" t="s">
        <v>422</v>
      </c>
    </row>
    <row r="376" customFormat="false" ht="15" hidden="false" customHeight="false" outlineLevel="0" collapsed="false">
      <c r="A376" s="0" t="s">
        <v>423</v>
      </c>
    </row>
    <row r="377" customFormat="false" ht="15" hidden="false" customHeight="false" outlineLevel="0" collapsed="false">
      <c r="A377" s="0" t="s">
        <v>424</v>
      </c>
    </row>
    <row r="378" customFormat="false" ht="15" hidden="false" customHeight="false" outlineLevel="0" collapsed="false">
      <c r="A378" s="0" t="s">
        <v>425</v>
      </c>
    </row>
    <row r="379" customFormat="false" ht="15" hidden="false" customHeight="false" outlineLevel="0" collapsed="false">
      <c r="A379" s="0" t="s">
        <v>426</v>
      </c>
    </row>
    <row r="380" customFormat="false" ht="15" hidden="false" customHeight="false" outlineLevel="0" collapsed="false">
      <c r="A380" s="0" t="s">
        <v>427</v>
      </c>
    </row>
    <row r="381" customFormat="false" ht="15" hidden="false" customHeight="false" outlineLevel="0" collapsed="false">
      <c r="A381" s="0" t="s">
        <v>428</v>
      </c>
    </row>
    <row r="382" customFormat="false" ht="15" hidden="false" customHeight="false" outlineLevel="0" collapsed="false">
      <c r="A382" s="0" t="s">
        <v>429</v>
      </c>
    </row>
    <row r="383" customFormat="false" ht="15" hidden="false" customHeight="false" outlineLevel="0" collapsed="false">
      <c r="A383" s="0" t="s">
        <v>430</v>
      </c>
    </row>
    <row r="384" customFormat="false" ht="15" hidden="false" customHeight="false" outlineLevel="0" collapsed="false">
      <c r="A384" s="0" t="s">
        <v>431</v>
      </c>
    </row>
    <row r="385" customFormat="false" ht="15" hidden="false" customHeight="false" outlineLevel="0" collapsed="false">
      <c r="A385" s="0" t="s">
        <v>432</v>
      </c>
    </row>
    <row r="386" customFormat="false" ht="15" hidden="false" customHeight="false" outlineLevel="0" collapsed="false">
      <c r="A386" s="0" t="s">
        <v>433</v>
      </c>
    </row>
    <row r="387" customFormat="false" ht="15" hidden="false" customHeight="false" outlineLevel="0" collapsed="false">
      <c r="A387" s="0" t="s">
        <v>434</v>
      </c>
    </row>
    <row r="388" customFormat="false" ht="15" hidden="false" customHeight="false" outlineLevel="0" collapsed="false">
      <c r="A388" s="0" t="s">
        <v>435</v>
      </c>
    </row>
    <row r="389" customFormat="false" ht="15" hidden="false" customHeight="false" outlineLevel="0" collapsed="false">
      <c r="A389" s="0" t="s">
        <v>436</v>
      </c>
    </row>
    <row r="390" customFormat="false" ht="15" hidden="false" customHeight="false" outlineLevel="0" collapsed="false">
      <c r="A390" s="0" t="s">
        <v>437</v>
      </c>
    </row>
    <row r="391" customFormat="false" ht="15" hidden="false" customHeight="false" outlineLevel="0" collapsed="false">
      <c r="A391" s="0" t="s">
        <v>438</v>
      </c>
    </row>
    <row r="392" customFormat="false" ht="15" hidden="false" customHeight="false" outlineLevel="0" collapsed="false">
      <c r="A392" s="0" t="s">
        <v>439</v>
      </c>
    </row>
    <row r="393" customFormat="false" ht="15" hidden="false" customHeight="false" outlineLevel="0" collapsed="false">
      <c r="A393" s="0" t="s">
        <v>440</v>
      </c>
    </row>
    <row r="394" customFormat="false" ht="15" hidden="false" customHeight="false" outlineLevel="0" collapsed="false">
      <c r="A394" s="0" t="s">
        <v>441</v>
      </c>
    </row>
    <row r="395" customFormat="false" ht="15" hidden="false" customHeight="false" outlineLevel="0" collapsed="false">
      <c r="A395" s="0" t="s">
        <v>442</v>
      </c>
    </row>
    <row r="396" customFormat="false" ht="15" hidden="false" customHeight="false" outlineLevel="0" collapsed="false">
      <c r="A396" s="0" t="s">
        <v>443</v>
      </c>
    </row>
    <row r="397" customFormat="false" ht="15" hidden="false" customHeight="false" outlineLevel="0" collapsed="false">
      <c r="A397" s="0" t="s">
        <v>444</v>
      </c>
    </row>
    <row r="398" customFormat="false" ht="15" hidden="false" customHeight="false" outlineLevel="0" collapsed="false">
      <c r="A398" s="0" t="s">
        <v>445</v>
      </c>
    </row>
    <row r="399" customFormat="false" ht="15" hidden="false" customHeight="false" outlineLevel="0" collapsed="false">
      <c r="A399" s="0" t="s">
        <v>446</v>
      </c>
    </row>
    <row r="400" customFormat="false" ht="15" hidden="false" customHeight="false" outlineLevel="0" collapsed="false">
      <c r="A400" s="0" t="s">
        <v>447</v>
      </c>
    </row>
    <row r="401" customFormat="false" ht="15" hidden="false" customHeight="false" outlineLevel="0" collapsed="false">
      <c r="A401" s="0" t="s">
        <v>448</v>
      </c>
    </row>
    <row r="402" customFormat="false" ht="15" hidden="false" customHeight="false" outlineLevel="0" collapsed="false">
      <c r="A402" s="0" t="s">
        <v>449</v>
      </c>
    </row>
    <row r="403" customFormat="false" ht="15" hidden="false" customHeight="false" outlineLevel="0" collapsed="false">
      <c r="A403" s="0" t="s">
        <v>450</v>
      </c>
    </row>
    <row r="404" customFormat="false" ht="15" hidden="false" customHeight="false" outlineLevel="0" collapsed="false">
      <c r="A404" s="0" t="s">
        <v>451</v>
      </c>
    </row>
    <row r="405" customFormat="false" ht="15" hidden="false" customHeight="false" outlineLevel="0" collapsed="false">
      <c r="A405" s="0" t="s">
        <v>452</v>
      </c>
    </row>
    <row r="406" customFormat="false" ht="15" hidden="false" customHeight="false" outlineLevel="0" collapsed="false">
      <c r="A406" s="0" t="s">
        <v>453</v>
      </c>
    </row>
    <row r="407" customFormat="false" ht="15" hidden="false" customHeight="false" outlineLevel="0" collapsed="false">
      <c r="A407" s="0" t="s">
        <v>454</v>
      </c>
    </row>
    <row r="408" customFormat="false" ht="15" hidden="false" customHeight="false" outlineLevel="0" collapsed="false">
      <c r="A408" s="0" t="s">
        <v>455</v>
      </c>
    </row>
    <row r="409" customFormat="false" ht="15" hidden="false" customHeight="false" outlineLevel="0" collapsed="false">
      <c r="A409" s="0" t="s">
        <v>456</v>
      </c>
    </row>
    <row r="410" customFormat="false" ht="15" hidden="false" customHeight="false" outlineLevel="0" collapsed="false">
      <c r="A410" s="0" t="s">
        <v>457</v>
      </c>
    </row>
    <row r="411" customFormat="false" ht="15" hidden="false" customHeight="false" outlineLevel="0" collapsed="false">
      <c r="A411" s="0" t="s">
        <v>458</v>
      </c>
    </row>
    <row r="412" customFormat="false" ht="15" hidden="false" customHeight="false" outlineLevel="0" collapsed="false">
      <c r="A412" s="0" t="s">
        <v>459</v>
      </c>
    </row>
    <row r="413" customFormat="false" ht="15" hidden="false" customHeight="false" outlineLevel="0" collapsed="false">
      <c r="A413" s="0" t="s">
        <v>460</v>
      </c>
    </row>
    <row r="414" customFormat="false" ht="15" hidden="false" customHeight="false" outlineLevel="0" collapsed="false">
      <c r="A414" s="0" t="s">
        <v>461</v>
      </c>
    </row>
    <row r="415" customFormat="false" ht="15" hidden="false" customHeight="false" outlineLevel="0" collapsed="false">
      <c r="A415" s="0" t="s">
        <v>462</v>
      </c>
    </row>
    <row r="416" customFormat="false" ht="15" hidden="false" customHeight="false" outlineLevel="0" collapsed="false">
      <c r="A416" s="0" t="s">
        <v>463</v>
      </c>
    </row>
    <row r="417" customFormat="false" ht="15" hidden="false" customHeight="false" outlineLevel="0" collapsed="false">
      <c r="A417" s="0" t="s">
        <v>464</v>
      </c>
    </row>
    <row r="418" customFormat="false" ht="15" hidden="false" customHeight="false" outlineLevel="0" collapsed="false">
      <c r="A418" s="0" t="s">
        <v>465</v>
      </c>
    </row>
    <row r="419" customFormat="false" ht="15" hidden="false" customHeight="false" outlineLevel="0" collapsed="false">
      <c r="A419" s="0" t="s">
        <v>466</v>
      </c>
    </row>
    <row r="420" customFormat="false" ht="15" hidden="false" customHeight="false" outlineLevel="0" collapsed="false">
      <c r="A420" s="0" t="s">
        <v>467</v>
      </c>
    </row>
    <row r="421" customFormat="false" ht="15" hidden="false" customHeight="false" outlineLevel="0" collapsed="false">
      <c r="A421" s="0" t="s">
        <v>468</v>
      </c>
    </row>
    <row r="422" customFormat="false" ht="15" hidden="false" customHeight="false" outlineLevel="0" collapsed="false">
      <c r="A422" s="0" t="s">
        <v>469</v>
      </c>
    </row>
    <row r="423" customFormat="false" ht="15" hidden="false" customHeight="false" outlineLevel="0" collapsed="false">
      <c r="A423" s="0" t="s">
        <v>470</v>
      </c>
    </row>
    <row r="424" customFormat="false" ht="15" hidden="false" customHeight="false" outlineLevel="0" collapsed="false">
      <c r="A424" s="0" t="s">
        <v>471</v>
      </c>
    </row>
    <row r="425" customFormat="false" ht="15" hidden="false" customHeight="false" outlineLevel="0" collapsed="false">
      <c r="A425" s="0" t="s">
        <v>472</v>
      </c>
    </row>
    <row r="426" customFormat="false" ht="15" hidden="false" customHeight="false" outlineLevel="0" collapsed="false">
      <c r="A426" s="0" t="s">
        <v>473</v>
      </c>
    </row>
    <row r="427" customFormat="false" ht="15" hidden="false" customHeight="false" outlineLevel="0" collapsed="false">
      <c r="A427" s="0" t="s">
        <v>474</v>
      </c>
    </row>
    <row r="428" customFormat="false" ht="15" hidden="false" customHeight="false" outlineLevel="0" collapsed="false">
      <c r="A428" s="0" t="s">
        <v>475</v>
      </c>
    </row>
    <row r="429" customFormat="false" ht="15" hidden="false" customHeight="false" outlineLevel="0" collapsed="false">
      <c r="A429" s="0" t="s">
        <v>476</v>
      </c>
    </row>
    <row r="430" customFormat="false" ht="15" hidden="false" customHeight="false" outlineLevel="0" collapsed="false">
      <c r="A430" s="0" t="s">
        <v>477</v>
      </c>
    </row>
    <row r="431" customFormat="false" ht="15" hidden="false" customHeight="false" outlineLevel="0" collapsed="false">
      <c r="A431" s="0" t="s">
        <v>478</v>
      </c>
    </row>
    <row r="432" customFormat="false" ht="15" hidden="false" customHeight="false" outlineLevel="0" collapsed="false">
      <c r="A432" s="0" t="s">
        <v>479</v>
      </c>
    </row>
    <row r="433" customFormat="false" ht="15" hidden="false" customHeight="false" outlineLevel="0" collapsed="false">
      <c r="A433" s="0" t="s">
        <v>480</v>
      </c>
    </row>
    <row r="434" customFormat="false" ht="15" hidden="false" customHeight="false" outlineLevel="0" collapsed="false">
      <c r="A434" s="0" t="s">
        <v>481</v>
      </c>
    </row>
    <row r="435" customFormat="false" ht="15" hidden="false" customHeight="false" outlineLevel="0" collapsed="false">
      <c r="A435" s="0" t="s">
        <v>482</v>
      </c>
    </row>
    <row r="436" customFormat="false" ht="15" hidden="false" customHeight="false" outlineLevel="0" collapsed="false">
      <c r="A436" s="0" t="s">
        <v>483</v>
      </c>
    </row>
    <row r="437" customFormat="false" ht="15" hidden="false" customHeight="false" outlineLevel="0" collapsed="false">
      <c r="A437" s="0" t="s">
        <v>484</v>
      </c>
    </row>
    <row r="438" customFormat="false" ht="15" hidden="false" customHeight="false" outlineLevel="0" collapsed="false">
      <c r="A438" s="0" t="s">
        <v>485</v>
      </c>
    </row>
    <row r="439" customFormat="false" ht="15" hidden="false" customHeight="false" outlineLevel="0" collapsed="false">
      <c r="A439" s="0" t="s">
        <v>486</v>
      </c>
    </row>
    <row r="440" customFormat="false" ht="15" hidden="false" customHeight="false" outlineLevel="0" collapsed="false">
      <c r="A440" s="0" t="s">
        <v>487</v>
      </c>
    </row>
    <row r="441" customFormat="false" ht="15" hidden="false" customHeight="false" outlineLevel="0" collapsed="false">
      <c r="A441" s="0" t="s">
        <v>488</v>
      </c>
    </row>
    <row r="442" customFormat="false" ht="15" hidden="false" customHeight="false" outlineLevel="0" collapsed="false">
      <c r="A442" s="0" t="s">
        <v>489</v>
      </c>
    </row>
    <row r="443" customFormat="false" ht="15" hidden="false" customHeight="false" outlineLevel="0" collapsed="false">
      <c r="A443" s="0" t="s">
        <v>490</v>
      </c>
    </row>
    <row r="444" customFormat="false" ht="15" hidden="false" customHeight="false" outlineLevel="0" collapsed="false">
      <c r="A444" s="0" t="s">
        <v>491</v>
      </c>
    </row>
    <row r="445" customFormat="false" ht="15" hidden="false" customHeight="false" outlineLevel="0" collapsed="false">
      <c r="A445" s="0" t="s">
        <v>492</v>
      </c>
    </row>
    <row r="446" customFormat="false" ht="15" hidden="false" customHeight="false" outlineLevel="0" collapsed="false">
      <c r="A446" s="0" t="s">
        <v>493</v>
      </c>
    </row>
    <row r="447" customFormat="false" ht="15" hidden="false" customHeight="false" outlineLevel="0" collapsed="false">
      <c r="A447" s="0" t="s">
        <v>494</v>
      </c>
    </row>
    <row r="448" customFormat="false" ht="15" hidden="false" customHeight="false" outlineLevel="0" collapsed="false">
      <c r="A448" s="0" t="s">
        <v>495</v>
      </c>
    </row>
    <row r="449" customFormat="false" ht="15" hidden="false" customHeight="false" outlineLevel="0" collapsed="false">
      <c r="A449" s="0" t="s">
        <v>496</v>
      </c>
    </row>
    <row r="450" customFormat="false" ht="15" hidden="false" customHeight="false" outlineLevel="0" collapsed="false">
      <c r="A450" s="0" t="s">
        <v>497</v>
      </c>
    </row>
    <row r="451" customFormat="false" ht="15" hidden="false" customHeight="false" outlineLevel="0" collapsed="false">
      <c r="A451" s="0" t="s">
        <v>498</v>
      </c>
    </row>
    <row r="452" customFormat="false" ht="15" hidden="false" customHeight="false" outlineLevel="0" collapsed="false">
      <c r="A452" s="0" t="s">
        <v>499</v>
      </c>
    </row>
    <row r="453" customFormat="false" ht="15" hidden="false" customHeight="false" outlineLevel="0" collapsed="false">
      <c r="A453" s="0" t="s">
        <v>500</v>
      </c>
    </row>
    <row r="454" customFormat="false" ht="15" hidden="false" customHeight="false" outlineLevel="0" collapsed="false">
      <c r="A454" s="0" t="s">
        <v>501</v>
      </c>
    </row>
    <row r="455" customFormat="false" ht="15" hidden="false" customHeight="false" outlineLevel="0" collapsed="false">
      <c r="A455" s="0" t="s">
        <v>502</v>
      </c>
    </row>
    <row r="456" customFormat="false" ht="15" hidden="false" customHeight="false" outlineLevel="0" collapsed="false">
      <c r="A456" s="0" t="s">
        <v>503</v>
      </c>
    </row>
    <row r="457" customFormat="false" ht="15" hidden="false" customHeight="false" outlineLevel="0" collapsed="false">
      <c r="A457" s="0" t="s">
        <v>504</v>
      </c>
    </row>
    <row r="458" customFormat="false" ht="15" hidden="false" customHeight="false" outlineLevel="0" collapsed="false">
      <c r="A458" s="0" t="s">
        <v>505</v>
      </c>
    </row>
    <row r="459" customFormat="false" ht="15" hidden="false" customHeight="false" outlineLevel="0" collapsed="false">
      <c r="A459" s="0" t="s">
        <v>506</v>
      </c>
    </row>
    <row r="460" customFormat="false" ht="15" hidden="false" customHeight="false" outlineLevel="0" collapsed="false">
      <c r="A460" s="0" t="s">
        <v>507</v>
      </c>
    </row>
    <row r="461" customFormat="false" ht="15" hidden="false" customHeight="false" outlineLevel="0" collapsed="false">
      <c r="A461" s="0" t="s">
        <v>508</v>
      </c>
    </row>
    <row r="462" customFormat="false" ht="15" hidden="false" customHeight="false" outlineLevel="0" collapsed="false">
      <c r="A462" s="0" t="s">
        <v>509</v>
      </c>
    </row>
    <row r="463" customFormat="false" ht="15" hidden="false" customHeight="false" outlineLevel="0" collapsed="false">
      <c r="A463" s="0" t="s">
        <v>510</v>
      </c>
    </row>
    <row r="464" customFormat="false" ht="15" hidden="false" customHeight="false" outlineLevel="0" collapsed="false">
      <c r="A464" s="0" t="s">
        <v>511</v>
      </c>
    </row>
    <row r="465" customFormat="false" ht="15" hidden="false" customHeight="false" outlineLevel="0" collapsed="false">
      <c r="A465" s="0" t="s">
        <v>512</v>
      </c>
    </row>
    <row r="466" customFormat="false" ht="15" hidden="false" customHeight="false" outlineLevel="0" collapsed="false">
      <c r="A466" s="0" t="s">
        <v>513</v>
      </c>
    </row>
    <row r="467" customFormat="false" ht="15" hidden="false" customHeight="false" outlineLevel="0" collapsed="false">
      <c r="A467" s="0" t="s">
        <v>514</v>
      </c>
    </row>
    <row r="468" customFormat="false" ht="15" hidden="false" customHeight="false" outlineLevel="0" collapsed="false">
      <c r="A468" s="0" t="s">
        <v>515</v>
      </c>
    </row>
    <row r="469" customFormat="false" ht="15" hidden="false" customHeight="false" outlineLevel="0" collapsed="false">
      <c r="A469" s="0" t="s">
        <v>516</v>
      </c>
    </row>
    <row r="470" customFormat="false" ht="15" hidden="false" customHeight="false" outlineLevel="0" collapsed="false">
      <c r="A470" s="0" t="s">
        <v>517</v>
      </c>
    </row>
    <row r="471" customFormat="false" ht="15" hidden="false" customHeight="false" outlineLevel="0" collapsed="false">
      <c r="A471" s="0" t="s">
        <v>518</v>
      </c>
    </row>
    <row r="472" customFormat="false" ht="15" hidden="false" customHeight="false" outlineLevel="0" collapsed="false">
      <c r="A472" s="0" t="s">
        <v>519</v>
      </c>
    </row>
    <row r="473" customFormat="false" ht="15" hidden="false" customHeight="false" outlineLevel="0" collapsed="false">
      <c r="A473" s="0" t="s">
        <v>520</v>
      </c>
    </row>
    <row r="474" customFormat="false" ht="15" hidden="false" customHeight="false" outlineLevel="0" collapsed="false">
      <c r="A474" s="0" t="s">
        <v>521</v>
      </c>
    </row>
    <row r="475" customFormat="false" ht="15" hidden="false" customHeight="false" outlineLevel="0" collapsed="false">
      <c r="A475" s="0" t="s">
        <v>522</v>
      </c>
    </row>
    <row r="476" customFormat="false" ht="15" hidden="false" customHeight="false" outlineLevel="0" collapsed="false">
      <c r="A476" s="0" t="s">
        <v>523</v>
      </c>
    </row>
    <row r="477" customFormat="false" ht="15" hidden="false" customHeight="false" outlineLevel="0" collapsed="false">
      <c r="A477" s="0" t="s">
        <v>524</v>
      </c>
    </row>
    <row r="478" customFormat="false" ht="15" hidden="false" customHeight="false" outlineLevel="0" collapsed="false">
      <c r="A478" s="0" t="s">
        <v>525</v>
      </c>
    </row>
    <row r="479" customFormat="false" ht="15" hidden="false" customHeight="false" outlineLevel="0" collapsed="false">
      <c r="A479" s="0" t="s">
        <v>526</v>
      </c>
    </row>
    <row r="480" customFormat="false" ht="15" hidden="false" customHeight="false" outlineLevel="0" collapsed="false">
      <c r="A480" s="0" t="s">
        <v>527</v>
      </c>
    </row>
    <row r="481" customFormat="false" ht="15" hidden="false" customHeight="false" outlineLevel="0" collapsed="false">
      <c r="A481" s="0" t="s">
        <v>528</v>
      </c>
    </row>
    <row r="482" customFormat="false" ht="15" hidden="false" customHeight="false" outlineLevel="0" collapsed="false">
      <c r="A482" s="0" t="s">
        <v>529</v>
      </c>
    </row>
    <row r="483" customFormat="false" ht="15" hidden="false" customHeight="false" outlineLevel="0" collapsed="false">
      <c r="A483" s="0" t="s">
        <v>530</v>
      </c>
    </row>
    <row r="484" customFormat="false" ht="15" hidden="false" customHeight="false" outlineLevel="0" collapsed="false">
      <c r="A484" s="0" t="s">
        <v>531</v>
      </c>
    </row>
    <row r="485" customFormat="false" ht="15" hidden="false" customHeight="false" outlineLevel="0" collapsed="false">
      <c r="A485" s="0" t="s">
        <v>532</v>
      </c>
    </row>
    <row r="486" customFormat="false" ht="15" hidden="false" customHeight="false" outlineLevel="0" collapsed="false">
      <c r="A486" s="0" t="s">
        <v>533</v>
      </c>
    </row>
    <row r="487" customFormat="false" ht="15" hidden="false" customHeight="false" outlineLevel="0" collapsed="false">
      <c r="A487" s="0" t="s">
        <v>534</v>
      </c>
    </row>
    <row r="488" customFormat="false" ht="15" hidden="false" customHeight="false" outlineLevel="0" collapsed="false">
      <c r="A488" s="0" t="s">
        <v>535</v>
      </c>
    </row>
    <row r="489" customFormat="false" ht="15" hidden="false" customHeight="false" outlineLevel="0" collapsed="false">
      <c r="A489" s="0" t="s">
        <v>536</v>
      </c>
    </row>
    <row r="490" customFormat="false" ht="15" hidden="false" customHeight="false" outlineLevel="0" collapsed="false">
      <c r="A490" s="0" t="s">
        <v>537</v>
      </c>
    </row>
    <row r="491" customFormat="false" ht="15" hidden="false" customHeight="false" outlineLevel="0" collapsed="false">
      <c r="A491" s="0" t="s">
        <v>538</v>
      </c>
    </row>
    <row r="492" customFormat="false" ht="15" hidden="false" customHeight="false" outlineLevel="0" collapsed="false">
      <c r="A492" s="0" t="s">
        <v>539</v>
      </c>
    </row>
    <row r="493" customFormat="false" ht="15" hidden="false" customHeight="false" outlineLevel="0" collapsed="false">
      <c r="A493" s="0" t="s">
        <v>540</v>
      </c>
    </row>
    <row r="494" customFormat="false" ht="15" hidden="false" customHeight="false" outlineLevel="0" collapsed="false">
      <c r="A494" s="0" t="s">
        <v>541</v>
      </c>
    </row>
    <row r="495" customFormat="false" ht="15" hidden="false" customHeight="false" outlineLevel="0" collapsed="false">
      <c r="A495" s="0" t="s">
        <v>542</v>
      </c>
    </row>
    <row r="496" customFormat="false" ht="15" hidden="false" customHeight="false" outlineLevel="0" collapsed="false">
      <c r="A496" s="0" t="s">
        <v>543</v>
      </c>
    </row>
    <row r="497" customFormat="false" ht="15" hidden="false" customHeight="false" outlineLevel="0" collapsed="false">
      <c r="A497" s="0" t="s">
        <v>544</v>
      </c>
    </row>
    <row r="498" customFormat="false" ht="15" hidden="false" customHeight="false" outlineLevel="0" collapsed="false">
      <c r="A498" s="0" t="s">
        <v>545</v>
      </c>
    </row>
    <row r="499" customFormat="false" ht="15" hidden="false" customHeight="false" outlineLevel="0" collapsed="false">
      <c r="A499" s="0" t="s">
        <v>546</v>
      </c>
    </row>
    <row r="500" customFormat="false" ht="15" hidden="false" customHeight="false" outlineLevel="0" collapsed="false">
      <c r="A500" s="0" t="s">
        <v>547</v>
      </c>
    </row>
    <row r="501" customFormat="false" ht="15" hidden="false" customHeight="false" outlineLevel="0" collapsed="false">
      <c r="A501" s="0" t="s">
        <v>548</v>
      </c>
    </row>
    <row r="502" customFormat="false" ht="15" hidden="false" customHeight="false" outlineLevel="0" collapsed="false">
      <c r="A502" s="0" t="s">
        <v>549</v>
      </c>
    </row>
    <row r="503" customFormat="false" ht="15" hidden="false" customHeight="false" outlineLevel="0" collapsed="false">
      <c r="A503" s="0" t="s">
        <v>550</v>
      </c>
    </row>
    <row r="504" customFormat="false" ht="15" hidden="false" customHeight="false" outlineLevel="0" collapsed="false">
      <c r="A504" s="0" t="s">
        <v>551</v>
      </c>
    </row>
    <row r="505" customFormat="false" ht="15" hidden="false" customHeight="false" outlineLevel="0" collapsed="false">
      <c r="A505" s="0" t="s">
        <v>552</v>
      </c>
    </row>
    <row r="506" customFormat="false" ht="15" hidden="false" customHeight="false" outlineLevel="0" collapsed="false">
      <c r="A506" s="0" t="s">
        <v>553</v>
      </c>
    </row>
    <row r="507" customFormat="false" ht="15" hidden="false" customHeight="false" outlineLevel="0" collapsed="false">
      <c r="A507" s="0" t="s">
        <v>554</v>
      </c>
    </row>
    <row r="508" customFormat="false" ht="15" hidden="false" customHeight="false" outlineLevel="0" collapsed="false">
      <c r="A508" s="0" t="s">
        <v>555</v>
      </c>
    </row>
    <row r="509" customFormat="false" ht="15" hidden="false" customHeight="false" outlineLevel="0" collapsed="false">
      <c r="A509" s="0" t="s">
        <v>556</v>
      </c>
    </row>
    <row r="510" customFormat="false" ht="15" hidden="false" customHeight="false" outlineLevel="0" collapsed="false">
      <c r="A510" s="0" t="s">
        <v>557</v>
      </c>
    </row>
    <row r="511" customFormat="false" ht="15" hidden="false" customHeight="false" outlineLevel="0" collapsed="false">
      <c r="A511" s="0" t="s">
        <v>558</v>
      </c>
    </row>
    <row r="512" customFormat="false" ht="15" hidden="false" customHeight="false" outlineLevel="0" collapsed="false">
      <c r="A512" s="0" t="s">
        <v>559</v>
      </c>
    </row>
    <row r="513" customFormat="false" ht="15" hidden="false" customHeight="false" outlineLevel="0" collapsed="false">
      <c r="A513" s="0" t="s">
        <v>560</v>
      </c>
    </row>
    <row r="514" customFormat="false" ht="15" hidden="false" customHeight="false" outlineLevel="0" collapsed="false">
      <c r="A514" s="0" t="s">
        <v>561</v>
      </c>
    </row>
    <row r="515" customFormat="false" ht="15" hidden="false" customHeight="false" outlineLevel="0" collapsed="false">
      <c r="A515" s="0" t="s">
        <v>562</v>
      </c>
    </row>
    <row r="516" customFormat="false" ht="15" hidden="false" customHeight="false" outlineLevel="0" collapsed="false">
      <c r="A516" s="0" t="s">
        <v>563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8.05"/>
  </cols>
  <sheetData>
    <row r="1" customFormat="false" ht="15" hidden="false" customHeight="false" outlineLevel="0" collapsed="false">
      <c r="A1" s="1" t="s">
        <v>564</v>
      </c>
    </row>
    <row r="2" customFormat="false" ht="15" hidden="false" customHeight="false" outlineLevel="0" collapsed="false">
      <c r="A2" s="0" t="s">
        <v>565</v>
      </c>
    </row>
    <row r="3" customFormat="false" ht="15" hidden="false" customHeight="false" outlineLevel="0" collapsed="false">
      <c r="A3" s="0" t="s">
        <v>566</v>
      </c>
    </row>
    <row r="4" customFormat="false" ht="15" hidden="false" customHeight="false" outlineLevel="0" collapsed="false">
      <c r="A4" s="0" t="s">
        <v>567</v>
      </c>
    </row>
    <row r="5" customFormat="false" ht="15" hidden="false" customHeight="false" outlineLevel="0" collapsed="false">
      <c r="A5" s="0" t="s">
        <v>568</v>
      </c>
    </row>
    <row r="6" customFormat="false" ht="15" hidden="false" customHeight="false" outlineLevel="0" collapsed="false">
      <c r="A6" s="0" t="s">
        <v>569</v>
      </c>
    </row>
    <row r="7" customFormat="false" ht="15" hidden="false" customHeight="false" outlineLevel="0" collapsed="false">
      <c r="A7" s="0" t="s">
        <v>570</v>
      </c>
    </row>
    <row r="8" customFormat="false" ht="15" hidden="false" customHeight="false" outlineLevel="0" collapsed="false">
      <c r="A8" s="0" t="s">
        <v>571</v>
      </c>
    </row>
    <row r="9" customFormat="false" ht="15" hidden="false" customHeight="false" outlineLevel="0" collapsed="false">
      <c r="A9" s="0" t="s">
        <v>572</v>
      </c>
    </row>
    <row r="10" customFormat="false" ht="15" hidden="false" customHeight="false" outlineLevel="0" collapsed="false">
      <c r="A10" s="0" t="s">
        <v>573</v>
      </c>
    </row>
    <row r="11" customFormat="false" ht="15" hidden="false" customHeight="false" outlineLevel="0" collapsed="false">
      <c r="A11" s="0" t="s">
        <v>574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2023-12-19T22:34:59Z</dcterms:created>
  <dc:creator>openpyxl</dc:creator>
  <dc:description/>
  <dc:language>en-US</dc:language>
  <cp:lastModifiedBy/>
  <dcterms:modified xsi:type="dcterms:W3CDTF">2023-12-20T09:51:39Z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