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21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L26" sqref="L26"/>
    </sheetView>
  </sheetViews>
  <sheetFormatPr defaultColWidth="9" defaultRowHeight="14" outlineLevelRow="3"/>
  <sheetData>
    <row r="1" spans="1:11">
      <c r="A1">
        <v>5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</row>
    <row r="2" spans="1:11">
      <c r="A2">
        <v>1.3747</v>
      </c>
      <c r="B2">
        <v>1.0467</v>
      </c>
      <c r="C2">
        <v>1.02613</v>
      </c>
      <c r="D2">
        <v>0.9535</v>
      </c>
      <c r="E2">
        <v>0.9377</v>
      </c>
      <c r="F2">
        <v>0.864</v>
      </c>
      <c r="G2">
        <v>0.8689</v>
      </c>
      <c r="H2">
        <v>0.8711</v>
      </c>
      <c r="I2">
        <v>0.8632</v>
      </c>
      <c r="J2">
        <v>0.8855</v>
      </c>
      <c r="K2">
        <v>0.875</v>
      </c>
    </row>
    <row r="3" spans="1:11">
      <c r="A3">
        <v>395.392</v>
      </c>
      <c r="B3">
        <v>507.377</v>
      </c>
      <c r="C3">
        <v>991.474</v>
      </c>
      <c r="D3">
        <v>1415.86</v>
      </c>
      <c r="E3">
        <v>1901.39</v>
      </c>
      <c r="F3">
        <v>2531.13</v>
      </c>
      <c r="G3">
        <v>2839.24</v>
      </c>
      <c r="H3">
        <v>3420.54</v>
      </c>
      <c r="I3">
        <v>3800.48</v>
      </c>
      <c r="J3">
        <v>4201.2</v>
      </c>
      <c r="K3">
        <v>5012.8</v>
      </c>
    </row>
    <row r="4" spans="1:11">
      <c r="A4">
        <f>A3/A1</f>
        <v>79.0784</v>
      </c>
      <c r="B4">
        <f t="shared" ref="B4:K4" si="0">B3/B1</f>
        <v>50.7377</v>
      </c>
      <c r="C4">
        <f t="shared" si="0"/>
        <v>49.5737</v>
      </c>
      <c r="D4">
        <f t="shared" si="0"/>
        <v>47.1953333333333</v>
      </c>
      <c r="E4">
        <f t="shared" si="0"/>
        <v>47.53475</v>
      </c>
      <c r="F4">
        <f t="shared" si="0"/>
        <v>50.6226</v>
      </c>
      <c r="G4">
        <f t="shared" si="0"/>
        <v>47.3206666666667</v>
      </c>
      <c r="H4">
        <f t="shared" si="0"/>
        <v>48.8648571428571</v>
      </c>
      <c r="I4">
        <f t="shared" si="0"/>
        <v>47.506</v>
      </c>
      <c r="J4">
        <f t="shared" si="0"/>
        <v>46.68</v>
      </c>
      <c r="K4">
        <f t="shared" si="0"/>
        <v>50.128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cqh</dc:creator>
  <cp:lastModifiedBy>钦豪</cp:lastModifiedBy>
  <dcterms:created xsi:type="dcterms:W3CDTF">2023-03-08T07:36:00Z</dcterms:created>
  <dcterms:modified xsi:type="dcterms:W3CDTF">2023-03-09T03:07:07Z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90ECE58EB42E404B84DE89869801DF37</vt:lpwstr>
  </property>
  <property fmtid="{D5CDD505-2E9C-101B-9397-08002B2CF9AE}" pid="3" name="KSOProductBuildVer">
    <vt:lpwstr>2052-11.1.0.12980</vt:lpwstr>
  </property>
</Properties>
</file>