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360"/>
  </bookViews>
  <sheets>
    <sheet name="Sheet1" sheetId="1" r:id="rId1"/>
  </sheets>
  <definedNames>
    <definedName name="_xlnm._FilterDatabase" localSheetId="0" hidden="1">Sheet1!$A$1:$XEM$74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<sst xmlns="http://schemas.openxmlformats.org/spreadsheetml/2006/main" count="467" uniqueCount="214">
  <si>
    <t>序号</t>
  </si>
  <si>
    <t>姓名</t>
  </si>
  <si>
    <t>性别</t>
  </si>
  <si>
    <t>身份证号</t>
  </si>
  <si>
    <t>民族</t>
  </si>
  <si>
    <t>联系电话</t>
  </si>
  <si>
    <t>全住宿</t>
  </si>
  <si>
    <t>半走读</t>
  </si>
  <si>
    <t>班级</t>
  </si>
  <si>
    <t>班型</t>
  </si>
  <si>
    <t>宿舍号</t>
  </si>
  <si>
    <t>床铺号</t>
  </si>
  <si>
    <t>张念川</t>
  </si>
  <si>
    <t>男</t>
  </si>
  <si>
    <t>341225200905128935</t>
  </si>
  <si>
    <t>汉族</t>
  </si>
  <si>
    <t xml:space="preserve">18726596983     </t>
  </si>
  <si>
    <t>实验班</t>
  </si>
  <si>
    <t>肖嘉琪</t>
  </si>
  <si>
    <t>341225201101014339</t>
  </si>
  <si>
    <t xml:space="preserve">18505586520     </t>
  </si>
  <si>
    <t>张隽翔</t>
  </si>
  <si>
    <t>341225201106137936</t>
  </si>
  <si>
    <t xml:space="preserve">19166129958     </t>
  </si>
  <si>
    <t>杨战</t>
  </si>
  <si>
    <t>341225201103167216</t>
  </si>
  <si>
    <t xml:space="preserve">17355858798     </t>
  </si>
  <si>
    <t>张宇龙</t>
  </si>
  <si>
    <t>34122520101216751X</t>
  </si>
  <si>
    <t xml:space="preserve">13965708737     </t>
  </si>
  <si>
    <t>李浩宇</t>
  </si>
  <si>
    <t>341225200912133118</t>
  </si>
  <si>
    <t xml:space="preserve">18456064978     </t>
  </si>
  <si>
    <t>李东健</t>
  </si>
  <si>
    <t>34122520101118633X</t>
  </si>
  <si>
    <t xml:space="preserve">17856713865     </t>
  </si>
  <si>
    <t>刘志豪</t>
  </si>
  <si>
    <t>341225201010268958</t>
  </si>
  <si>
    <t xml:space="preserve">19334400577     </t>
  </si>
  <si>
    <t>洪梓晨</t>
  </si>
  <si>
    <t>341225201104065115</t>
  </si>
  <si>
    <t>回族</t>
  </si>
  <si>
    <t xml:space="preserve">15156792294     </t>
  </si>
  <si>
    <t>田卓越</t>
  </si>
  <si>
    <t>34122520110929921X</t>
  </si>
  <si>
    <t xml:space="preserve">13866278019     </t>
  </si>
  <si>
    <t>张后义</t>
  </si>
  <si>
    <t>341225201011218215</t>
  </si>
  <si>
    <t xml:space="preserve">18158935352     </t>
  </si>
  <si>
    <t>罗昊杨</t>
  </si>
  <si>
    <t>510322201101014715</t>
  </si>
  <si>
    <t xml:space="preserve">18064905797     </t>
  </si>
  <si>
    <t>马永翔</t>
  </si>
  <si>
    <t>341225201008142037</t>
  </si>
  <si>
    <t xml:space="preserve">19856804926     </t>
  </si>
  <si>
    <t>张梓旭</t>
  </si>
  <si>
    <t>341225201105126514</t>
  </si>
  <si>
    <t xml:space="preserve">15815235309     </t>
  </si>
  <si>
    <t>夏锦浩</t>
  </si>
  <si>
    <t>341225201103040215</t>
  </si>
  <si>
    <t xml:space="preserve">15956868518     </t>
  </si>
  <si>
    <t>孙佳杰</t>
  </si>
  <si>
    <t>341225201112094311</t>
  </si>
  <si>
    <t xml:space="preserve">13855859432     </t>
  </si>
  <si>
    <t>胡朝亚</t>
  </si>
  <si>
    <t>341225201009152712</t>
  </si>
  <si>
    <t xml:space="preserve">18712425878     </t>
  </si>
  <si>
    <t>杨浩然</t>
  </si>
  <si>
    <t>341225201012143913</t>
  </si>
  <si>
    <t xml:space="preserve">15256815076     </t>
  </si>
  <si>
    <t>唐施</t>
  </si>
  <si>
    <t>341225201009187018</t>
  </si>
  <si>
    <t xml:space="preserve">18455822182     </t>
  </si>
  <si>
    <t>孙志豪</t>
  </si>
  <si>
    <t>34122520100521439X</t>
  </si>
  <si>
    <t xml:space="preserve">15256827522     </t>
  </si>
  <si>
    <t>刘俊豪</t>
  </si>
  <si>
    <t>341225201001016353</t>
  </si>
  <si>
    <t xml:space="preserve">18226299520     </t>
  </si>
  <si>
    <t>刘畅</t>
  </si>
  <si>
    <t>341225201101261014</t>
  </si>
  <si>
    <t xml:space="preserve">18133181689     </t>
  </si>
  <si>
    <t>刘舒</t>
  </si>
  <si>
    <t>341225201105098912</t>
  </si>
  <si>
    <t xml:space="preserve">17555191115     </t>
  </si>
  <si>
    <t>王佳琦</t>
  </si>
  <si>
    <t>341225201011284917</t>
  </si>
  <si>
    <t xml:space="preserve">15875412391     </t>
  </si>
  <si>
    <t>倪绍俊</t>
  </si>
  <si>
    <t>341225201012100251</t>
  </si>
  <si>
    <t xml:space="preserve">18712673376     </t>
  </si>
  <si>
    <t>程玉喜</t>
  </si>
  <si>
    <t>341225201101233910</t>
  </si>
  <si>
    <t xml:space="preserve">18226293604     </t>
  </si>
  <si>
    <t>张文彬</t>
  </si>
  <si>
    <t>341225200912204959</t>
  </si>
  <si>
    <t xml:space="preserve">19154832733     </t>
  </si>
  <si>
    <t>方世权</t>
  </si>
  <si>
    <t>341225201002106510</t>
  </si>
  <si>
    <t xml:space="preserve">15957314949     </t>
  </si>
  <si>
    <t>刘慧</t>
  </si>
  <si>
    <t>女</t>
  </si>
  <si>
    <t>341225200905200423</t>
  </si>
  <si>
    <t xml:space="preserve">13470803520     </t>
  </si>
  <si>
    <t>朱可馨</t>
  </si>
  <si>
    <t>341225201105252086</t>
  </si>
  <si>
    <t xml:space="preserve">15868588923     </t>
  </si>
  <si>
    <t>李豆豆</t>
  </si>
  <si>
    <t>433127201009230160</t>
  </si>
  <si>
    <t>土家族</t>
  </si>
  <si>
    <t xml:space="preserve">18101522982     </t>
  </si>
  <si>
    <t>李诺妍</t>
  </si>
  <si>
    <t>341225201105253628</t>
  </si>
  <si>
    <t xml:space="preserve">15956866575     </t>
  </si>
  <si>
    <t>闫紫涵</t>
  </si>
  <si>
    <t>341225201102162122</t>
  </si>
  <si>
    <t xml:space="preserve">19359026639     </t>
  </si>
  <si>
    <t>莫梓怡</t>
  </si>
  <si>
    <t>341225201106142727</t>
  </si>
  <si>
    <t xml:space="preserve">13966552851     </t>
  </si>
  <si>
    <t>李嘉欣</t>
  </si>
  <si>
    <t>341225201107048628</t>
  </si>
  <si>
    <t xml:space="preserve">17388131175     </t>
  </si>
  <si>
    <t>刘晓青</t>
  </si>
  <si>
    <t>341225201110088524</t>
  </si>
  <si>
    <t xml:space="preserve">15178101953     </t>
  </si>
  <si>
    <t>吕筱蝶</t>
  </si>
  <si>
    <t>341225201005137726</t>
  </si>
  <si>
    <t xml:space="preserve">18726502800     </t>
  </si>
  <si>
    <t>王雨婷</t>
  </si>
  <si>
    <t>341225201104066345</t>
  </si>
  <si>
    <t xml:space="preserve">18895508557     </t>
  </si>
  <si>
    <t>程意</t>
  </si>
  <si>
    <t>34122520110610822X</t>
  </si>
  <si>
    <t xml:space="preserve">13685568641     </t>
  </si>
  <si>
    <t>童紫嫣</t>
  </si>
  <si>
    <t>341225201110028927</t>
  </si>
  <si>
    <t xml:space="preserve">18356837207     </t>
  </si>
  <si>
    <t>张文轩</t>
  </si>
  <si>
    <t>341225201012173741</t>
  </si>
  <si>
    <t xml:space="preserve">18855851440     </t>
  </si>
  <si>
    <t>石可欣</t>
  </si>
  <si>
    <t>341225201010303928</t>
  </si>
  <si>
    <t xml:space="preserve">17683319671     </t>
  </si>
  <si>
    <t>常苑</t>
  </si>
  <si>
    <t>341225201010246046</t>
  </si>
  <si>
    <t xml:space="preserve">19955864202     </t>
  </si>
  <si>
    <t>张诺</t>
  </si>
  <si>
    <t>341225201012198527</t>
  </si>
  <si>
    <t xml:space="preserve">18712682827     </t>
  </si>
  <si>
    <t>刘雪静</t>
  </si>
  <si>
    <t>341225201002144648</t>
  </si>
  <si>
    <t xml:space="preserve">18133161458     </t>
  </si>
  <si>
    <t>戴嫣然</t>
  </si>
  <si>
    <t>341225201012025140</t>
  </si>
  <si>
    <t xml:space="preserve">15988160355     </t>
  </si>
  <si>
    <t>韩子彤</t>
  </si>
  <si>
    <t>341225201011290022</t>
  </si>
  <si>
    <t xml:space="preserve">13955854056     </t>
  </si>
  <si>
    <t>王姊晗</t>
  </si>
  <si>
    <t>341225201010156825</t>
  </si>
  <si>
    <t xml:space="preserve">15150119803     </t>
  </si>
  <si>
    <t>孟欣怡</t>
  </si>
  <si>
    <t>341225201105107524</t>
  </si>
  <si>
    <t xml:space="preserve">18712676958     </t>
  </si>
  <si>
    <t>陶允</t>
  </si>
  <si>
    <t>341225201204206325</t>
  </si>
  <si>
    <t xml:space="preserve">18255849704     </t>
  </si>
  <si>
    <t>李馨茹</t>
  </si>
  <si>
    <t>341225201109244622</t>
  </si>
  <si>
    <t xml:space="preserve">17856199152     </t>
  </si>
  <si>
    <t>张思涵</t>
  </si>
  <si>
    <t>341225201007147266</t>
  </si>
  <si>
    <t xml:space="preserve">15956962641     </t>
  </si>
  <si>
    <t>孙瑾</t>
  </si>
  <si>
    <t>341225201105295529</t>
  </si>
  <si>
    <t xml:space="preserve">19315194263     </t>
  </si>
  <si>
    <t>陈诗琦</t>
  </si>
  <si>
    <t>341225201004057943</t>
  </si>
  <si>
    <t xml:space="preserve">15021450083     </t>
  </si>
  <si>
    <t>孟诗礼</t>
  </si>
  <si>
    <t>341225201107237525</t>
  </si>
  <si>
    <t xml:space="preserve">19315199103     </t>
  </si>
  <si>
    <t>丁文怡</t>
  </si>
  <si>
    <t>34122520100907702X</t>
  </si>
  <si>
    <t xml:space="preserve">18355817656     </t>
  </si>
  <si>
    <t>张玉平</t>
  </si>
  <si>
    <t>341225200911011020</t>
  </si>
  <si>
    <t xml:space="preserve">15255831875     </t>
  </si>
  <si>
    <t>董舒悦</t>
  </si>
  <si>
    <t>341225201104123741</t>
  </si>
  <si>
    <t xml:space="preserve">19266487142     </t>
  </si>
  <si>
    <t>李梦云</t>
  </si>
  <si>
    <t>341225201012108528</t>
  </si>
  <si>
    <t xml:space="preserve">15755805375     </t>
  </si>
  <si>
    <t>李成俊</t>
  </si>
  <si>
    <t>341225200911095519</t>
  </si>
  <si>
    <t xml:space="preserve">13655659122     </t>
  </si>
  <si>
    <t>张宇轩</t>
  </si>
  <si>
    <t>341225201107183715</t>
  </si>
  <si>
    <t xml:space="preserve">13965709193     </t>
  </si>
  <si>
    <t>代志坤</t>
  </si>
  <si>
    <t>341225201108121014</t>
  </si>
  <si>
    <t xml:space="preserve">15856860781     </t>
  </si>
  <si>
    <t>走读</t>
  </si>
  <si>
    <t>陈溢阳</t>
  </si>
  <si>
    <t>341225201104073713</t>
  </si>
  <si>
    <t xml:space="preserve">15255585563     </t>
  </si>
  <si>
    <t>张婉茹</t>
  </si>
  <si>
    <t>341225201102108927</t>
  </si>
  <si>
    <t xml:space="preserve">18602126070     </t>
  </si>
  <si>
    <t>王姝语</t>
  </si>
  <si>
    <t>341225201110151028</t>
  </si>
  <si>
    <t xml:space="preserve">19166199185 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</si>
</sst>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4"/>
      <color theme="1"/>
      <name val="微软雅黑"/>
      <charset val="134"/>
    </font>
    <font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9"/>
      <name val="微软雅黑"/>
      <charset val="134"/>
    </font>
    <font>
      <sz val="11"/>
      <name val="微软雅黑"/>
      <charset val="134"/>
    </font>
    <font>
      <sz val="14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rgb="FF000000"/>
      <name val="微软雅黑"/>
      <charset val="134"/>
    </font>
    <font>
      <sz val="1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0" fillId="4" borderId="5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6">
      <alignment vertical="center"/>
    </xf>
    <xf numFmtId="0" fontId="17" fillId="0" borderId="6">
      <alignment vertical="center"/>
    </xf>
    <xf numFmtId="0" fontId="18" fillId="0" borderId="7">
      <alignment vertical="center"/>
    </xf>
    <xf numFmtId="0" fontId="18" fillId="0" borderId="0">
      <alignment vertical="center"/>
    </xf>
    <xf numFmtId="0" fontId="19" fillId="5" borderId="8">
      <alignment vertical="center"/>
    </xf>
    <xf numFmtId="0" fontId="20" fillId="6" borderId="9">
      <alignment vertical="center"/>
    </xf>
    <xf numFmtId="0" fontId="21" fillId="6" borderId="8">
      <alignment vertical="center"/>
    </xf>
    <xf numFmtId="0" fontId="22" fillId="7" borderId="10">
      <alignment vertical="center"/>
    </xf>
    <xf numFmtId="0" fontId="23" fillId="0" borderId="11">
      <alignment vertical="center"/>
    </xf>
    <xf numFmtId="0" fontId="24" fillId="0" borderId="12">
      <alignment vertical="center"/>
    </xf>
    <xf numFmtId="0" fontId="25" fillId="8" borderId="0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9" fillId="12" borderId="0">
      <alignment vertical="center"/>
    </xf>
    <xf numFmtId="0" fontId="29" fillId="13" borderId="0">
      <alignment vertical="center"/>
    </xf>
    <xf numFmtId="0" fontId="28" fillId="14" borderId="0">
      <alignment vertical="center"/>
    </xf>
    <xf numFmtId="0" fontId="28" fillId="15" borderId="0">
      <alignment vertical="center"/>
    </xf>
    <xf numFmtId="0" fontId="29" fillId="16" borderId="0">
      <alignment vertical="center"/>
    </xf>
    <xf numFmtId="0" fontId="29" fillId="17" borderId="0">
      <alignment vertical="center"/>
    </xf>
    <xf numFmtId="0" fontId="28" fillId="18" borderId="0">
      <alignment vertical="center"/>
    </xf>
    <xf numFmtId="0" fontId="28" fillId="19" borderId="0">
      <alignment vertical="center"/>
    </xf>
    <xf numFmtId="0" fontId="29" fillId="20" borderId="0">
      <alignment vertical="center"/>
    </xf>
    <xf numFmtId="0" fontId="29" fillId="21" borderId="0">
      <alignment vertical="center"/>
    </xf>
    <xf numFmtId="0" fontId="28" fillId="22" borderId="0">
      <alignment vertical="center"/>
    </xf>
    <xf numFmtId="0" fontId="28" fillId="23" borderId="0">
      <alignment vertical="center"/>
    </xf>
    <xf numFmtId="0" fontId="29" fillId="24" borderId="0">
      <alignment vertical="center"/>
    </xf>
    <xf numFmtId="0" fontId="29" fillId="25" borderId="0">
      <alignment vertical="center"/>
    </xf>
    <xf numFmtId="0" fontId="28" fillId="26" borderId="0">
      <alignment vertical="center"/>
    </xf>
    <xf numFmtId="0" fontId="28" fillId="27" borderId="0">
      <alignment vertical="center"/>
    </xf>
    <xf numFmtId="0" fontId="29" fillId="28" borderId="0">
      <alignment vertical="center"/>
    </xf>
    <xf numFmtId="0" fontId="29" fillId="29" borderId="0">
      <alignment vertical="center"/>
    </xf>
    <xf numFmtId="0" fontId="28" fillId="30" borderId="0">
      <alignment vertical="center"/>
    </xf>
    <xf numFmtId="0" fontId="28" fillId="3" borderId="0">
      <alignment vertical="center"/>
    </xf>
    <xf numFmtId="0" fontId="29" fillId="31" borderId="0">
      <alignment vertical="center"/>
    </xf>
    <xf numFmtId="0" fontId="29" fillId="32" borderId="0">
      <alignment vertical="center"/>
    </xf>
    <xf numFmtId="0" fontId="28" fillId="33" borderId="0">
      <alignment vertical="center"/>
    </xf>
  </cellStyleXfs>
  <cellXfs count="29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2" borderId="1" xfId="0" applyFont="1" applyFill="1" applyBorder="1" applyAlignment="1" applyProtection="1">
      <alignment horizontal="center" vertical="center"/>
      <protection locked="0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2" borderId="2" xfId="0" applyNumberFormat="1" applyFont="1" applyFill="1" applyBorder="1" applyAlignment="1">
      <alignment horizontal="center" vertical="center"/>
    </xf>
    <xf numFmtId="0" fontId="9" fillId="2" borderId="3" xfId="0" applyNumberFormat="1" applyFont="1" applyFill="1" applyBorder="1" applyAlignment="1">
      <alignment horizontal="center" vertical="center"/>
    </xf>
    <xf numFmtId="0" fontId="9" fillId="2" borderId="4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 applyProtection="1">
      <alignment horizontal="center" vertical="center"/>
      <protection locked="0"/>
    </xf>
    <xf numFmtId="0" fontId="4" fillId="2" borderId="3" xfId="0" applyFont="1" applyFill="1" applyBorder="1" applyAlignment="1" applyProtection="1">
      <alignment horizontal="center" vertical="center"/>
      <protection locked="0"/>
    </xf>
    <xf numFmtId="0" fontId="4" fillId="2" borderId="4" xfId="0" applyFont="1" applyFill="1" applyBorder="1" applyAlignment="1" applyProtection="1">
      <alignment horizontal="center" vertical="center"/>
      <protection locked="0"/>
    </xf>
    <xf numFmtId="0" fontId="0" fillId="2" borderId="2" xfId="0" applyFont="1" applyFill="1" applyBorder="1" applyAlignment="1" applyProtection="1">
      <alignment horizontal="center" vertical="center"/>
      <protection locked="0"/>
    </xf>
    <xf numFmtId="0" fontId="0" fillId="2" borderId="3" xfId="0" applyFont="1" applyFill="1" applyBorder="1" applyAlignment="1" applyProtection="1">
      <alignment horizontal="center" vertical="center"/>
      <protection locked="0"/>
    </xf>
    <xf numFmtId="0" fontId="0" fillId="2" borderId="4" xfId="0" applyFont="1" applyFill="1" applyBorder="1" applyAlignment="1" applyProtection="1">
      <alignment horizontal="center" vertical="center"/>
      <protection locked="0"/>
    </xf>
    <xf numFmtId="0" fontId="10" fillId="3" borderId="1" xfId="0" applyFont="1" applyFill="1" applyBorder="1" applyAlignment="1">
      <alignment horizontal="center" vertical="center"/>
    </xf>
    <xf numFmtId="0" fontId="6" fillId="3" borderId="1" xfId="0" applyNumberFormat="1" applyFont="1" applyFill="1" applyBorder="1" applyAlignment="1">
      <alignment vertical="center"/>
    </xf>
    <xf numFmtId="0" fontId="9" fillId="2" borderId="1" xfId="0" applyNumberFormat="1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gradientFill degree="90">
          <stop position="0">
            <color theme="0"/>
          </stop>
          <stop position="1">
            <color theme="7"/>
          </stop>
        </gradient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257"/>
  <sheetViews>
    <sheetView showRowColHeaders="0" tabSelected="1" zoomScale="115" zoomScaleNormal="115" zoomScalePageLayoutView="136" zoomScaleSheetLayoutView="63" workbookViewId="0">
      <selection activeCell="L34" sqref="L34"/>
    </sheetView>
  </sheetViews>
  <sheetFormatPr defaultColWidth="11" defaultRowHeight="18"/>
  <cols>
    <col min="1" max="1" width="4.25" style="1" customWidth="1"/>
    <col min="2" max="2" width="7.5" customWidth="1"/>
    <col min="3" max="3" width="4.55833333333333" style="3" customWidth="1"/>
    <col min="4" max="4" width="19.875" style="1" customWidth="1"/>
    <col min="5" max="5" width="7.9" style="1" customWidth="1"/>
    <col min="6" max="6" width="16.025" style="3" customWidth="1"/>
    <col min="7" max="7" width="8.08333333333333" style="1" customWidth="1"/>
    <col min="8" max="8" width="6.31666666666667" style="3" customWidth="1"/>
    <col min="9" max="9" width="5.83333333333333" style="4" customWidth="1"/>
    <col min="10" max="10" width="8.71666666666667" style="3" customWidth="1"/>
    <col min="11" max="11" width="7.35" style="1" customWidth="1"/>
    <col min="12" max="16367" width="11" style="1"/>
  </cols>
  <sheetData>
    <row r="1" s="1" customFormat="1" ht="22" customHeight="1" spans="1:12">
      <c r="A1" s="5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14" t="s">
        <v>8</v>
      </c>
      <c r="J1" s="10" t="s">
        <v>9</v>
      </c>
      <c r="K1" s="15" t="s">
        <v>10</v>
      </c>
      <c r="L1" s="10" t="s">
        <v>11</v>
      </c>
    </row>
    <row r="2" s="1" customFormat="1" ht="15" customHeight="1" spans="1:12">
      <c r="A2" s="5">
        <v>1</v>
      </c>
      <c r="B2" s="6" t="s">
        <v>12</v>
      </c>
      <c r="C2" s="7" t="s">
        <v>13</v>
      </c>
      <c r="D2" s="7" t="s">
        <v>14</v>
      </c>
      <c r="E2" s="7" t="s">
        <v>15</v>
      </c>
      <c r="F2" s="7" t="s">
        <v>16</v>
      </c>
      <c r="G2" s="5" t="s">
        <v>6</v>
      </c>
      <c r="H2" s="10"/>
      <c r="I2" s="10">
        <v>25</v>
      </c>
      <c r="J2" s="10" t="s">
        <v>17</v>
      </c>
      <c r="K2" s="16">
        <v>413</v>
      </c>
      <c r="L2" s="10">
        <v>1</v>
      </c>
    </row>
    <row r="3" s="1" customFormat="1" ht="15" customHeight="1" spans="1:12">
      <c r="A3" s="5">
        <v>2</v>
      </c>
      <c r="B3" s="6" t="s">
        <v>18</v>
      </c>
      <c r="C3" s="7" t="s">
        <v>13</v>
      </c>
      <c r="D3" s="7" t="s">
        <v>19</v>
      </c>
      <c r="E3" s="7" t="s">
        <v>15</v>
      </c>
      <c r="F3" s="7" t="s">
        <v>20</v>
      </c>
      <c r="G3" s="5" t="s">
        <v>6</v>
      </c>
      <c r="H3" s="10"/>
      <c r="I3" s="14">
        <v>25</v>
      </c>
      <c r="J3" s="10" t="s">
        <v>17</v>
      </c>
      <c r="K3" s="17"/>
      <c r="L3" s="10">
        <v>2</v>
      </c>
    </row>
    <row r="4" s="1" customFormat="1" ht="15" customHeight="1" spans="1:12">
      <c r="A4" s="5">
        <v>3</v>
      </c>
      <c r="B4" s="6" t="s">
        <v>21</v>
      </c>
      <c r="C4" s="7" t="s">
        <v>13</v>
      </c>
      <c r="D4" s="7" t="s">
        <v>22</v>
      </c>
      <c r="E4" s="7" t="s">
        <v>15</v>
      </c>
      <c r="F4" s="7" t="s">
        <v>23</v>
      </c>
      <c r="G4" s="5" t="s">
        <v>6</v>
      </c>
      <c r="H4" s="10"/>
      <c r="I4" s="10">
        <v>25</v>
      </c>
      <c r="J4" s="10" t="s">
        <v>17</v>
      </c>
      <c r="K4" s="17"/>
      <c r="L4" s="10">
        <v>3</v>
      </c>
    </row>
    <row r="5" s="1" customFormat="1" ht="15" customHeight="1" spans="1:12">
      <c r="A5" s="5">
        <v>4</v>
      </c>
      <c r="B5" s="6" t="s">
        <v>24</v>
      </c>
      <c r="C5" s="7" t="s">
        <v>13</v>
      </c>
      <c r="D5" s="7" t="s">
        <v>25</v>
      </c>
      <c r="E5" s="7" t="s">
        <v>15</v>
      </c>
      <c r="F5" s="7" t="s">
        <v>26</v>
      </c>
      <c r="G5" s="5" t="s">
        <v>6</v>
      </c>
      <c r="H5" s="10"/>
      <c r="I5" s="14">
        <v>25</v>
      </c>
      <c r="J5" s="10" t="s">
        <v>17</v>
      </c>
      <c r="K5" s="17"/>
      <c r="L5" s="10">
        <v>4</v>
      </c>
    </row>
    <row r="6" s="1" customFormat="1" ht="15" customHeight="1" spans="1:12">
      <c r="A6" s="5">
        <v>5</v>
      </c>
      <c r="B6" s="6" t="s">
        <v>27</v>
      </c>
      <c r="C6" s="7" t="s">
        <v>13</v>
      </c>
      <c r="D6" s="7" t="s">
        <v>28</v>
      </c>
      <c r="E6" s="7" t="s">
        <v>15</v>
      </c>
      <c r="F6" s="7" t="s">
        <v>29</v>
      </c>
      <c r="G6" s="5" t="s">
        <v>6</v>
      </c>
      <c r="H6" s="10"/>
      <c r="I6" s="10">
        <v>25</v>
      </c>
      <c r="J6" s="10" t="s">
        <v>17</v>
      </c>
      <c r="K6" s="17"/>
      <c r="L6" s="10">
        <v>5</v>
      </c>
    </row>
    <row r="7" s="1" customFormat="1" ht="15" customHeight="1" spans="1:12">
      <c r="A7" s="5">
        <v>6</v>
      </c>
      <c r="B7" s="6" t="s">
        <v>30</v>
      </c>
      <c r="C7" s="7" t="s">
        <v>13</v>
      </c>
      <c r="D7" s="7" t="s">
        <v>31</v>
      </c>
      <c r="E7" s="7" t="s">
        <v>15</v>
      </c>
      <c r="F7" s="7" t="s">
        <v>32</v>
      </c>
      <c r="G7" s="5" t="s">
        <v>6</v>
      </c>
      <c r="H7" s="10"/>
      <c r="I7" s="14">
        <v>25</v>
      </c>
      <c r="J7" s="10" t="s">
        <v>17</v>
      </c>
      <c r="K7" s="17"/>
      <c r="L7" s="10">
        <v>6</v>
      </c>
    </row>
    <row r="8" s="1" customFormat="1" ht="15" customHeight="1" spans="1:12">
      <c r="A8" s="5">
        <v>7</v>
      </c>
      <c r="B8" s="6" t="s">
        <v>33</v>
      </c>
      <c r="C8" s="7" t="s">
        <v>13</v>
      </c>
      <c r="D8" s="7" t="s">
        <v>34</v>
      </c>
      <c r="E8" s="7" t="s">
        <v>15</v>
      </c>
      <c r="F8" s="7" t="s">
        <v>35</v>
      </c>
      <c r="G8" s="5" t="s">
        <v>6</v>
      </c>
      <c r="H8" s="11"/>
      <c r="I8" s="10">
        <v>25</v>
      </c>
      <c r="J8" s="10" t="s">
        <v>17</v>
      </c>
      <c r="K8" s="18"/>
      <c r="L8" s="10">
        <v>7</v>
      </c>
    </row>
    <row r="9" s="1" customFormat="1" ht="15" customHeight="1" spans="1:12">
      <c r="A9" s="5">
        <v>8</v>
      </c>
      <c r="B9" s="6" t="s">
        <v>36</v>
      </c>
      <c r="C9" s="7" t="s">
        <v>13</v>
      </c>
      <c r="D9" s="7" t="s">
        <v>37</v>
      </c>
      <c r="E9" s="7" t="s">
        <v>15</v>
      </c>
      <c r="F9" s="7" t="s">
        <v>38</v>
      </c>
      <c r="G9" s="5" t="s">
        <v>6</v>
      </c>
      <c r="H9" s="10"/>
      <c r="I9" s="14">
        <v>25</v>
      </c>
      <c r="J9" s="10" t="s">
        <v>17</v>
      </c>
      <c r="K9" s="16">
        <v>414</v>
      </c>
      <c r="L9" s="10">
        <v>1</v>
      </c>
    </row>
    <row r="10" s="1" customFormat="1" ht="15" customHeight="1" spans="1:12">
      <c r="A10" s="5">
        <v>9</v>
      </c>
      <c r="B10" s="6" t="s">
        <v>39</v>
      </c>
      <c r="C10" s="7" t="s">
        <v>13</v>
      </c>
      <c r="D10" s="7" t="s">
        <v>40</v>
      </c>
      <c r="E10" s="7" t="s">
        <v>41</v>
      </c>
      <c r="F10" s="7" t="s">
        <v>42</v>
      </c>
      <c r="G10" s="5" t="s">
        <v>6</v>
      </c>
      <c r="H10" s="10"/>
      <c r="I10" s="10">
        <v>25</v>
      </c>
      <c r="J10" s="10" t="s">
        <v>17</v>
      </c>
      <c r="K10" s="17"/>
      <c r="L10" s="10">
        <v>2</v>
      </c>
    </row>
    <row r="11" s="1" customFormat="1" ht="15" customHeight="1" spans="1:12">
      <c r="A11" s="5">
        <v>10</v>
      </c>
      <c r="B11" s="6" t="s">
        <v>43</v>
      </c>
      <c r="C11" s="7" t="s">
        <v>13</v>
      </c>
      <c r="D11" s="7" t="s">
        <v>44</v>
      </c>
      <c r="E11" s="7" t="s">
        <v>15</v>
      </c>
      <c r="F11" s="7" t="s">
        <v>45</v>
      </c>
      <c r="G11" s="5" t="s">
        <v>6</v>
      </c>
      <c r="H11" s="10"/>
      <c r="I11" s="14">
        <v>25</v>
      </c>
      <c r="J11" s="10" t="s">
        <v>17</v>
      </c>
      <c r="K11" s="17"/>
      <c r="L11" s="10">
        <v>3</v>
      </c>
    </row>
    <row r="12" s="1" customFormat="1" ht="15" customHeight="1" spans="1:12">
      <c r="A12" s="5">
        <v>11</v>
      </c>
      <c r="B12" s="6" t="s">
        <v>46</v>
      </c>
      <c r="C12" s="7" t="s">
        <v>13</v>
      </c>
      <c r="D12" s="7" t="s">
        <v>47</v>
      </c>
      <c r="E12" s="7" t="s">
        <v>15</v>
      </c>
      <c r="F12" s="7" t="s">
        <v>48</v>
      </c>
      <c r="G12" s="5" t="s">
        <v>6</v>
      </c>
      <c r="H12" s="10"/>
      <c r="I12" s="10">
        <v>25</v>
      </c>
      <c r="J12" s="10" t="s">
        <v>17</v>
      </c>
      <c r="K12" s="17"/>
      <c r="L12" s="10">
        <v>4</v>
      </c>
    </row>
    <row r="13" s="1" customFormat="1" ht="15" customHeight="1" spans="1:12">
      <c r="A13" s="5">
        <v>12</v>
      </c>
      <c r="B13" s="6" t="s">
        <v>49</v>
      </c>
      <c r="C13" s="7" t="s">
        <v>13</v>
      </c>
      <c r="D13" s="7" t="s">
        <v>50</v>
      </c>
      <c r="E13" s="7" t="s">
        <v>15</v>
      </c>
      <c r="F13" s="7" t="s">
        <v>51</v>
      </c>
      <c r="G13" s="5" t="s">
        <v>6</v>
      </c>
      <c r="H13" s="5"/>
      <c r="I13" s="14">
        <v>25</v>
      </c>
      <c r="J13" s="10" t="s">
        <v>17</v>
      </c>
      <c r="K13" s="17"/>
      <c r="L13" s="10">
        <v>5</v>
      </c>
    </row>
    <row r="14" s="1" customFormat="1" ht="15" customHeight="1" spans="1:12">
      <c r="A14" s="5">
        <v>13</v>
      </c>
      <c r="B14" s="6" t="s">
        <v>52</v>
      </c>
      <c r="C14" s="7" t="s">
        <v>13</v>
      </c>
      <c r="D14" s="7" t="s">
        <v>53</v>
      </c>
      <c r="E14" s="7" t="s">
        <v>15</v>
      </c>
      <c r="F14" s="7" t="s">
        <v>54</v>
      </c>
      <c r="G14" s="5" t="s">
        <v>6</v>
      </c>
      <c r="H14" s="5"/>
      <c r="I14" s="10">
        <v>25</v>
      </c>
      <c r="J14" s="10" t="s">
        <v>17</v>
      </c>
      <c r="K14" s="17"/>
      <c r="L14" s="10">
        <v>6</v>
      </c>
    </row>
    <row r="15" s="1" customFormat="1" ht="15" customHeight="1" spans="1:12">
      <c r="A15" s="5">
        <v>14</v>
      </c>
      <c r="B15" s="6" t="s">
        <v>55</v>
      </c>
      <c r="C15" s="7" t="s">
        <v>13</v>
      </c>
      <c r="D15" s="7" t="s">
        <v>56</v>
      </c>
      <c r="E15" s="7" t="s">
        <v>15</v>
      </c>
      <c r="F15" s="7" t="s">
        <v>57</v>
      </c>
      <c r="G15" s="5"/>
      <c r="H15" s="5" t="s">
        <v>7</v>
      </c>
      <c r="I15" s="14">
        <v>25</v>
      </c>
      <c r="J15" s="10" t="s">
        <v>17</v>
      </c>
      <c r="K15" s="18"/>
      <c r="L15" s="10">
        <v>7</v>
      </c>
    </row>
    <row r="16" s="1" customFormat="1" ht="15" customHeight="1" spans="1:12">
      <c r="A16" s="5">
        <v>15</v>
      </c>
      <c r="B16" s="6" t="s">
        <v>58</v>
      </c>
      <c r="C16" s="7" t="s">
        <v>13</v>
      </c>
      <c r="D16" s="7" t="s">
        <v>59</v>
      </c>
      <c r="E16" s="7" t="s">
        <v>15</v>
      </c>
      <c r="F16" s="7" t="s">
        <v>60</v>
      </c>
      <c r="G16" s="5" t="s">
        <v>6</v>
      </c>
      <c r="H16" s="5"/>
      <c r="I16" s="14">
        <v>25</v>
      </c>
      <c r="J16" s="10" t="s">
        <v>17</v>
      </c>
      <c r="K16" s="16">
        <v>415</v>
      </c>
      <c r="L16" s="10">
        <v>1</v>
      </c>
    </row>
    <row r="17" s="1" customFormat="1" ht="15" customHeight="1" spans="1:12">
      <c r="A17" s="5">
        <v>16</v>
      </c>
      <c r="B17" s="6" t="s">
        <v>61</v>
      </c>
      <c r="C17" s="7" t="s">
        <v>13</v>
      </c>
      <c r="D17" s="7" t="s">
        <v>62</v>
      </c>
      <c r="E17" s="7" t="s">
        <v>15</v>
      </c>
      <c r="F17" s="7" t="s">
        <v>63</v>
      </c>
      <c r="G17" s="5" t="s">
        <v>6</v>
      </c>
      <c r="H17" s="10"/>
      <c r="I17" s="10">
        <v>25</v>
      </c>
      <c r="J17" s="10" t="s">
        <v>17</v>
      </c>
      <c r="K17" s="17"/>
      <c r="L17" s="10">
        <v>2</v>
      </c>
    </row>
    <row r="18" s="1" customFormat="1" ht="15" customHeight="1" spans="1:12">
      <c r="A18" s="5">
        <v>17</v>
      </c>
      <c r="B18" s="6" t="s">
        <v>64</v>
      </c>
      <c r="C18" s="7" t="s">
        <v>13</v>
      </c>
      <c r="D18" s="7" t="s">
        <v>65</v>
      </c>
      <c r="E18" s="7" t="s">
        <v>15</v>
      </c>
      <c r="F18" s="7" t="s">
        <v>66</v>
      </c>
      <c r="G18" s="5" t="s">
        <v>6</v>
      </c>
      <c r="H18" s="10"/>
      <c r="I18" s="14">
        <v>25</v>
      </c>
      <c r="J18" s="10" t="s">
        <v>17</v>
      </c>
      <c r="K18" s="17"/>
      <c r="L18" s="10">
        <v>3</v>
      </c>
    </row>
    <row r="19" s="1" customFormat="1" ht="15" customHeight="1" spans="1:12">
      <c r="A19" s="5">
        <v>18</v>
      </c>
      <c r="B19" s="6" t="s">
        <v>67</v>
      </c>
      <c r="C19" s="7" t="s">
        <v>13</v>
      </c>
      <c r="D19" s="7" t="s">
        <v>68</v>
      </c>
      <c r="E19" s="7" t="s">
        <v>15</v>
      </c>
      <c r="F19" s="7" t="s">
        <v>69</v>
      </c>
      <c r="G19" s="5" t="s">
        <v>6</v>
      </c>
      <c r="H19" s="10"/>
      <c r="I19" s="10">
        <v>25</v>
      </c>
      <c r="J19" s="10" t="s">
        <v>17</v>
      </c>
      <c r="K19" s="17"/>
      <c r="L19" s="10">
        <v>4</v>
      </c>
    </row>
    <row r="20" s="1" customFormat="1" ht="15" customHeight="1" spans="1:12">
      <c r="A20" s="5">
        <v>19</v>
      </c>
      <c r="B20" s="6" t="s">
        <v>70</v>
      </c>
      <c r="C20" s="7" t="s">
        <v>13</v>
      </c>
      <c r="D20" s="7" t="s">
        <v>71</v>
      </c>
      <c r="E20" s="7" t="s">
        <v>15</v>
      </c>
      <c r="F20" s="7" t="s">
        <v>72</v>
      </c>
      <c r="G20" s="5" t="s">
        <v>6</v>
      </c>
      <c r="H20" s="10"/>
      <c r="I20" s="14">
        <v>25</v>
      </c>
      <c r="J20" s="10" t="s">
        <v>17</v>
      </c>
      <c r="K20" s="17"/>
      <c r="L20" s="10">
        <v>5</v>
      </c>
    </row>
    <row r="21" s="1" customFormat="1" ht="15" customHeight="1" spans="1:12">
      <c r="A21" s="5">
        <v>20</v>
      </c>
      <c r="B21" s="6" t="s">
        <v>73</v>
      </c>
      <c r="C21" s="7" t="s">
        <v>13</v>
      </c>
      <c r="D21" s="7" t="s">
        <v>74</v>
      </c>
      <c r="E21" s="7" t="s">
        <v>15</v>
      </c>
      <c r="F21" s="7" t="s">
        <v>75</v>
      </c>
      <c r="G21" s="5" t="s">
        <v>6</v>
      </c>
      <c r="H21" s="10"/>
      <c r="I21" s="10">
        <v>25</v>
      </c>
      <c r="J21" s="10" t="s">
        <v>17</v>
      </c>
      <c r="K21" s="18"/>
      <c r="L21" s="10">
        <v>6</v>
      </c>
    </row>
    <row r="22" s="1" customFormat="1" ht="15" customHeight="1" spans="1:12">
      <c r="A22" s="5">
        <v>21</v>
      </c>
      <c r="B22" s="6" t="s">
        <v>76</v>
      </c>
      <c r="C22" s="7" t="s">
        <v>13</v>
      </c>
      <c r="D22" s="7" t="s">
        <v>77</v>
      </c>
      <c r="E22" s="7" t="s">
        <v>15</v>
      </c>
      <c r="F22" s="7" t="s">
        <v>78</v>
      </c>
      <c r="G22" s="5" t="s">
        <v>6</v>
      </c>
      <c r="H22" s="10"/>
      <c r="I22" s="10">
        <v>25</v>
      </c>
      <c r="J22" s="10" t="s">
        <v>17</v>
      </c>
      <c r="K22" s="16">
        <v>416</v>
      </c>
      <c r="L22" s="10">
        <v>1</v>
      </c>
    </row>
    <row r="23" s="1" customFormat="1" ht="15" customHeight="1" spans="1:12">
      <c r="A23" s="5">
        <v>22</v>
      </c>
      <c r="B23" s="6" t="s">
        <v>79</v>
      </c>
      <c r="C23" s="7" t="s">
        <v>13</v>
      </c>
      <c r="D23" s="7" t="s">
        <v>80</v>
      </c>
      <c r="E23" s="7" t="s">
        <v>15</v>
      </c>
      <c r="F23" s="7" t="s">
        <v>81</v>
      </c>
      <c r="G23" s="5" t="s">
        <v>6</v>
      </c>
      <c r="H23" s="10"/>
      <c r="I23" s="14">
        <v>25</v>
      </c>
      <c r="J23" s="10" t="s">
        <v>17</v>
      </c>
      <c r="K23" s="17"/>
      <c r="L23" s="10">
        <v>2</v>
      </c>
    </row>
    <row r="24" s="1" customFormat="1" ht="15" customHeight="1" spans="1:12">
      <c r="A24" s="5">
        <v>23</v>
      </c>
      <c r="B24" s="6" t="s">
        <v>82</v>
      </c>
      <c r="C24" s="7" t="s">
        <v>13</v>
      </c>
      <c r="D24" s="7" t="s">
        <v>83</v>
      </c>
      <c r="E24" s="7" t="s">
        <v>15</v>
      </c>
      <c r="F24" s="7" t="s">
        <v>84</v>
      </c>
      <c r="G24" s="5" t="s">
        <v>6</v>
      </c>
      <c r="H24" s="10"/>
      <c r="I24" s="10">
        <v>25</v>
      </c>
      <c r="J24" s="10" t="s">
        <v>17</v>
      </c>
      <c r="K24" s="17"/>
      <c r="L24" s="10">
        <v>3</v>
      </c>
    </row>
    <row r="25" s="1" customFormat="1" ht="15" customHeight="1" spans="1:12">
      <c r="A25" s="5">
        <v>24</v>
      </c>
      <c r="B25" s="6" t="s">
        <v>85</v>
      </c>
      <c r="C25" s="7" t="s">
        <v>13</v>
      </c>
      <c r="D25" s="7" t="s">
        <v>86</v>
      </c>
      <c r="E25" s="7" t="s">
        <v>15</v>
      </c>
      <c r="F25" s="7" t="s">
        <v>87</v>
      </c>
      <c r="G25" s="5" t="s">
        <v>6</v>
      </c>
      <c r="H25" s="10"/>
      <c r="I25" s="10">
        <v>25</v>
      </c>
      <c r="J25" s="10" t="s">
        <v>17</v>
      </c>
      <c r="K25" s="17"/>
      <c r="L25" s="10">
        <v>4</v>
      </c>
    </row>
    <row r="26" s="1" customFormat="1" ht="15" customHeight="1" spans="1:12">
      <c r="A26" s="5">
        <v>25</v>
      </c>
      <c r="B26" s="6" t="s">
        <v>88</v>
      </c>
      <c r="C26" s="7" t="s">
        <v>13</v>
      </c>
      <c r="D26" s="7" t="s">
        <v>89</v>
      </c>
      <c r="E26" s="7" t="s">
        <v>15</v>
      </c>
      <c r="F26" s="7" t="s">
        <v>90</v>
      </c>
      <c r="G26" s="5" t="s">
        <v>6</v>
      </c>
      <c r="H26" s="10"/>
      <c r="I26" s="14">
        <v>25</v>
      </c>
      <c r="J26" s="10" t="s">
        <v>17</v>
      </c>
      <c r="K26" s="17"/>
      <c r="L26" s="10">
        <v>5</v>
      </c>
    </row>
    <row r="27" s="1" customFormat="1" ht="15" customHeight="1" spans="1:12">
      <c r="A27" s="5">
        <v>26</v>
      </c>
      <c r="B27" s="6" t="s">
        <v>91</v>
      </c>
      <c r="C27" s="7" t="s">
        <v>13</v>
      </c>
      <c r="D27" s="7" t="s">
        <v>92</v>
      </c>
      <c r="E27" s="7" t="s">
        <v>15</v>
      </c>
      <c r="F27" s="7" t="s">
        <v>93</v>
      </c>
      <c r="G27" s="5" t="s">
        <v>6</v>
      </c>
      <c r="H27" s="10"/>
      <c r="I27" s="10">
        <v>25</v>
      </c>
      <c r="J27" s="10" t="s">
        <v>17</v>
      </c>
      <c r="K27" s="17"/>
      <c r="L27" s="10">
        <v>6</v>
      </c>
    </row>
    <row r="28" s="1" customFormat="1" ht="15" customHeight="1" spans="1:12">
      <c r="A28" s="5">
        <v>27</v>
      </c>
      <c r="B28" s="6" t="s">
        <v>94</v>
      </c>
      <c r="C28" s="7" t="s">
        <v>13</v>
      </c>
      <c r="D28" s="7" t="s">
        <v>95</v>
      </c>
      <c r="E28" s="7" t="s">
        <v>15</v>
      </c>
      <c r="F28" s="7" t="s">
        <v>96</v>
      </c>
      <c r="G28" s="5" t="s">
        <v>6</v>
      </c>
      <c r="H28" s="10"/>
      <c r="I28" s="10">
        <v>25</v>
      </c>
      <c r="J28" s="10" t="s">
        <v>17</v>
      </c>
      <c r="K28" s="17"/>
      <c r="L28" s="10">
        <v>7</v>
      </c>
    </row>
    <row r="29" s="1" customFormat="1" ht="15" customHeight="1" spans="1:12">
      <c r="A29" s="5">
        <v>28</v>
      </c>
      <c r="B29" s="6" t="s">
        <v>97</v>
      </c>
      <c r="C29" s="7" t="s">
        <v>13</v>
      </c>
      <c r="D29" s="7" t="s">
        <v>98</v>
      </c>
      <c r="E29" s="7" t="s">
        <v>15</v>
      </c>
      <c r="F29" s="7" t="s">
        <v>99</v>
      </c>
      <c r="G29" s="5" t="s">
        <v>6</v>
      </c>
      <c r="H29" s="10"/>
      <c r="I29" s="14">
        <v>25</v>
      </c>
      <c r="J29" s="10" t="s">
        <v>17</v>
      </c>
      <c r="K29" s="18"/>
      <c r="L29" s="10">
        <v>8</v>
      </c>
    </row>
    <row r="30" s="1" customFormat="1" ht="15" customHeight="1" spans="1:12">
      <c r="A30" s="5">
        <v>29</v>
      </c>
      <c r="B30" s="6" t="s">
        <v>100</v>
      </c>
      <c r="C30" s="7" t="s">
        <v>101</v>
      </c>
      <c r="D30" s="7" t="s">
        <v>102</v>
      </c>
      <c r="E30" s="7" t="s">
        <v>15</v>
      </c>
      <c r="F30" s="7" t="s">
        <v>103</v>
      </c>
      <c r="G30" s="5" t="s">
        <v>6</v>
      </c>
      <c r="H30" s="5"/>
      <c r="I30" s="10">
        <v>25</v>
      </c>
      <c r="J30" s="10" t="s">
        <v>17</v>
      </c>
      <c r="K30" s="19">
        <v>413</v>
      </c>
      <c r="L30" s="7">
        <v>1</v>
      </c>
    </row>
    <row r="31" s="1" customFormat="1" ht="15" customHeight="1" spans="1:12">
      <c r="A31" s="5">
        <v>30</v>
      </c>
      <c r="B31" s="6" t="s">
        <v>104</v>
      </c>
      <c r="C31" s="7" t="s">
        <v>101</v>
      </c>
      <c r="D31" s="7" t="s">
        <v>105</v>
      </c>
      <c r="E31" s="7" t="s">
        <v>15</v>
      </c>
      <c r="F31" s="7" t="s">
        <v>106</v>
      </c>
      <c r="G31" s="5" t="s">
        <v>6</v>
      </c>
      <c r="H31" s="5"/>
      <c r="I31" s="7">
        <v>25</v>
      </c>
      <c r="J31" s="10" t="s">
        <v>17</v>
      </c>
      <c r="K31" s="20"/>
      <c r="L31" s="7">
        <v>2</v>
      </c>
    </row>
    <row r="32" s="1" customFormat="1" ht="15" customHeight="1" spans="1:12">
      <c r="A32" s="5">
        <v>31</v>
      </c>
      <c r="B32" s="6" t="s">
        <v>107</v>
      </c>
      <c r="C32" s="7" t="s">
        <v>101</v>
      </c>
      <c r="D32" s="7" t="s">
        <v>108</v>
      </c>
      <c r="E32" s="7" t="s">
        <v>109</v>
      </c>
      <c r="F32" s="7" t="s">
        <v>110</v>
      </c>
      <c r="G32" s="5" t="s">
        <v>6</v>
      </c>
      <c r="H32" s="5"/>
      <c r="I32" s="7">
        <v>25</v>
      </c>
      <c r="J32" s="10" t="s">
        <v>17</v>
      </c>
      <c r="K32" s="20"/>
      <c r="L32" s="7">
        <v>3</v>
      </c>
    </row>
    <row r="33" s="1" customFormat="1" ht="15" customHeight="1" spans="1:12">
      <c r="A33" s="5">
        <v>32</v>
      </c>
      <c r="B33" s="6" t="s">
        <v>111</v>
      </c>
      <c r="C33" s="7" t="s">
        <v>101</v>
      </c>
      <c r="D33" s="7" t="s">
        <v>112</v>
      </c>
      <c r="E33" s="7" t="s">
        <v>15</v>
      </c>
      <c r="F33" s="7" t="s">
        <v>113</v>
      </c>
      <c r="G33" s="5" t="s">
        <v>6</v>
      </c>
      <c r="H33" s="5"/>
      <c r="I33" s="7">
        <v>25</v>
      </c>
      <c r="J33" s="10" t="s">
        <v>17</v>
      </c>
      <c r="K33" s="20"/>
      <c r="L33" s="7">
        <v>4</v>
      </c>
    </row>
    <row r="34" s="1" customFormat="1" ht="15" customHeight="1" spans="1:12">
      <c r="A34" s="5">
        <v>33</v>
      </c>
      <c r="B34" s="6" t="s">
        <v>114</v>
      </c>
      <c r="C34" s="7" t="s">
        <v>101</v>
      </c>
      <c r="D34" s="7" t="s">
        <v>115</v>
      </c>
      <c r="E34" s="7" t="s">
        <v>15</v>
      </c>
      <c r="F34" s="7" t="s">
        <v>116</v>
      </c>
      <c r="G34" s="5" t="s">
        <v>6</v>
      </c>
      <c r="H34" s="5"/>
      <c r="I34" s="14">
        <v>25</v>
      </c>
      <c r="J34" s="10" t="s">
        <v>17</v>
      </c>
      <c r="K34" s="20"/>
      <c r="L34" s="7">
        <v>5</v>
      </c>
    </row>
    <row r="35" s="1" customFormat="1" ht="15" customHeight="1" spans="1:12">
      <c r="A35" s="5">
        <v>34</v>
      </c>
      <c r="B35" s="6" t="s">
        <v>117</v>
      </c>
      <c r="C35" s="7" t="s">
        <v>101</v>
      </c>
      <c r="D35" s="7" t="s">
        <v>118</v>
      </c>
      <c r="E35" s="7" t="s">
        <v>15</v>
      </c>
      <c r="F35" s="7" t="s">
        <v>119</v>
      </c>
      <c r="G35" s="5"/>
      <c r="H35" s="5" t="s">
        <v>7</v>
      </c>
      <c r="I35" s="7">
        <v>25</v>
      </c>
      <c r="J35" s="10" t="s">
        <v>17</v>
      </c>
      <c r="K35" s="20"/>
      <c r="L35" s="7">
        <v>6</v>
      </c>
    </row>
    <row r="36" s="1" customFormat="1" ht="15" customHeight="1" spans="1:12">
      <c r="A36" s="5">
        <v>35</v>
      </c>
      <c r="B36" s="6" t="s">
        <v>120</v>
      </c>
      <c r="C36" s="7" t="s">
        <v>101</v>
      </c>
      <c r="D36" s="7" t="s">
        <v>121</v>
      </c>
      <c r="E36" s="7" t="s">
        <v>15</v>
      </c>
      <c r="F36" s="7" t="s">
        <v>122</v>
      </c>
      <c r="G36" s="5"/>
      <c r="H36" s="5" t="s">
        <v>7</v>
      </c>
      <c r="I36" s="14">
        <v>25</v>
      </c>
      <c r="J36" s="10" t="s">
        <v>17</v>
      </c>
      <c r="K36" s="20"/>
      <c r="L36" s="7">
        <v>7</v>
      </c>
    </row>
    <row r="37" s="1" customFormat="1" ht="15" customHeight="1" spans="1:12">
      <c r="A37" s="5">
        <v>36</v>
      </c>
      <c r="B37" s="6" t="s">
        <v>123</v>
      </c>
      <c r="C37" s="7" t="s">
        <v>101</v>
      </c>
      <c r="D37" s="7" t="s">
        <v>124</v>
      </c>
      <c r="E37" s="7" t="s">
        <v>15</v>
      </c>
      <c r="F37" s="7" t="s">
        <v>125</v>
      </c>
      <c r="G37" s="5"/>
      <c r="H37" s="5" t="s">
        <v>7</v>
      </c>
      <c r="I37" s="14">
        <v>25</v>
      </c>
      <c r="J37" s="10" t="s">
        <v>17</v>
      </c>
      <c r="K37" s="21"/>
      <c r="L37" s="7">
        <v>8</v>
      </c>
    </row>
    <row r="38" s="1" customFormat="1" ht="15" customHeight="1" spans="1:12">
      <c r="A38" s="5">
        <v>37</v>
      </c>
      <c r="B38" s="6" t="s">
        <v>126</v>
      </c>
      <c r="C38" s="7" t="s">
        <v>101</v>
      </c>
      <c r="D38" s="7" t="s">
        <v>127</v>
      </c>
      <c r="E38" s="7" t="s">
        <v>15</v>
      </c>
      <c r="F38" s="7" t="s">
        <v>128</v>
      </c>
      <c r="G38" s="5" t="s">
        <v>6</v>
      </c>
      <c r="H38" s="10"/>
      <c r="I38" s="10">
        <v>25</v>
      </c>
      <c r="J38" s="10" t="s">
        <v>17</v>
      </c>
      <c r="K38" s="16">
        <v>414</v>
      </c>
      <c r="L38" s="10">
        <v>1</v>
      </c>
    </row>
    <row r="39" s="1" customFormat="1" ht="15" customHeight="1" spans="1:12">
      <c r="A39" s="5">
        <v>38</v>
      </c>
      <c r="B39" s="6" t="s">
        <v>129</v>
      </c>
      <c r="C39" s="7" t="s">
        <v>101</v>
      </c>
      <c r="D39" s="7" t="s">
        <v>130</v>
      </c>
      <c r="E39" s="7" t="s">
        <v>15</v>
      </c>
      <c r="F39" s="7" t="s">
        <v>131</v>
      </c>
      <c r="G39" s="5" t="s">
        <v>6</v>
      </c>
      <c r="H39" s="10"/>
      <c r="I39" s="14">
        <v>25</v>
      </c>
      <c r="J39" s="10" t="s">
        <v>17</v>
      </c>
      <c r="K39" s="17"/>
      <c r="L39" s="10">
        <v>2</v>
      </c>
    </row>
    <row r="40" s="1" customFormat="1" ht="15" customHeight="1" spans="1:12">
      <c r="A40" s="5">
        <v>39</v>
      </c>
      <c r="B40" s="6" t="s">
        <v>132</v>
      </c>
      <c r="C40" s="7" t="s">
        <v>101</v>
      </c>
      <c r="D40" s="7" t="s">
        <v>133</v>
      </c>
      <c r="E40" s="7" t="s">
        <v>15</v>
      </c>
      <c r="F40" s="7" t="s">
        <v>134</v>
      </c>
      <c r="G40" s="5" t="s">
        <v>6</v>
      </c>
      <c r="H40" s="10"/>
      <c r="I40" s="10">
        <v>25</v>
      </c>
      <c r="J40" s="10" t="s">
        <v>17</v>
      </c>
      <c r="K40" s="17"/>
      <c r="L40" s="10">
        <v>3</v>
      </c>
    </row>
    <row r="41" s="1" customFormat="1" ht="15" customHeight="1" spans="1:12">
      <c r="A41" s="5">
        <v>40</v>
      </c>
      <c r="B41" s="6" t="s">
        <v>135</v>
      </c>
      <c r="C41" s="7" t="s">
        <v>101</v>
      </c>
      <c r="D41" s="7" t="s">
        <v>136</v>
      </c>
      <c r="E41" s="7" t="s">
        <v>15</v>
      </c>
      <c r="F41" s="7" t="s">
        <v>137</v>
      </c>
      <c r="G41" s="5" t="s">
        <v>6</v>
      </c>
      <c r="H41" s="10"/>
      <c r="I41" s="14">
        <v>25</v>
      </c>
      <c r="J41" s="10" t="s">
        <v>17</v>
      </c>
      <c r="K41" s="17"/>
      <c r="L41" s="10">
        <v>4</v>
      </c>
    </row>
    <row r="42" s="1" customFormat="1" ht="15" customHeight="1" spans="1:12">
      <c r="A42" s="5">
        <v>41</v>
      </c>
      <c r="B42" s="6" t="s">
        <v>138</v>
      </c>
      <c r="C42" s="7" t="s">
        <v>101</v>
      </c>
      <c r="D42" s="7" t="s">
        <v>139</v>
      </c>
      <c r="E42" s="7" t="s">
        <v>15</v>
      </c>
      <c r="F42" s="7" t="s">
        <v>140</v>
      </c>
      <c r="G42" s="5" t="s">
        <v>6</v>
      </c>
      <c r="H42" s="10"/>
      <c r="I42" s="10">
        <v>25</v>
      </c>
      <c r="J42" s="10" t="s">
        <v>17</v>
      </c>
      <c r="K42" s="17"/>
      <c r="L42" s="10">
        <v>5</v>
      </c>
    </row>
    <row r="43" s="1" customFormat="1" ht="15" customHeight="1" spans="1:12">
      <c r="A43" s="5">
        <v>42</v>
      </c>
      <c r="B43" s="6" t="s">
        <v>141</v>
      </c>
      <c r="C43" s="7" t="s">
        <v>101</v>
      </c>
      <c r="D43" s="7" t="s">
        <v>142</v>
      </c>
      <c r="E43" s="7" t="s">
        <v>15</v>
      </c>
      <c r="F43" s="7" t="s">
        <v>143</v>
      </c>
      <c r="G43" s="5" t="s">
        <v>6</v>
      </c>
      <c r="H43" s="5"/>
      <c r="I43" s="14">
        <v>25</v>
      </c>
      <c r="J43" s="10" t="s">
        <v>17</v>
      </c>
      <c r="K43" s="17"/>
      <c r="L43" s="10">
        <v>6</v>
      </c>
    </row>
    <row r="44" s="1" customFormat="1" ht="15" customHeight="1" spans="1:12">
      <c r="A44" s="5">
        <v>43</v>
      </c>
      <c r="B44" s="6" t="s">
        <v>144</v>
      </c>
      <c r="C44" s="7" t="s">
        <v>101</v>
      </c>
      <c r="D44" s="7" t="s">
        <v>145</v>
      </c>
      <c r="E44" s="7" t="s">
        <v>15</v>
      </c>
      <c r="F44" s="7" t="s">
        <v>146</v>
      </c>
      <c r="G44" s="5"/>
      <c r="H44" s="5" t="s">
        <v>7</v>
      </c>
      <c r="I44" s="14">
        <v>25</v>
      </c>
      <c r="J44" s="10" t="s">
        <v>17</v>
      </c>
      <c r="K44" s="17"/>
      <c r="L44" s="10">
        <v>7</v>
      </c>
    </row>
    <row r="45" s="1" customFormat="1" ht="15" customHeight="1" spans="1:12">
      <c r="A45" s="5">
        <v>44</v>
      </c>
      <c r="B45" s="6" t="s">
        <v>147</v>
      </c>
      <c r="C45" s="7" t="s">
        <v>101</v>
      </c>
      <c r="D45" s="7" t="s">
        <v>148</v>
      </c>
      <c r="E45" s="7" t="s">
        <v>15</v>
      </c>
      <c r="F45" s="7" t="s">
        <v>149</v>
      </c>
      <c r="G45" s="5"/>
      <c r="H45" s="5" t="s">
        <v>7</v>
      </c>
      <c r="I45" s="10">
        <v>25</v>
      </c>
      <c r="J45" s="10" t="s">
        <v>17</v>
      </c>
      <c r="K45" s="18"/>
      <c r="L45" s="10">
        <v>8</v>
      </c>
    </row>
    <row r="46" s="2" customFormat="1" ht="15" customHeight="1" spans="1:12">
      <c r="A46" s="5">
        <v>45</v>
      </c>
      <c r="B46" s="6" t="s">
        <v>150</v>
      </c>
      <c r="C46" s="7" t="s">
        <v>101</v>
      </c>
      <c r="D46" s="7" t="s">
        <v>151</v>
      </c>
      <c r="E46" s="7" t="s">
        <v>15</v>
      </c>
      <c r="F46" s="7" t="s">
        <v>152</v>
      </c>
      <c r="G46" s="5" t="s">
        <v>6</v>
      </c>
      <c r="H46" s="5"/>
      <c r="I46" s="7">
        <v>25</v>
      </c>
      <c r="J46" s="7" t="s">
        <v>17</v>
      </c>
      <c r="K46" s="22">
        <v>415</v>
      </c>
      <c r="L46" s="7">
        <v>1</v>
      </c>
    </row>
    <row r="47" s="1" customFormat="1" ht="15" customHeight="1" spans="1:12">
      <c r="A47" s="5">
        <v>46</v>
      </c>
      <c r="B47" s="6" t="s">
        <v>153</v>
      </c>
      <c r="C47" s="7" t="s">
        <v>101</v>
      </c>
      <c r="D47" s="7" t="s">
        <v>154</v>
      </c>
      <c r="E47" s="7" t="s">
        <v>15</v>
      </c>
      <c r="F47" s="7" t="s">
        <v>155</v>
      </c>
      <c r="G47" s="5" t="s">
        <v>6</v>
      </c>
      <c r="H47" s="5"/>
      <c r="I47" s="14">
        <v>25</v>
      </c>
      <c r="J47" s="10" t="s">
        <v>17</v>
      </c>
      <c r="K47" s="23"/>
      <c r="L47" s="10">
        <v>2</v>
      </c>
    </row>
    <row r="48" s="1" customFormat="1" ht="15" customHeight="1" spans="1:12">
      <c r="A48" s="5">
        <v>47</v>
      </c>
      <c r="B48" s="6" t="s">
        <v>156</v>
      </c>
      <c r="C48" s="7" t="s">
        <v>101</v>
      </c>
      <c r="D48" s="7" t="s">
        <v>157</v>
      </c>
      <c r="E48" s="7" t="s">
        <v>15</v>
      </c>
      <c r="F48" s="7" t="s">
        <v>158</v>
      </c>
      <c r="G48" s="5" t="s">
        <v>6</v>
      </c>
      <c r="H48" s="5"/>
      <c r="I48" s="10">
        <v>25</v>
      </c>
      <c r="J48" s="10" t="s">
        <v>17</v>
      </c>
      <c r="K48" s="23"/>
      <c r="L48" s="7">
        <v>3</v>
      </c>
    </row>
    <row r="49" s="1" customFormat="1" ht="15" customHeight="1" spans="1:12">
      <c r="A49" s="5">
        <v>48</v>
      </c>
      <c r="B49" s="6" t="s">
        <v>159</v>
      </c>
      <c r="C49" s="7" t="s">
        <v>101</v>
      </c>
      <c r="D49" s="7" t="s">
        <v>160</v>
      </c>
      <c r="E49" s="7" t="s">
        <v>15</v>
      </c>
      <c r="F49" s="7" t="s">
        <v>161</v>
      </c>
      <c r="G49" s="5" t="s">
        <v>6</v>
      </c>
      <c r="H49" s="5"/>
      <c r="I49" s="10">
        <v>25</v>
      </c>
      <c r="J49" s="10" t="s">
        <v>17</v>
      </c>
      <c r="K49" s="23"/>
      <c r="L49" s="10">
        <v>4</v>
      </c>
    </row>
    <row r="50" s="1" customFormat="1" ht="15" customHeight="1" spans="1:12">
      <c r="A50" s="5">
        <v>49</v>
      </c>
      <c r="B50" s="6" t="s">
        <v>162</v>
      </c>
      <c r="C50" s="7" t="s">
        <v>101</v>
      </c>
      <c r="D50" s="7" t="s">
        <v>163</v>
      </c>
      <c r="E50" s="7" t="s">
        <v>15</v>
      </c>
      <c r="F50" s="7" t="s">
        <v>164</v>
      </c>
      <c r="G50" s="5" t="s">
        <v>6</v>
      </c>
      <c r="H50" s="5"/>
      <c r="I50" s="14">
        <v>25</v>
      </c>
      <c r="J50" s="10" t="s">
        <v>17</v>
      </c>
      <c r="K50" s="23"/>
      <c r="L50" s="7">
        <v>5</v>
      </c>
    </row>
    <row r="51" s="1" customFormat="1" ht="15" customHeight="1" spans="1:12">
      <c r="A51" s="5">
        <v>50</v>
      </c>
      <c r="B51" s="6" t="s">
        <v>165</v>
      </c>
      <c r="C51" s="7" t="s">
        <v>101</v>
      </c>
      <c r="D51" s="7" t="s">
        <v>166</v>
      </c>
      <c r="E51" s="7" t="s">
        <v>15</v>
      </c>
      <c r="F51" s="7" t="s">
        <v>167</v>
      </c>
      <c r="G51" s="5" t="s">
        <v>6</v>
      </c>
      <c r="H51" s="5"/>
      <c r="I51" s="14">
        <v>25</v>
      </c>
      <c r="J51" s="10" t="s">
        <v>17</v>
      </c>
      <c r="K51" s="23"/>
      <c r="L51" s="10">
        <v>6</v>
      </c>
    </row>
    <row r="52" s="1" customFormat="1" ht="15" customHeight="1" spans="1:12">
      <c r="A52" s="5">
        <v>51</v>
      </c>
      <c r="B52" s="6" t="s">
        <v>168</v>
      </c>
      <c r="C52" s="7" t="s">
        <v>101</v>
      </c>
      <c r="D52" s="7" t="s">
        <v>169</v>
      </c>
      <c r="E52" s="7" t="s">
        <v>15</v>
      </c>
      <c r="F52" s="7" t="s">
        <v>170</v>
      </c>
      <c r="G52" s="5" t="s">
        <v>6</v>
      </c>
      <c r="H52" s="5"/>
      <c r="I52" s="14">
        <v>25</v>
      </c>
      <c r="J52" s="10" t="s">
        <v>17</v>
      </c>
      <c r="K52" s="23"/>
      <c r="L52" s="7">
        <v>7</v>
      </c>
    </row>
    <row r="53" s="1" customFormat="1" ht="15" customHeight="1" spans="1:12">
      <c r="A53" s="5">
        <v>52</v>
      </c>
      <c r="B53" s="6" t="s">
        <v>171</v>
      </c>
      <c r="C53" s="7" t="s">
        <v>101</v>
      </c>
      <c r="D53" s="7" t="s">
        <v>172</v>
      </c>
      <c r="E53" s="7" t="s">
        <v>15</v>
      </c>
      <c r="F53" s="7" t="s">
        <v>173</v>
      </c>
      <c r="G53" s="5" t="s">
        <v>6</v>
      </c>
      <c r="H53" s="5"/>
      <c r="I53" s="10">
        <v>25</v>
      </c>
      <c r="J53" s="10" t="s">
        <v>17</v>
      </c>
      <c r="K53" s="24"/>
      <c r="L53" s="10">
        <v>8</v>
      </c>
    </row>
    <row r="54" s="1" customFormat="1" ht="15" customHeight="1" spans="1:12">
      <c r="A54" s="5">
        <v>53</v>
      </c>
      <c r="B54" s="6" t="s">
        <v>174</v>
      </c>
      <c r="C54" s="7" t="s">
        <v>101</v>
      </c>
      <c r="D54" s="7" t="s">
        <v>175</v>
      </c>
      <c r="E54" s="7" t="s">
        <v>15</v>
      </c>
      <c r="F54" s="7" t="s">
        <v>176</v>
      </c>
      <c r="G54" s="5" t="s">
        <v>6</v>
      </c>
      <c r="H54" s="5"/>
      <c r="I54" s="10">
        <v>25</v>
      </c>
      <c r="J54" s="10" t="s">
        <v>17</v>
      </c>
      <c r="K54" s="22">
        <v>416</v>
      </c>
      <c r="L54" s="7">
        <v>1</v>
      </c>
    </row>
    <row r="55" s="1" customFormat="1" ht="15" customHeight="1" spans="1:12">
      <c r="A55" s="5">
        <v>54</v>
      </c>
      <c r="B55" s="6" t="s">
        <v>177</v>
      </c>
      <c r="C55" s="7" t="s">
        <v>101</v>
      </c>
      <c r="D55" s="7" t="s">
        <v>178</v>
      </c>
      <c r="E55" s="7" t="s">
        <v>15</v>
      </c>
      <c r="F55" s="7" t="s">
        <v>179</v>
      </c>
      <c r="G55" s="5" t="s">
        <v>6</v>
      </c>
      <c r="H55" s="5"/>
      <c r="I55" s="14">
        <v>25</v>
      </c>
      <c r="J55" s="10" t="s">
        <v>17</v>
      </c>
      <c r="K55" s="23"/>
      <c r="L55" s="7">
        <v>2</v>
      </c>
    </row>
    <row r="56" s="1" customFormat="1" ht="15" customHeight="1" spans="1:12">
      <c r="A56" s="5">
        <v>55</v>
      </c>
      <c r="B56" s="6" t="s">
        <v>180</v>
      </c>
      <c r="C56" s="7" t="s">
        <v>101</v>
      </c>
      <c r="D56" s="7" t="s">
        <v>181</v>
      </c>
      <c r="E56" s="7" t="s">
        <v>15</v>
      </c>
      <c r="F56" s="7" t="s">
        <v>182</v>
      </c>
      <c r="G56" s="5" t="s">
        <v>6</v>
      </c>
      <c r="H56" s="5"/>
      <c r="I56" s="10">
        <v>25</v>
      </c>
      <c r="J56" s="10" t="s">
        <v>17</v>
      </c>
      <c r="K56" s="23"/>
      <c r="L56" s="7">
        <v>3</v>
      </c>
    </row>
    <row r="57" s="1" customFormat="1" ht="15" customHeight="1" spans="1:12">
      <c r="A57" s="5">
        <v>56</v>
      </c>
      <c r="B57" s="6" t="s">
        <v>183</v>
      </c>
      <c r="C57" s="7" t="s">
        <v>101</v>
      </c>
      <c r="D57" s="7" t="s">
        <v>184</v>
      </c>
      <c r="E57" s="7" t="s">
        <v>15</v>
      </c>
      <c r="F57" s="7" t="s">
        <v>185</v>
      </c>
      <c r="G57" s="5" t="s">
        <v>6</v>
      </c>
      <c r="H57" s="5"/>
      <c r="I57" s="10">
        <v>25</v>
      </c>
      <c r="J57" s="10" t="s">
        <v>17</v>
      </c>
      <c r="K57" s="23"/>
      <c r="L57" s="7">
        <v>4</v>
      </c>
    </row>
    <row r="58" s="1" customFormat="1" ht="15" customHeight="1" spans="1:12">
      <c r="A58" s="5">
        <v>57</v>
      </c>
      <c r="B58" s="6" t="s">
        <v>186</v>
      </c>
      <c r="C58" s="7" t="s">
        <v>101</v>
      </c>
      <c r="D58" s="7" t="s">
        <v>187</v>
      </c>
      <c r="E58" s="7" t="s">
        <v>15</v>
      </c>
      <c r="F58" s="7" t="s">
        <v>188</v>
      </c>
      <c r="G58" s="5" t="s">
        <v>6</v>
      </c>
      <c r="H58" s="5"/>
      <c r="I58" s="14">
        <v>25</v>
      </c>
      <c r="J58" s="10" t="s">
        <v>17</v>
      </c>
      <c r="K58" s="23"/>
      <c r="L58" s="7">
        <v>5</v>
      </c>
    </row>
    <row r="59" s="1" customFormat="1" ht="15" customHeight="1" spans="1:12">
      <c r="A59" s="5">
        <v>58</v>
      </c>
      <c r="B59" s="6" t="s">
        <v>189</v>
      </c>
      <c r="C59" s="7" t="s">
        <v>101</v>
      </c>
      <c r="D59" s="7" t="s">
        <v>190</v>
      </c>
      <c r="E59" s="7" t="s">
        <v>15</v>
      </c>
      <c r="F59" s="7" t="s">
        <v>191</v>
      </c>
      <c r="G59" s="5" t="s">
        <v>6</v>
      </c>
      <c r="H59" s="5"/>
      <c r="I59" s="14">
        <v>25</v>
      </c>
      <c r="J59" s="10" t="s">
        <v>17</v>
      </c>
      <c r="K59" s="23"/>
      <c r="L59" s="7">
        <v>6</v>
      </c>
    </row>
    <row r="60" s="1" customFormat="1" ht="15" customHeight="1" spans="1:12">
      <c r="A60" s="5">
        <v>59</v>
      </c>
      <c r="B60" s="6" t="s">
        <v>192</v>
      </c>
      <c r="C60" s="7" t="s">
        <v>101</v>
      </c>
      <c r="D60" s="7" t="s">
        <v>193</v>
      </c>
      <c r="E60" s="7" t="s">
        <v>15</v>
      </c>
      <c r="F60" s="7" t="s">
        <v>194</v>
      </c>
      <c r="G60" s="5" t="s">
        <v>6</v>
      </c>
      <c r="H60" s="5"/>
      <c r="I60" s="10">
        <v>25</v>
      </c>
      <c r="J60" s="10" t="s">
        <v>17</v>
      </c>
      <c r="K60" s="24"/>
      <c r="L60" s="7">
        <v>7</v>
      </c>
    </row>
    <row r="61" s="1" customFormat="1" ht="15" customHeight="1" spans="1:12">
      <c r="A61" s="5">
        <v>60</v>
      </c>
      <c r="B61" s="6" t="s">
        <v>195</v>
      </c>
      <c r="C61" s="8" t="s">
        <v>13</v>
      </c>
      <c r="D61" s="8" t="s">
        <v>196</v>
      </c>
      <c r="E61" s="8" t="s">
        <v>15</v>
      </c>
      <c r="F61" s="8" t="s">
        <v>197</v>
      </c>
      <c r="G61" s="12"/>
      <c r="H61" s="12" t="s">
        <v>7</v>
      </c>
      <c r="I61" s="25">
        <v>25</v>
      </c>
      <c r="J61" s="13" t="s">
        <v>17</v>
      </c>
      <c r="K61" s="26">
        <v>612</v>
      </c>
      <c r="L61" s="13">
        <v>7</v>
      </c>
    </row>
    <row r="62" s="1" customFormat="1" ht="15" customHeight="1" spans="1:12">
      <c r="A62" s="5">
        <v>61</v>
      </c>
      <c r="B62" s="6" t="s">
        <v>198</v>
      </c>
      <c r="C62" s="8" t="s">
        <v>13</v>
      </c>
      <c r="D62" s="8" t="s">
        <v>199</v>
      </c>
      <c r="E62" s="8" t="s">
        <v>15</v>
      </c>
      <c r="F62" s="8" t="s">
        <v>200</v>
      </c>
      <c r="G62" s="13"/>
      <c r="H62" s="12" t="s">
        <v>7</v>
      </c>
      <c r="I62" s="13">
        <v>25</v>
      </c>
      <c r="J62" s="13" t="s">
        <v>17</v>
      </c>
      <c r="K62" s="26">
        <v>612</v>
      </c>
      <c r="L62" s="13">
        <v>8</v>
      </c>
    </row>
    <row r="63" s="1" customFormat="1" ht="15" customHeight="1" spans="1:12">
      <c r="A63" s="5">
        <v>62</v>
      </c>
      <c r="B63" s="6" t="s">
        <v>201</v>
      </c>
      <c r="C63" s="7" t="s">
        <v>13</v>
      </c>
      <c r="D63" s="7" t="s">
        <v>202</v>
      </c>
      <c r="E63" s="7" t="s">
        <v>15</v>
      </c>
      <c r="F63" s="7" t="s">
        <v>203</v>
      </c>
      <c r="G63" s="9" t="s">
        <v>204</v>
      </c>
      <c r="H63" s="10"/>
      <c r="I63" s="14">
        <v>25</v>
      </c>
      <c r="J63" s="10" t="s">
        <v>17</v>
      </c>
      <c r="K63" s="27"/>
      <c r="L63" s="10"/>
    </row>
    <row r="64" s="1" customFormat="1" ht="15" customHeight="1" spans="1:12">
      <c r="A64" s="5">
        <v>63</v>
      </c>
      <c r="B64" s="6" t="s">
        <v>205</v>
      </c>
      <c r="C64" s="7" t="s">
        <v>13</v>
      </c>
      <c r="D64" s="7" t="s">
        <v>206</v>
      </c>
      <c r="E64" s="7" t="s">
        <v>15</v>
      </c>
      <c r="F64" s="7" t="s">
        <v>207</v>
      </c>
      <c r="G64" s="9" t="s">
        <v>204</v>
      </c>
      <c r="H64" s="10"/>
      <c r="I64" s="14">
        <v>25</v>
      </c>
      <c r="J64" s="10" t="s">
        <v>17</v>
      </c>
      <c r="K64" s="27"/>
      <c r="L64" s="10"/>
    </row>
    <row r="65" s="1" customFormat="1" ht="15" customHeight="1" spans="1:12">
      <c r="A65" s="5">
        <v>64</v>
      </c>
      <c r="B65" s="6" t="s">
        <v>208</v>
      </c>
      <c r="C65" s="7" t="s">
        <v>101</v>
      </c>
      <c r="D65" s="7" t="s">
        <v>209</v>
      </c>
      <c r="E65" s="7" t="s">
        <v>15</v>
      </c>
      <c r="F65" s="7" t="s">
        <v>210</v>
      </c>
      <c r="G65" s="9" t="s">
        <v>204</v>
      </c>
      <c r="H65" s="10"/>
      <c r="I65" s="10">
        <v>25</v>
      </c>
      <c r="J65" s="10" t="s">
        <v>17</v>
      </c>
      <c r="K65" s="27"/>
      <c r="L65" s="10"/>
    </row>
    <row r="66" s="1" customFormat="1" ht="15" customHeight="1" spans="1:12">
      <c r="A66" s="5">
        <v>65</v>
      </c>
      <c r="B66" s="6" t="s">
        <v>211</v>
      </c>
      <c r="C66" s="7" t="s">
        <v>101</v>
      </c>
      <c r="D66" s="7" t="s">
        <v>212</v>
      </c>
      <c r="E66" s="7" t="s">
        <v>15</v>
      </c>
      <c r="F66" s="7" t="s">
        <v>213</v>
      </c>
      <c r="G66" s="9" t="s">
        <v>204</v>
      </c>
      <c r="H66" s="10"/>
      <c r="I66" s="14">
        <v>25</v>
      </c>
      <c r="J66" s="10" t="s">
        <v>17</v>
      </c>
      <c r="K66" s="27"/>
      <c r="L66" s="10"/>
    </row>
    <row r="67" s="1" customFormat="1" ht="15" customHeight="1"/>
    <row r="68" s="1" customFormat="1" ht="15" customHeight="1"/>
    <row r="69" s="1" customFormat="1" ht="15" customHeight="1"/>
    <row r="70" s="1" customFormat="1" ht="15" customHeight="1"/>
    <row r="71" s="1" customFormat="1" ht="15" customHeight="1"/>
    <row r="72" s="1" customFormat="1" ht="15" customHeight="1"/>
    <row r="73" s="1" customFormat="1" ht="15" customHeight="1"/>
    <row r="74" s="1" customFormat="1" ht="15" customHeight="1"/>
    <row r="76" s="1" customFormat="1" spans="2:10">
      <c r="B76"/>
      <c r="C76" s="3"/>
      <c r="F76" s="3"/>
      <c r="H76" s="3"/>
      <c r="I76" s="28"/>
      <c r="J76" s="3"/>
    </row>
    <row r="77" s="1" customFormat="1" spans="2:10">
      <c r="B77"/>
      <c r="C77" s="3"/>
      <c r="F77" s="3"/>
      <c r="H77" s="3"/>
      <c r="I77" s="28"/>
      <c r="J77" s="3"/>
    </row>
    <row r="78" s="1" customFormat="1" spans="2:10">
      <c r="B78"/>
      <c r="C78" s="3"/>
      <c r="F78" s="3"/>
      <c r="H78" s="3"/>
      <c r="I78" s="28"/>
      <c r="J78" s="3"/>
    </row>
    <row r="79" s="1" customFormat="1" spans="2:10">
      <c r="B79"/>
      <c r="C79" s="3"/>
      <c r="F79" s="3"/>
      <c r="H79" s="3"/>
      <c r="I79" s="28"/>
      <c r="J79" s="3"/>
    </row>
    <row r="80" s="1" customFormat="1" spans="2:10">
      <c r="B80"/>
      <c r="C80" s="3"/>
      <c r="F80" s="3"/>
      <c r="H80" s="3"/>
      <c r="I80" s="28"/>
      <c r="J80" s="3"/>
    </row>
    <row r="81" s="1" customFormat="1" spans="2:10">
      <c r="B81"/>
      <c r="C81" s="3"/>
      <c r="F81" s="3"/>
      <c r="H81" s="3"/>
      <c r="I81" s="28"/>
      <c r="J81" s="3"/>
    </row>
    <row r="82" s="1" customFormat="1" spans="2:10">
      <c r="B82"/>
      <c r="C82" s="3"/>
      <c r="F82" s="3"/>
      <c r="H82" s="3"/>
      <c r="I82" s="28"/>
      <c r="J82" s="3"/>
    </row>
    <row r="83" s="1" customFormat="1" spans="2:10">
      <c r="B83"/>
      <c r="C83" s="3"/>
      <c r="F83" s="3"/>
      <c r="H83" s="3"/>
      <c r="I83" s="28"/>
      <c r="J83" s="3"/>
    </row>
    <row r="84" s="1" customFormat="1" spans="2:10">
      <c r="B84"/>
      <c r="C84" s="3"/>
      <c r="F84" s="3"/>
      <c r="H84" s="3"/>
      <c r="I84" s="28"/>
      <c r="J84" s="3"/>
    </row>
    <row r="85" s="1" customFormat="1" spans="2:10">
      <c r="B85"/>
      <c r="C85" s="3"/>
      <c r="F85" s="3"/>
      <c r="H85" s="3"/>
      <c r="I85" s="28"/>
      <c r="J85" s="3"/>
    </row>
    <row r="86" s="1" customFormat="1" spans="2:10">
      <c r="B86"/>
      <c r="C86" s="3"/>
      <c r="F86" s="3"/>
      <c r="H86" s="3"/>
      <c r="I86" s="28"/>
      <c r="J86" s="3"/>
    </row>
    <row r="87" s="1" customFormat="1" spans="2:10">
      <c r="B87"/>
      <c r="C87" s="3"/>
      <c r="F87" s="3"/>
      <c r="H87" s="3"/>
      <c r="I87" s="28"/>
      <c r="J87" s="3"/>
    </row>
    <row r="88" s="1" customFormat="1" spans="2:10">
      <c r="B88"/>
      <c r="C88" s="3"/>
      <c r="F88" s="3"/>
      <c r="H88" s="3"/>
      <c r="I88" s="28"/>
      <c r="J88" s="3"/>
    </row>
    <row r="89" s="1" customFormat="1" spans="2:10">
      <c r="B89"/>
      <c r="C89" s="3"/>
      <c r="F89" s="3"/>
      <c r="H89" s="3"/>
      <c r="I89" s="28"/>
      <c r="J89" s="3"/>
    </row>
    <row r="90" s="1" customFormat="1" spans="2:10">
      <c r="B90"/>
      <c r="C90" s="3"/>
      <c r="F90" s="3"/>
      <c r="H90" s="3"/>
      <c r="I90" s="28"/>
      <c r="J90" s="3"/>
    </row>
    <row r="91" s="1" customFormat="1" spans="2:10">
      <c r="B91"/>
      <c r="C91" s="3"/>
      <c r="F91" s="3"/>
      <c r="H91" s="3"/>
      <c r="I91" s="28"/>
      <c r="J91" s="3"/>
    </row>
    <row r="92" s="1" customFormat="1" spans="2:10">
      <c r="B92"/>
      <c r="C92" s="3"/>
      <c r="F92" s="3"/>
      <c r="H92" s="3"/>
      <c r="I92" s="28"/>
      <c r="J92" s="3"/>
    </row>
    <row r="93" s="1" customFormat="1" spans="2:10">
      <c r="B93"/>
      <c r="C93" s="3"/>
      <c r="F93" s="3"/>
      <c r="H93" s="3"/>
      <c r="I93" s="28"/>
      <c r="J93" s="3"/>
    </row>
    <row r="94" s="1" customFormat="1" spans="2:10">
      <c r="B94"/>
      <c r="C94" s="3"/>
      <c r="F94" s="3"/>
      <c r="H94" s="3"/>
      <c r="I94" s="28"/>
      <c r="J94" s="3"/>
    </row>
    <row r="95" s="1" customFormat="1" spans="2:10">
      <c r="B95"/>
      <c r="C95" s="3"/>
      <c r="F95" s="3"/>
      <c r="H95" s="3"/>
      <c r="I95" s="28"/>
      <c r="J95" s="3"/>
    </row>
    <row r="96" s="1" customFormat="1" spans="2:10">
      <c r="B96"/>
      <c r="C96" s="3"/>
      <c r="F96" s="3"/>
      <c r="H96" s="3"/>
      <c r="I96" s="28"/>
      <c r="J96" s="3"/>
    </row>
    <row r="97" s="1" customFormat="1" spans="2:10">
      <c r="B97"/>
      <c r="C97" s="3"/>
      <c r="F97" s="3"/>
      <c r="H97" s="3"/>
      <c r="I97" s="28"/>
      <c r="J97" s="3"/>
    </row>
    <row r="98" s="1" customFormat="1" spans="2:10">
      <c r="B98"/>
      <c r="C98" s="3"/>
      <c r="F98" s="3"/>
      <c r="H98" s="3"/>
      <c r="I98" s="28"/>
      <c r="J98" s="3"/>
    </row>
    <row r="99" s="1" customFormat="1" spans="2:10">
      <c r="B99"/>
      <c r="C99" s="3"/>
      <c r="F99" s="3"/>
      <c r="H99" s="3"/>
      <c r="I99" s="28"/>
      <c r="J99" s="3"/>
    </row>
    <row r="100" s="1" customFormat="1" spans="2:10">
      <c r="B100"/>
      <c r="C100" s="3"/>
      <c r="F100" s="3"/>
      <c r="H100" s="3"/>
      <c r="I100" s="28"/>
      <c r="J100" s="3"/>
    </row>
    <row r="101" s="1" customFormat="1" spans="2:10">
      <c r="B101"/>
      <c r="C101" s="3"/>
      <c r="F101" s="3"/>
      <c r="H101" s="3"/>
      <c r="I101" s="28"/>
      <c r="J101" s="3"/>
    </row>
    <row r="102" s="1" customFormat="1" ht="14.25" spans="2:10">
      <c r="B102"/>
      <c r="C102" s="3"/>
      <c r="F102" s="3"/>
      <c r="H102" s="3"/>
      <c r="I102" s="3"/>
      <c r="J102" s="3"/>
    </row>
    <row r="103" s="1" customFormat="1" ht="14.25" spans="2:10">
      <c r="B103"/>
      <c r="C103" s="3"/>
      <c r="F103" s="3"/>
      <c r="H103" s="3"/>
      <c r="I103" s="3"/>
      <c r="J103" s="3"/>
    </row>
    <row r="104" s="1" customFormat="1" ht="14.25" spans="2:10">
      <c r="B104"/>
      <c r="C104" s="3"/>
      <c r="F104" s="3"/>
      <c r="H104" s="3"/>
      <c r="I104" s="3"/>
      <c r="J104" s="3"/>
    </row>
    <row r="105" s="1" customFormat="1" ht="14.25" spans="2:10">
      <c r="B105"/>
      <c r="C105" s="3"/>
      <c r="F105" s="3"/>
      <c r="H105" s="3"/>
      <c r="I105" s="3"/>
      <c r="J105" s="3"/>
    </row>
    <row r="106" s="1" customFormat="1" ht="14.25" spans="2:10">
      <c r="B106"/>
      <c r="C106" s="3"/>
      <c r="F106" s="3"/>
      <c r="H106" s="3"/>
      <c r="I106" s="3"/>
      <c r="J106" s="3"/>
    </row>
    <row r="107" s="1" customFormat="1" ht="14.25" spans="2:10">
      <c r="B107"/>
      <c r="C107" s="3"/>
      <c r="F107" s="3"/>
      <c r="H107" s="3"/>
      <c r="I107" s="3"/>
      <c r="J107" s="3"/>
    </row>
    <row r="108" s="1" customFormat="1" ht="14.25" spans="2:10">
      <c r="B108"/>
      <c r="C108" s="3"/>
      <c r="F108" s="3"/>
      <c r="H108" s="3"/>
      <c r="I108" s="3"/>
      <c r="J108" s="3"/>
    </row>
    <row r="109" s="1" customFormat="1" ht="14.25" spans="2:10">
      <c r="B109"/>
      <c r="C109" s="3"/>
      <c r="F109" s="3"/>
      <c r="H109" s="3"/>
      <c r="I109" s="3"/>
      <c r="J109" s="3"/>
    </row>
    <row r="110" s="1" customFormat="1" ht="14.25" spans="2:10">
      <c r="B110"/>
      <c r="C110" s="3"/>
      <c r="F110" s="3"/>
      <c r="H110" s="3"/>
      <c r="I110" s="3"/>
      <c r="J110" s="3"/>
    </row>
    <row r="111" s="1" customFormat="1" ht="14.25" spans="2:10">
      <c r="B111"/>
      <c r="C111" s="3"/>
      <c r="F111" s="3"/>
      <c r="H111" s="3"/>
      <c r="I111" s="3"/>
      <c r="J111" s="3"/>
    </row>
    <row r="112" s="1" customFormat="1" ht="14.25" spans="2:10">
      <c r="B112"/>
      <c r="C112" s="3"/>
      <c r="F112" s="3"/>
      <c r="H112" s="3"/>
      <c r="I112" s="3"/>
      <c r="J112" s="3"/>
    </row>
    <row r="113" s="1" customFormat="1" ht="14.25" spans="2:10">
      <c r="B113"/>
      <c r="C113" s="3"/>
      <c r="F113" s="3"/>
      <c r="H113" s="3"/>
      <c r="I113" s="3"/>
      <c r="J113" s="3"/>
    </row>
    <row r="114" s="1" customFormat="1" ht="14.25" spans="2:10">
      <c r="B114"/>
      <c r="C114" s="3"/>
      <c r="F114" s="3"/>
      <c r="H114" s="3"/>
      <c r="I114" s="3"/>
      <c r="J114" s="3"/>
    </row>
    <row r="115" s="1" customFormat="1" ht="14.25" spans="2:10">
      <c r="B115"/>
      <c r="C115" s="3"/>
      <c r="F115" s="3"/>
      <c r="H115" s="3"/>
      <c r="I115" s="3"/>
      <c r="J115" s="3"/>
    </row>
    <row r="116" s="1" customFormat="1" ht="14.25" spans="2:10">
      <c r="B116"/>
      <c r="C116" s="3"/>
      <c r="F116" s="3"/>
      <c r="H116" s="3"/>
      <c r="I116" s="3"/>
      <c r="J116" s="3"/>
    </row>
    <row r="117" s="1" customFormat="1" ht="14.25" spans="2:10">
      <c r="B117"/>
      <c r="C117" s="3"/>
      <c r="F117" s="3"/>
      <c r="H117" s="3"/>
      <c r="I117" s="3"/>
      <c r="J117" s="3"/>
    </row>
    <row r="118" s="1" customFormat="1" ht="14.25" spans="2:10">
      <c r="B118"/>
      <c r="C118" s="3"/>
      <c r="F118" s="3"/>
      <c r="H118" s="3"/>
      <c r="I118" s="3"/>
      <c r="J118" s="3"/>
    </row>
    <row r="119" s="1" customFormat="1" ht="14.25" spans="2:10">
      <c r="B119"/>
      <c r="C119" s="3"/>
      <c r="F119" s="3"/>
      <c r="H119" s="3"/>
      <c r="I119" s="3"/>
      <c r="J119" s="3"/>
    </row>
    <row r="120" s="1" customFormat="1" ht="14.25" spans="2:10">
      <c r="B120"/>
      <c r="C120" s="3"/>
      <c r="F120" s="3"/>
      <c r="H120" s="3"/>
      <c r="I120" s="3"/>
      <c r="J120" s="3"/>
    </row>
    <row r="121" s="1" customFormat="1" ht="14.25" spans="2:10">
      <c r="B121"/>
      <c r="C121" s="3"/>
      <c r="F121" s="3"/>
      <c r="H121" s="3"/>
      <c r="I121" s="3"/>
      <c r="J121" s="3"/>
    </row>
    <row r="122" s="1" customFormat="1" ht="14.25" spans="2:10">
      <c r="B122"/>
      <c r="C122" s="3"/>
      <c r="F122" s="3"/>
      <c r="H122" s="3"/>
      <c r="I122" s="3"/>
      <c r="J122" s="3"/>
    </row>
    <row r="123" s="1" customFormat="1" ht="14.25" spans="2:10">
      <c r="B123"/>
      <c r="C123" s="3"/>
      <c r="F123" s="3"/>
      <c r="H123" s="3"/>
      <c r="I123" s="3"/>
      <c r="J123" s="3"/>
    </row>
    <row r="124" s="1" customFormat="1" ht="14.25" spans="2:10">
      <c r="B124"/>
      <c r="C124" s="3"/>
      <c r="F124" s="3"/>
      <c r="H124" s="3"/>
      <c r="I124" s="3"/>
      <c r="J124" s="3"/>
    </row>
    <row r="125" s="1" customFormat="1" ht="14.25" spans="2:10">
      <c r="B125"/>
      <c r="C125" s="3"/>
      <c r="F125" s="3"/>
      <c r="H125" s="3"/>
      <c r="I125" s="3"/>
      <c r="J125" s="3"/>
    </row>
    <row r="126" s="1" customFormat="1" ht="14.25" spans="2:10">
      <c r="B126"/>
      <c r="C126" s="3"/>
      <c r="F126" s="3"/>
      <c r="H126" s="3"/>
      <c r="I126" s="3"/>
      <c r="J126" s="3"/>
    </row>
    <row r="127" s="1" customFormat="1" spans="2:10">
      <c r="B127"/>
      <c r="C127" s="3"/>
      <c r="F127" s="3"/>
      <c r="H127" s="3"/>
      <c r="I127" s="28"/>
      <c r="J127" s="3"/>
    </row>
    <row r="128" s="1" customFormat="1" spans="2:10">
      <c r="B128"/>
      <c r="C128" s="3"/>
      <c r="F128" s="3"/>
      <c r="H128" s="3"/>
      <c r="I128" s="28"/>
      <c r="J128" s="3"/>
    </row>
    <row r="129" s="1" customFormat="1" spans="2:10">
      <c r="B129"/>
      <c r="C129" s="3"/>
      <c r="F129" s="3"/>
      <c r="H129" s="3"/>
      <c r="I129" s="28"/>
      <c r="J129" s="3"/>
    </row>
    <row r="130" s="1" customFormat="1" spans="2:10">
      <c r="B130"/>
      <c r="C130" s="3"/>
      <c r="F130" s="3"/>
      <c r="H130" s="3"/>
      <c r="I130" s="28"/>
      <c r="J130" s="3"/>
    </row>
    <row r="131" s="1" customFormat="1" spans="2:10">
      <c r="B131"/>
      <c r="C131" s="3"/>
      <c r="F131" s="3"/>
      <c r="H131" s="3"/>
      <c r="I131" s="28"/>
      <c r="J131" s="3"/>
    </row>
    <row r="132" s="1" customFormat="1" spans="2:10">
      <c r="B132"/>
      <c r="C132" s="3"/>
      <c r="F132" s="3"/>
      <c r="H132" s="3"/>
      <c r="I132" s="28"/>
      <c r="J132" s="3"/>
    </row>
    <row r="133" s="1" customFormat="1" spans="2:10">
      <c r="B133"/>
      <c r="C133" s="3"/>
      <c r="F133" s="3"/>
      <c r="H133" s="3"/>
      <c r="I133" s="28"/>
      <c r="J133" s="3"/>
    </row>
    <row r="134" s="1" customFormat="1" spans="2:10">
      <c r="B134"/>
      <c r="C134" s="3"/>
      <c r="F134" s="3"/>
      <c r="H134" s="3"/>
      <c r="I134" s="28"/>
      <c r="J134" s="3"/>
    </row>
    <row r="135" s="1" customFormat="1" spans="2:10">
      <c r="B135"/>
      <c r="C135" s="3"/>
      <c r="F135" s="3"/>
      <c r="H135" s="3"/>
      <c r="I135" s="28"/>
      <c r="J135" s="3"/>
    </row>
    <row r="136" s="1" customFormat="1" spans="2:10">
      <c r="B136"/>
      <c r="C136" s="3"/>
      <c r="F136" s="3"/>
      <c r="H136" s="3"/>
      <c r="I136" s="28"/>
      <c r="J136" s="3"/>
    </row>
    <row r="137" s="1" customFormat="1" spans="2:10">
      <c r="B137"/>
      <c r="C137" s="3"/>
      <c r="F137" s="3"/>
      <c r="H137" s="3"/>
      <c r="I137" s="28"/>
      <c r="J137" s="3"/>
    </row>
    <row r="138" s="1" customFormat="1" spans="2:10">
      <c r="B138"/>
      <c r="C138" s="3"/>
      <c r="F138" s="3"/>
      <c r="H138" s="3"/>
      <c r="I138" s="28"/>
      <c r="J138" s="3"/>
    </row>
    <row r="139" s="1" customFormat="1" spans="2:10">
      <c r="B139"/>
      <c r="C139" s="3"/>
      <c r="F139" s="3"/>
      <c r="H139" s="3"/>
      <c r="I139" s="28"/>
      <c r="J139" s="3"/>
    </row>
    <row r="140" s="1" customFormat="1" spans="2:10">
      <c r="B140"/>
      <c r="C140" s="3"/>
      <c r="F140" s="3"/>
      <c r="H140" s="3"/>
      <c r="I140" s="28"/>
      <c r="J140" s="3"/>
    </row>
    <row r="141" s="1" customFormat="1" spans="2:10">
      <c r="B141"/>
      <c r="C141" s="3"/>
      <c r="F141" s="3"/>
      <c r="H141" s="3"/>
      <c r="I141" s="28"/>
      <c r="J141" s="3"/>
    </row>
    <row r="142" s="1" customFormat="1" spans="2:10">
      <c r="B142"/>
      <c r="C142" s="3"/>
      <c r="F142" s="3"/>
      <c r="H142" s="3"/>
      <c r="I142" s="28"/>
      <c r="J142" s="3"/>
    </row>
    <row r="143" s="1" customFormat="1" spans="2:10">
      <c r="B143"/>
      <c r="C143" s="3"/>
      <c r="F143" s="3"/>
      <c r="H143" s="3"/>
      <c r="I143" s="28"/>
      <c r="J143" s="3"/>
    </row>
    <row r="144" s="1" customFormat="1" spans="2:10">
      <c r="B144"/>
      <c r="C144" s="3"/>
      <c r="F144" s="3"/>
      <c r="H144" s="3"/>
      <c r="I144" s="28"/>
      <c r="J144" s="3"/>
    </row>
    <row r="145" s="1" customFormat="1" spans="2:10">
      <c r="B145"/>
      <c r="C145" s="3"/>
      <c r="F145" s="3"/>
      <c r="H145" s="3"/>
      <c r="I145" s="28"/>
      <c r="J145" s="3"/>
    </row>
    <row r="146" s="1" customFormat="1" spans="2:10">
      <c r="B146"/>
      <c r="C146" s="3"/>
      <c r="F146" s="3"/>
      <c r="H146" s="3"/>
      <c r="I146" s="28"/>
      <c r="J146" s="3"/>
    </row>
    <row r="147" s="1" customFormat="1" spans="2:10">
      <c r="B147"/>
      <c r="C147" s="3"/>
      <c r="F147" s="3"/>
      <c r="H147" s="3"/>
      <c r="I147" s="28"/>
      <c r="J147" s="3"/>
    </row>
    <row r="148" s="1" customFormat="1" spans="2:10">
      <c r="B148"/>
      <c r="C148" s="3"/>
      <c r="F148" s="3"/>
      <c r="H148" s="3"/>
      <c r="I148" s="28"/>
      <c r="J148" s="3"/>
    </row>
    <row r="149" s="1" customFormat="1" spans="2:10">
      <c r="B149"/>
      <c r="C149" s="3"/>
      <c r="F149" s="3"/>
      <c r="H149" s="3"/>
      <c r="I149" s="28"/>
      <c r="J149" s="3"/>
    </row>
    <row r="150" s="1" customFormat="1" spans="2:10">
      <c r="B150"/>
      <c r="C150" s="3"/>
      <c r="F150" s="3"/>
      <c r="H150" s="3"/>
      <c r="I150" s="28"/>
      <c r="J150" s="3"/>
    </row>
    <row r="151" s="1" customFormat="1" spans="2:10">
      <c r="B151"/>
      <c r="C151" s="3"/>
      <c r="F151" s="3"/>
      <c r="H151" s="3"/>
      <c r="I151" s="28"/>
      <c r="J151" s="3"/>
    </row>
    <row r="152" s="1" customFormat="1" spans="2:10">
      <c r="B152"/>
      <c r="C152" s="3"/>
      <c r="F152" s="3"/>
      <c r="H152" s="3"/>
      <c r="I152" s="28"/>
      <c r="J152" s="3"/>
    </row>
    <row r="153" s="1" customFormat="1" spans="2:10">
      <c r="B153"/>
      <c r="C153" s="3"/>
      <c r="F153" s="3"/>
      <c r="H153" s="3"/>
      <c r="I153" s="28"/>
      <c r="J153" s="3"/>
    </row>
    <row r="154" s="1" customFormat="1" ht="14.25" spans="2:10">
      <c r="B154"/>
      <c r="C154" s="3"/>
      <c r="F154" s="3"/>
      <c r="H154" s="3"/>
      <c r="I154" s="3"/>
      <c r="J154" s="3"/>
    </row>
    <row r="155" s="1" customFormat="1" ht="14.25" spans="2:10">
      <c r="B155"/>
      <c r="C155" s="3"/>
      <c r="F155" s="3"/>
      <c r="H155" s="3"/>
      <c r="I155" s="3"/>
      <c r="J155" s="3"/>
    </row>
    <row r="156" s="1" customFormat="1" ht="14.25" spans="2:10">
      <c r="B156"/>
      <c r="C156" s="3"/>
      <c r="F156" s="3"/>
      <c r="H156" s="3"/>
      <c r="I156" s="3"/>
      <c r="J156" s="3"/>
    </row>
    <row r="157" s="1" customFormat="1" ht="14.25" spans="2:10">
      <c r="B157"/>
      <c r="C157" s="3"/>
      <c r="F157" s="3"/>
      <c r="H157" s="3"/>
      <c r="I157" s="3"/>
      <c r="J157" s="3"/>
    </row>
    <row r="158" s="1" customFormat="1" ht="14.25" spans="2:10">
      <c r="B158"/>
      <c r="C158" s="3"/>
      <c r="F158" s="3"/>
      <c r="H158" s="3"/>
      <c r="I158" s="3"/>
      <c r="J158" s="3"/>
    </row>
    <row r="159" s="1" customFormat="1" ht="14.25" spans="2:10">
      <c r="B159"/>
      <c r="C159" s="3"/>
      <c r="F159" s="3"/>
      <c r="H159" s="3"/>
      <c r="I159" s="3"/>
      <c r="J159" s="3"/>
    </row>
    <row r="160" s="1" customFormat="1" ht="14.25" spans="2:10">
      <c r="B160"/>
      <c r="C160" s="3"/>
      <c r="F160" s="3"/>
      <c r="H160" s="3"/>
      <c r="I160" s="3"/>
      <c r="J160" s="3"/>
    </row>
    <row r="161" s="1" customFormat="1" ht="14.25" spans="2:10">
      <c r="B161"/>
      <c r="C161" s="3"/>
      <c r="F161" s="3"/>
      <c r="H161" s="3"/>
      <c r="I161" s="3"/>
      <c r="J161" s="3"/>
    </row>
    <row r="162" s="1" customFormat="1" ht="14.25" spans="2:10">
      <c r="B162"/>
      <c r="C162" s="3"/>
      <c r="F162" s="3"/>
      <c r="H162" s="3"/>
      <c r="I162" s="3"/>
      <c r="J162" s="3"/>
    </row>
    <row r="163" s="1" customFormat="1" ht="14.25" spans="2:10">
      <c r="B163"/>
      <c r="C163" s="3"/>
      <c r="F163" s="3"/>
      <c r="H163" s="3"/>
      <c r="I163" s="3"/>
      <c r="J163" s="3"/>
    </row>
    <row r="164" s="1" customFormat="1" ht="14.25" spans="2:10">
      <c r="B164"/>
      <c r="C164" s="3"/>
      <c r="F164" s="3"/>
      <c r="H164" s="3"/>
      <c r="I164" s="3"/>
      <c r="J164" s="3"/>
    </row>
    <row r="165" s="1" customFormat="1" ht="14.25" spans="2:10">
      <c r="B165"/>
      <c r="C165" s="3"/>
      <c r="F165" s="3"/>
      <c r="H165" s="3"/>
      <c r="I165" s="3"/>
      <c r="J165" s="3"/>
    </row>
    <row r="166" s="1" customFormat="1" ht="14.25" spans="2:10">
      <c r="B166"/>
      <c r="C166" s="3"/>
      <c r="F166" s="3"/>
      <c r="H166" s="3"/>
      <c r="I166" s="3"/>
      <c r="J166" s="3"/>
    </row>
    <row r="167" s="1" customFormat="1" ht="14.25" spans="2:10">
      <c r="B167"/>
      <c r="C167" s="3"/>
      <c r="F167" s="3"/>
      <c r="H167" s="3"/>
      <c r="I167" s="3"/>
      <c r="J167" s="3"/>
    </row>
    <row r="168" s="1" customFormat="1" ht="14.25" spans="2:10">
      <c r="B168"/>
      <c r="C168" s="3"/>
      <c r="F168" s="3"/>
      <c r="H168" s="3"/>
      <c r="I168" s="3"/>
      <c r="J168" s="3"/>
    </row>
    <row r="169" s="1" customFormat="1" ht="14.25" spans="2:10">
      <c r="B169"/>
      <c r="C169" s="3"/>
      <c r="F169" s="3"/>
      <c r="H169" s="3"/>
      <c r="I169" s="3"/>
      <c r="J169" s="3"/>
    </row>
    <row r="170" s="1" customFormat="1" ht="14.25" spans="2:10">
      <c r="B170"/>
      <c r="C170" s="3"/>
      <c r="F170" s="3"/>
      <c r="H170" s="3"/>
      <c r="I170" s="3"/>
      <c r="J170" s="3"/>
    </row>
    <row r="171" s="1" customFormat="1" ht="14.25" spans="2:10">
      <c r="B171"/>
      <c r="C171" s="3"/>
      <c r="F171" s="3"/>
      <c r="H171" s="3"/>
      <c r="I171" s="3"/>
      <c r="J171" s="3"/>
    </row>
    <row r="172" s="1" customFormat="1" ht="14.25" spans="2:10">
      <c r="B172"/>
      <c r="C172" s="3"/>
      <c r="F172" s="3"/>
      <c r="H172" s="3"/>
      <c r="I172" s="3"/>
      <c r="J172" s="3"/>
    </row>
    <row r="173" s="1" customFormat="1" ht="14.25" spans="2:10">
      <c r="B173"/>
      <c r="C173" s="3"/>
      <c r="F173" s="3"/>
      <c r="H173" s="3"/>
      <c r="I173" s="3"/>
      <c r="J173" s="3"/>
    </row>
    <row r="174" s="1" customFormat="1" ht="14.25" spans="2:10">
      <c r="B174"/>
      <c r="C174" s="3"/>
      <c r="F174" s="3"/>
      <c r="H174" s="3"/>
      <c r="I174" s="3"/>
      <c r="J174" s="3"/>
    </row>
    <row r="175" s="1" customFormat="1" ht="14.25" spans="2:10">
      <c r="B175"/>
      <c r="C175" s="3"/>
      <c r="F175" s="3"/>
      <c r="H175" s="3"/>
      <c r="I175" s="3"/>
      <c r="J175" s="3"/>
    </row>
    <row r="176" s="1" customFormat="1" ht="14.25" spans="2:10">
      <c r="B176"/>
      <c r="C176" s="3"/>
      <c r="F176" s="3"/>
      <c r="H176" s="3"/>
      <c r="I176" s="3"/>
      <c r="J176" s="3"/>
    </row>
    <row r="177" s="1" customFormat="1" ht="14.25" spans="2:10">
      <c r="B177"/>
      <c r="C177" s="3"/>
      <c r="F177" s="3"/>
      <c r="H177" s="3"/>
      <c r="I177" s="3"/>
      <c r="J177" s="3"/>
    </row>
    <row r="178" s="1" customFormat="1" ht="14.25" spans="2:10">
      <c r="B178"/>
      <c r="C178" s="3"/>
      <c r="F178" s="3"/>
      <c r="H178" s="3"/>
      <c r="I178" s="3"/>
      <c r="J178" s="3"/>
    </row>
    <row r="179" s="1" customFormat="1" spans="2:10">
      <c r="B179"/>
      <c r="C179" s="3"/>
      <c r="F179" s="3"/>
      <c r="H179" s="3"/>
      <c r="I179" s="28"/>
      <c r="J179" s="3"/>
    </row>
    <row r="180" s="1" customFormat="1" spans="2:10">
      <c r="B180"/>
      <c r="C180" s="3"/>
      <c r="F180" s="3"/>
      <c r="H180" s="3"/>
      <c r="I180" s="28"/>
      <c r="J180" s="3"/>
    </row>
    <row r="181" s="1" customFormat="1" spans="2:10">
      <c r="B181"/>
      <c r="C181" s="3"/>
      <c r="F181" s="3"/>
      <c r="H181" s="3"/>
      <c r="I181" s="28"/>
      <c r="J181" s="3"/>
    </row>
    <row r="182" s="1" customFormat="1" spans="2:10">
      <c r="B182"/>
      <c r="C182" s="3"/>
      <c r="F182" s="3"/>
      <c r="H182" s="3"/>
      <c r="I182" s="28"/>
      <c r="J182" s="3"/>
    </row>
    <row r="183" s="1" customFormat="1" spans="2:10">
      <c r="B183"/>
      <c r="C183" s="3"/>
      <c r="F183" s="3"/>
      <c r="H183" s="3"/>
      <c r="I183" s="28"/>
      <c r="J183" s="3"/>
    </row>
    <row r="184" s="1" customFormat="1" spans="2:10">
      <c r="B184"/>
      <c r="C184" s="3"/>
      <c r="F184" s="3"/>
      <c r="H184" s="3"/>
      <c r="I184" s="28"/>
      <c r="J184" s="3"/>
    </row>
    <row r="185" s="1" customFormat="1" spans="2:10">
      <c r="B185"/>
      <c r="C185" s="3"/>
      <c r="F185" s="3"/>
      <c r="H185" s="3"/>
      <c r="I185" s="28"/>
      <c r="J185" s="3"/>
    </row>
    <row r="186" s="1" customFormat="1" spans="2:10">
      <c r="B186"/>
      <c r="C186" s="3"/>
      <c r="F186" s="3"/>
      <c r="H186" s="3"/>
      <c r="I186" s="28"/>
      <c r="J186" s="3"/>
    </row>
    <row r="187" s="1" customFormat="1" spans="2:10">
      <c r="B187"/>
      <c r="C187" s="3"/>
      <c r="F187" s="3"/>
      <c r="H187" s="3"/>
      <c r="I187" s="28"/>
      <c r="J187" s="3"/>
    </row>
    <row r="188" s="1" customFormat="1" spans="2:10">
      <c r="B188"/>
      <c r="C188" s="3"/>
      <c r="F188" s="3"/>
      <c r="H188" s="3"/>
      <c r="I188" s="28"/>
      <c r="J188" s="3"/>
    </row>
    <row r="189" s="1" customFormat="1" spans="2:10">
      <c r="B189"/>
      <c r="C189" s="3"/>
      <c r="F189" s="3"/>
      <c r="H189" s="3"/>
      <c r="I189" s="28"/>
      <c r="J189" s="3"/>
    </row>
    <row r="190" s="1" customFormat="1" spans="2:10">
      <c r="B190"/>
      <c r="C190" s="3"/>
      <c r="F190" s="3"/>
      <c r="H190" s="3"/>
      <c r="I190" s="28"/>
      <c r="J190" s="3"/>
    </row>
    <row r="191" s="1" customFormat="1" spans="2:10">
      <c r="B191"/>
      <c r="C191" s="3"/>
      <c r="F191" s="3"/>
      <c r="H191" s="3"/>
      <c r="I191" s="28"/>
      <c r="J191" s="3"/>
    </row>
    <row r="192" s="1" customFormat="1" spans="2:10">
      <c r="B192"/>
      <c r="C192" s="3"/>
      <c r="F192" s="3"/>
      <c r="H192" s="3"/>
      <c r="I192" s="28"/>
      <c r="J192" s="3"/>
    </row>
    <row r="193" s="1" customFormat="1" spans="2:10">
      <c r="B193"/>
      <c r="C193" s="3"/>
      <c r="F193" s="3"/>
      <c r="H193" s="3"/>
      <c r="I193" s="28"/>
      <c r="J193" s="3"/>
    </row>
    <row r="194" s="1" customFormat="1" spans="2:10">
      <c r="B194"/>
      <c r="C194" s="3"/>
      <c r="F194" s="3"/>
      <c r="H194" s="3"/>
      <c r="I194" s="28"/>
      <c r="J194" s="3"/>
    </row>
    <row r="195" s="1" customFormat="1" spans="2:10">
      <c r="B195"/>
      <c r="C195" s="3"/>
      <c r="F195" s="3"/>
      <c r="H195" s="3"/>
      <c r="I195" s="28"/>
      <c r="J195" s="3"/>
    </row>
    <row r="196" s="1" customFormat="1" spans="2:10">
      <c r="B196"/>
      <c r="C196" s="3"/>
      <c r="F196" s="3"/>
      <c r="H196" s="3"/>
      <c r="I196" s="28"/>
      <c r="J196" s="3"/>
    </row>
    <row r="197" s="1" customFormat="1" spans="2:10">
      <c r="B197"/>
      <c r="C197" s="3"/>
      <c r="F197" s="3"/>
      <c r="H197" s="3"/>
      <c r="I197" s="28"/>
      <c r="J197" s="3"/>
    </row>
    <row r="198" s="1" customFormat="1" spans="2:10">
      <c r="B198"/>
      <c r="C198" s="3"/>
      <c r="F198" s="3"/>
      <c r="H198" s="3"/>
      <c r="I198" s="28"/>
      <c r="J198" s="3"/>
    </row>
    <row r="199" s="1" customFormat="1" spans="2:10">
      <c r="B199"/>
      <c r="C199" s="3"/>
      <c r="F199" s="3"/>
      <c r="H199" s="3"/>
      <c r="I199" s="28"/>
      <c r="J199" s="3"/>
    </row>
    <row r="200" s="1" customFormat="1" spans="2:10">
      <c r="B200"/>
      <c r="C200" s="3"/>
      <c r="F200" s="3"/>
      <c r="H200" s="3"/>
      <c r="I200" s="28"/>
      <c r="J200" s="3"/>
    </row>
    <row r="201" s="1" customFormat="1" spans="2:10">
      <c r="B201"/>
      <c r="C201" s="3"/>
      <c r="F201" s="3"/>
      <c r="H201" s="3"/>
      <c r="I201" s="28"/>
      <c r="J201" s="3"/>
    </row>
    <row r="202" s="1" customFormat="1" spans="2:10">
      <c r="B202"/>
      <c r="C202" s="3"/>
      <c r="F202" s="3"/>
      <c r="H202" s="3"/>
      <c r="I202" s="28"/>
      <c r="J202" s="3"/>
    </row>
    <row r="203" s="1" customFormat="1" spans="2:10">
      <c r="B203"/>
      <c r="C203" s="3"/>
      <c r="F203" s="3"/>
      <c r="H203" s="3"/>
      <c r="I203" s="28"/>
      <c r="J203" s="3"/>
    </row>
    <row r="204" s="1" customFormat="1" spans="2:10">
      <c r="B204"/>
      <c r="C204" s="3"/>
      <c r="F204" s="3"/>
      <c r="H204" s="3"/>
      <c r="I204" s="28"/>
      <c r="J204" s="3"/>
    </row>
    <row r="205" s="1" customFormat="1" spans="2:10">
      <c r="B205"/>
      <c r="C205" s="3"/>
      <c r="F205" s="3"/>
      <c r="H205" s="3"/>
      <c r="I205" s="28"/>
      <c r="J205" s="3"/>
    </row>
    <row r="206" s="1" customFormat="1" ht="14.25" spans="2:10">
      <c r="B206"/>
      <c r="C206" s="3"/>
      <c r="F206" s="3"/>
      <c r="H206" s="3"/>
      <c r="I206" s="3"/>
      <c r="J206" s="3"/>
    </row>
    <row r="207" s="1" customFormat="1" ht="14.25" spans="2:10">
      <c r="B207"/>
      <c r="C207" s="3"/>
      <c r="F207" s="3"/>
      <c r="H207" s="3"/>
      <c r="I207" s="3"/>
      <c r="J207" s="3"/>
    </row>
    <row r="208" s="1" customFormat="1" ht="14.25" spans="2:10">
      <c r="B208"/>
      <c r="C208" s="3"/>
      <c r="F208" s="3"/>
      <c r="H208" s="3"/>
      <c r="I208" s="3"/>
      <c r="J208" s="3"/>
    </row>
    <row r="209" s="1" customFormat="1" ht="14.25" spans="2:10">
      <c r="B209"/>
      <c r="C209" s="3"/>
      <c r="F209" s="3"/>
      <c r="H209" s="3"/>
      <c r="I209" s="3"/>
      <c r="J209" s="3"/>
    </row>
    <row r="210" s="1" customFormat="1" ht="14.25" spans="2:10">
      <c r="B210"/>
      <c r="C210" s="3"/>
      <c r="F210" s="3"/>
      <c r="H210" s="3"/>
      <c r="I210" s="3"/>
      <c r="J210" s="3"/>
    </row>
    <row r="211" s="1" customFormat="1" ht="14.25" spans="2:10">
      <c r="B211"/>
      <c r="C211" s="3"/>
      <c r="F211" s="3"/>
      <c r="H211" s="3"/>
      <c r="I211" s="3"/>
      <c r="J211" s="3"/>
    </row>
    <row r="212" s="1" customFormat="1" ht="14.25" spans="2:10">
      <c r="B212"/>
      <c r="C212" s="3"/>
      <c r="F212" s="3"/>
      <c r="H212" s="3"/>
      <c r="I212" s="3"/>
      <c r="J212" s="3"/>
    </row>
    <row r="213" s="1" customFormat="1" ht="14.25" spans="2:10">
      <c r="B213"/>
      <c r="C213" s="3"/>
      <c r="F213" s="3"/>
      <c r="H213" s="3"/>
      <c r="I213" s="3"/>
      <c r="J213" s="3"/>
    </row>
    <row r="214" s="1" customFormat="1" ht="14.25" spans="2:10">
      <c r="B214"/>
      <c r="C214" s="3"/>
      <c r="F214" s="3"/>
      <c r="H214" s="3"/>
      <c r="I214" s="3"/>
      <c r="J214" s="3"/>
    </row>
    <row r="215" s="1" customFormat="1" ht="14.25" spans="2:10">
      <c r="B215"/>
      <c r="C215" s="3"/>
      <c r="F215" s="3"/>
      <c r="H215" s="3"/>
      <c r="I215" s="3"/>
      <c r="J215" s="3"/>
    </row>
    <row r="216" s="1" customFormat="1" ht="14.25" spans="2:10">
      <c r="B216"/>
      <c r="C216" s="3"/>
      <c r="F216" s="3"/>
      <c r="H216" s="3"/>
      <c r="I216" s="3"/>
      <c r="J216" s="3"/>
    </row>
    <row r="217" s="1" customFormat="1" ht="14.25" spans="2:10">
      <c r="B217"/>
      <c r="C217" s="3"/>
      <c r="F217" s="3"/>
      <c r="H217" s="3"/>
      <c r="I217" s="3"/>
      <c r="J217" s="3"/>
    </row>
    <row r="218" s="1" customFormat="1" ht="14.25" spans="2:10">
      <c r="B218"/>
      <c r="C218" s="3"/>
      <c r="F218" s="3"/>
      <c r="H218" s="3"/>
      <c r="I218" s="3"/>
      <c r="J218" s="3"/>
    </row>
    <row r="219" s="1" customFormat="1" ht="14.25" spans="2:10">
      <c r="B219"/>
      <c r="C219" s="3"/>
      <c r="F219" s="3"/>
      <c r="H219" s="3"/>
      <c r="I219" s="3"/>
      <c r="J219" s="3"/>
    </row>
    <row r="220" s="1" customFormat="1" ht="14.25" spans="2:10">
      <c r="B220"/>
      <c r="C220" s="3"/>
      <c r="F220" s="3"/>
      <c r="H220" s="3"/>
      <c r="I220" s="3"/>
      <c r="J220" s="3"/>
    </row>
    <row r="221" s="1" customFormat="1" ht="14.25" spans="2:10">
      <c r="B221"/>
      <c r="C221" s="3"/>
      <c r="F221" s="3"/>
      <c r="H221" s="3"/>
      <c r="I221" s="3"/>
      <c r="J221" s="3"/>
    </row>
    <row r="222" s="1" customFormat="1" ht="14.25" spans="2:10">
      <c r="B222"/>
      <c r="C222" s="3"/>
      <c r="F222" s="3"/>
      <c r="H222" s="3"/>
      <c r="I222" s="3"/>
      <c r="J222" s="3"/>
    </row>
    <row r="223" s="1" customFormat="1" ht="14.25" spans="2:10">
      <c r="B223"/>
      <c r="C223" s="3"/>
      <c r="F223" s="3"/>
      <c r="H223" s="3"/>
      <c r="I223" s="3"/>
      <c r="J223" s="3"/>
    </row>
    <row r="224" s="1" customFormat="1" ht="14.25" spans="2:10">
      <c r="B224"/>
      <c r="C224" s="3"/>
      <c r="F224" s="3"/>
      <c r="H224" s="3"/>
      <c r="I224" s="3"/>
      <c r="J224" s="3"/>
    </row>
    <row r="225" s="1" customFormat="1" ht="14.25" spans="2:10">
      <c r="B225"/>
      <c r="C225" s="3"/>
      <c r="F225" s="3"/>
      <c r="H225" s="3"/>
      <c r="I225" s="3"/>
      <c r="J225" s="3"/>
    </row>
    <row r="226" s="1" customFormat="1" ht="14.25" spans="2:10">
      <c r="B226"/>
      <c r="C226" s="3"/>
      <c r="F226" s="3"/>
      <c r="H226" s="3"/>
      <c r="I226" s="3"/>
      <c r="J226" s="3"/>
    </row>
    <row r="227" s="1" customFormat="1" ht="14.25" spans="2:10">
      <c r="B227"/>
      <c r="C227" s="3"/>
      <c r="F227" s="3"/>
      <c r="H227" s="3"/>
      <c r="I227" s="3"/>
      <c r="J227" s="3"/>
    </row>
    <row r="228" s="1" customFormat="1" ht="14.25" spans="2:10">
      <c r="B228"/>
      <c r="C228" s="3"/>
      <c r="F228" s="3"/>
      <c r="H228" s="3"/>
      <c r="I228" s="3"/>
      <c r="J228" s="3"/>
    </row>
    <row r="229" s="1" customFormat="1" ht="14.25" spans="2:10">
      <c r="B229"/>
      <c r="C229" s="3"/>
      <c r="F229" s="3"/>
      <c r="H229" s="3"/>
      <c r="I229" s="3"/>
      <c r="J229" s="3"/>
    </row>
    <row r="230" s="1" customFormat="1" ht="14.25" spans="2:10">
      <c r="B230"/>
      <c r="C230" s="3"/>
      <c r="F230" s="3"/>
      <c r="H230" s="3"/>
      <c r="I230" s="3"/>
      <c r="J230" s="3"/>
    </row>
    <row r="231" s="1" customFormat="1" spans="2:10">
      <c r="B231"/>
      <c r="C231" s="3"/>
      <c r="F231" s="3"/>
      <c r="H231" s="3"/>
      <c r="I231" s="28"/>
      <c r="J231" s="3"/>
    </row>
    <row r="232" s="1" customFormat="1" spans="2:10">
      <c r="B232"/>
      <c r="C232" s="3"/>
      <c r="F232" s="3"/>
      <c r="H232" s="3"/>
      <c r="I232" s="28"/>
      <c r="J232" s="3"/>
    </row>
    <row r="233" s="1" customFormat="1" spans="2:10">
      <c r="B233"/>
      <c r="C233" s="3"/>
      <c r="F233" s="3"/>
      <c r="H233" s="3"/>
      <c r="I233" s="28"/>
      <c r="J233" s="3"/>
    </row>
    <row r="234" s="1" customFormat="1" spans="2:10">
      <c r="B234"/>
      <c r="C234" s="3"/>
      <c r="F234" s="3"/>
      <c r="H234" s="3"/>
      <c r="I234" s="28"/>
      <c r="J234" s="3"/>
    </row>
    <row r="235" s="1" customFormat="1" spans="2:10">
      <c r="B235"/>
      <c r="C235" s="3"/>
      <c r="F235" s="3"/>
      <c r="H235" s="3"/>
      <c r="I235" s="28"/>
      <c r="J235" s="3"/>
    </row>
    <row r="236" s="1" customFormat="1" spans="2:10">
      <c r="B236"/>
      <c r="C236" s="3"/>
      <c r="F236" s="3"/>
      <c r="H236" s="3"/>
      <c r="I236" s="28"/>
      <c r="J236" s="3"/>
    </row>
    <row r="237" s="1" customFormat="1" spans="2:10">
      <c r="B237"/>
      <c r="C237" s="3"/>
      <c r="F237" s="3"/>
      <c r="H237" s="3"/>
      <c r="I237" s="28"/>
      <c r="J237" s="3"/>
    </row>
    <row r="238" s="1" customFormat="1" spans="2:10">
      <c r="B238"/>
      <c r="C238" s="3"/>
      <c r="F238" s="3"/>
      <c r="H238" s="3"/>
      <c r="I238" s="28"/>
      <c r="J238" s="3"/>
    </row>
    <row r="239" s="1" customFormat="1" spans="2:10">
      <c r="B239"/>
      <c r="C239" s="3"/>
      <c r="F239" s="3"/>
      <c r="H239" s="3"/>
      <c r="I239" s="28"/>
      <c r="J239" s="3"/>
    </row>
    <row r="240" s="1" customFormat="1" spans="2:10">
      <c r="B240"/>
      <c r="C240" s="3"/>
      <c r="F240" s="3"/>
      <c r="H240" s="3"/>
      <c r="I240" s="28"/>
      <c r="J240" s="3"/>
    </row>
    <row r="241" s="1" customFormat="1" spans="2:10">
      <c r="B241"/>
      <c r="C241" s="3"/>
      <c r="F241" s="3"/>
      <c r="H241" s="3"/>
      <c r="I241" s="28"/>
      <c r="J241" s="3"/>
    </row>
    <row r="242" s="1" customFormat="1" spans="2:10">
      <c r="B242"/>
      <c r="C242" s="3"/>
      <c r="F242" s="3"/>
      <c r="H242" s="3"/>
      <c r="I242" s="28"/>
      <c r="J242" s="3"/>
    </row>
    <row r="243" s="1" customFormat="1" spans="2:10">
      <c r="B243"/>
      <c r="C243" s="3"/>
      <c r="F243" s="3"/>
      <c r="H243" s="3"/>
      <c r="I243" s="28"/>
      <c r="J243" s="3"/>
    </row>
    <row r="244" s="1" customFormat="1" spans="2:10">
      <c r="B244"/>
      <c r="C244" s="3"/>
      <c r="F244" s="3"/>
      <c r="H244" s="3"/>
      <c r="I244" s="28"/>
      <c r="J244" s="3"/>
    </row>
    <row r="245" s="1" customFormat="1" spans="2:10">
      <c r="B245"/>
      <c r="C245" s="3"/>
      <c r="F245" s="3"/>
      <c r="H245" s="3"/>
      <c r="I245" s="28"/>
      <c r="J245" s="3"/>
    </row>
    <row r="246" s="1" customFormat="1" spans="2:10">
      <c r="B246"/>
      <c r="C246" s="3"/>
      <c r="F246" s="3"/>
      <c r="H246" s="3"/>
      <c r="I246" s="28"/>
      <c r="J246" s="3"/>
    </row>
    <row r="247" s="1" customFormat="1" spans="2:10">
      <c r="B247"/>
      <c r="C247" s="3"/>
      <c r="F247" s="3"/>
      <c r="H247" s="3"/>
      <c r="I247" s="28"/>
      <c r="J247" s="3"/>
    </row>
    <row r="248" s="1" customFormat="1" spans="2:10">
      <c r="B248"/>
      <c r="C248" s="3"/>
      <c r="F248" s="3"/>
      <c r="H248" s="3"/>
      <c r="I248" s="28"/>
      <c r="J248" s="3"/>
    </row>
    <row r="249" s="1" customFormat="1" spans="2:10">
      <c r="B249"/>
      <c r="C249" s="3"/>
      <c r="F249" s="3"/>
      <c r="H249" s="3"/>
      <c r="I249" s="28"/>
      <c r="J249" s="3"/>
    </row>
    <row r="250" s="1" customFormat="1" spans="2:10">
      <c r="B250"/>
      <c r="C250" s="3"/>
      <c r="F250" s="3"/>
      <c r="H250" s="3"/>
      <c r="I250" s="28"/>
      <c r="J250" s="3"/>
    </row>
    <row r="251" s="1" customFormat="1" spans="2:10">
      <c r="B251"/>
      <c r="C251" s="3"/>
      <c r="F251" s="3"/>
      <c r="H251" s="3"/>
      <c r="I251" s="28"/>
      <c r="J251" s="3"/>
    </row>
    <row r="252" s="1" customFormat="1" spans="2:10">
      <c r="B252"/>
      <c r="C252" s="3"/>
      <c r="F252" s="3"/>
      <c r="H252" s="3"/>
      <c r="I252" s="28"/>
      <c r="J252" s="3"/>
    </row>
    <row r="253" s="1" customFormat="1" spans="2:10">
      <c r="B253"/>
      <c r="C253" s="3"/>
      <c r="F253" s="3"/>
      <c r="H253" s="3"/>
      <c r="I253" s="28"/>
      <c r="J253" s="3"/>
    </row>
    <row r="254" s="1" customFormat="1" spans="2:10">
      <c r="B254"/>
      <c r="C254" s="3"/>
      <c r="F254" s="3"/>
      <c r="H254" s="3"/>
      <c r="I254" s="28"/>
      <c r="J254" s="3"/>
    </row>
    <row r="255" s="1" customFormat="1" spans="2:10">
      <c r="B255"/>
      <c r="C255" s="3"/>
      <c r="F255" s="3"/>
      <c r="H255" s="3"/>
      <c r="I255" s="28"/>
      <c r="J255" s="3"/>
    </row>
    <row r="256" s="1" customFormat="1" spans="2:10">
      <c r="B256"/>
      <c r="C256" s="3"/>
      <c r="F256" s="3"/>
      <c r="H256" s="3"/>
      <c r="I256" s="28"/>
      <c r="J256" s="3"/>
    </row>
    <row r="257" s="1" customFormat="1" spans="2:10">
      <c r="B257"/>
      <c r="C257" s="3"/>
      <c r="F257" s="3"/>
      <c r="H257" s="3"/>
      <c r="I257" s="28"/>
      <c r="J257" s="3"/>
    </row>
  </sheetData>
  <mergeCells count="8">
    <mergeCell ref="K2:K8"/>
    <mergeCell ref="K9:K15"/>
    <mergeCell ref="K16:K21"/>
    <mergeCell ref="K22:K29"/>
    <mergeCell ref="K30:K37"/>
    <mergeCell ref="K38:K45"/>
    <mergeCell ref="K46:K53"/>
    <mergeCell ref="K54:K60"/>
  </mergeCells>
  <conditionalFormatting sqref="A46">
    <cfRule type="expression" dxfId="0" priority="6">
      <formula>COUNTIF(#REF!,$B46+$B$2)&gt;0</formula>
    </cfRule>
  </conditionalFormatting>
  <conditionalFormatting sqref="D46">
    <cfRule type="expression" dxfId="0" priority="5">
      <formula>COUNTIF(#REF!,$B46+$B$2)&gt;0</formula>
    </cfRule>
  </conditionalFormatting>
  <conditionalFormatting sqref="I46">
    <cfRule type="expression" dxfId="0" priority="3">
      <formula>COUNTIF(#REF!,$B46+$B$2)&gt;0</formula>
    </cfRule>
  </conditionalFormatting>
  <conditionalFormatting sqref="L52">
    <cfRule type="expression" dxfId="0" priority="10">
      <formula>COUNTIF(#REF!,#REF!+$B$2)&gt;0</formula>
    </cfRule>
  </conditionalFormatting>
  <conditionalFormatting sqref="L46 L48 L50">
    <cfRule type="expression" dxfId="0" priority="2">
      <formula>COUNTIF(#REF!,$B46+$B$2)&gt;0</formula>
    </cfRule>
  </conditionalFormatting>
  <pageMargins left="0.7" right="0.7" top="0.75" bottom="0.75" header="0.3" footer="0.3"/>
  <pageSetup paperSize="9" scale="74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ahfn</cp:lastModifiedBy>
  <dcterms:created xsi:type="dcterms:W3CDTF">2023-05-16T03:15:00Z</dcterms:created>
  <dcterms:modified xsi:type="dcterms:W3CDTF">2026-09-07T20:44:12Z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2052-12.8.2.1119</vt:lpwstr>
  </property>
  <property fmtid="{D5CDD505-2E9C-101B-9397-08002B2CF9AE}" pid="3" name="ICV">
    <vt:lpwstr>E2B6BBEC0E7D4C2F8863B574A6770295_12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