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男生" sheetId="1" r:id="rId1"/>
    <sheet name="女生" sheetId="5" r:id="rId2"/>
  </sheets>
  <definedNames>
    <definedName name="_xlnm._FilterDatabase" localSheetId="0" hidden="1">男生!$A$1:$XEY$42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<sst xmlns="http://schemas.openxmlformats.org/spreadsheetml/2006/main" count="383" uniqueCount="130">
  <si>
    <t>序号</t>
  </si>
  <si>
    <t>姓名</t>
  </si>
  <si>
    <t>性别</t>
  </si>
  <si>
    <t>身份证号</t>
  </si>
  <si>
    <t>民族</t>
  </si>
  <si>
    <t>联系电话</t>
  </si>
  <si>
    <t>全住宿</t>
  </si>
  <si>
    <t>半走读</t>
  </si>
  <si>
    <t>班级</t>
  </si>
  <si>
    <t>宿舍号</t>
  </si>
  <si>
    <t>床铺号</t>
  </si>
  <si>
    <t>例</t>
  </si>
  <si>
    <t>张三</t>
  </si>
  <si>
    <t>男</t>
  </si>
  <si>
    <t>张成一</t>
  </si>
  <si>
    <t>341225200907044954</t>
  </si>
  <si>
    <t>汉族</t>
  </si>
  <si>
    <t>王明轩</t>
  </si>
  <si>
    <t>341225201005252716</t>
  </si>
  <si>
    <t>艾博宇</t>
  </si>
  <si>
    <t>34122520111202855X</t>
  </si>
  <si>
    <t>王家虎</t>
  </si>
  <si>
    <t>34122520121219773X</t>
  </si>
  <si>
    <t>黄颖昊</t>
  </si>
  <si>
    <t>341225201106219210</t>
  </si>
  <si>
    <t>李磐根</t>
  </si>
  <si>
    <t>341225201105119234</t>
  </si>
  <si>
    <t>唐豪</t>
  </si>
  <si>
    <t>341225201101217072</t>
  </si>
  <si>
    <t>陈建博</t>
  </si>
  <si>
    <t>341225201012287036</t>
  </si>
  <si>
    <t>张运</t>
  </si>
  <si>
    <t>341225201012183755</t>
  </si>
  <si>
    <t>郭鑫豪</t>
  </si>
  <si>
    <t>341225201007023730</t>
  </si>
  <si>
    <t>熊子轩</t>
  </si>
  <si>
    <t>341225201008064358</t>
  </si>
  <si>
    <t>罗丙金</t>
  </si>
  <si>
    <t>341225201004045512</t>
  </si>
  <si>
    <t>潘桂川</t>
  </si>
  <si>
    <t>341225201107238915</t>
  </si>
  <si>
    <t>程建豪</t>
  </si>
  <si>
    <t>341225201108237914</t>
  </si>
  <si>
    <t>张春泽</t>
  </si>
  <si>
    <t>34122120110220733X</t>
  </si>
  <si>
    <t>张昊</t>
  </si>
  <si>
    <t>341225201012028536</t>
  </si>
  <si>
    <t>耿一宸</t>
  </si>
  <si>
    <t>341225201012049273</t>
  </si>
  <si>
    <t>张雨豪</t>
  </si>
  <si>
    <t>341225201008263912</t>
  </si>
  <si>
    <t>锁一鸣</t>
  </si>
  <si>
    <t>34122520101114923X</t>
  </si>
  <si>
    <t>张毅豪</t>
  </si>
  <si>
    <t>341225201102117911</t>
  </si>
  <si>
    <t>童硕</t>
  </si>
  <si>
    <t>341225201103318918</t>
  </si>
  <si>
    <t>刘俊宇</t>
  </si>
  <si>
    <t>341225200911207218</t>
  </si>
  <si>
    <t>汪鸿宇</t>
  </si>
  <si>
    <t>341225201104284932</t>
  </si>
  <si>
    <t>李仲博</t>
  </si>
  <si>
    <t>341225201111117016</t>
  </si>
  <si>
    <t>张中祥</t>
  </si>
  <si>
    <t>341225201105028236</t>
  </si>
  <si>
    <t>谢继博</t>
  </si>
  <si>
    <t>341225201012116018</t>
  </si>
  <si>
    <t>耿允博</t>
  </si>
  <si>
    <t>341225201103126510</t>
  </si>
  <si>
    <t>女</t>
  </si>
  <si>
    <t>孙沛珊</t>
  </si>
  <si>
    <t>341225201108043941</t>
  </si>
  <si>
    <t>王雅琪</t>
  </si>
  <si>
    <t>341225201110024926</t>
  </si>
  <si>
    <t>王梦瑶</t>
  </si>
  <si>
    <t>341225201009308625</t>
  </si>
  <si>
    <t>袁晓茹</t>
  </si>
  <si>
    <t>341225201008207742</t>
  </si>
  <si>
    <t>许梦洁</t>
  </si>
  <si>
    <t>34122520111031152X</t>
  </si>
  <si>
    <t>张佳宜</t>
  </si>
  <si>
    <t>341225201006221022</t>
  </si>
  <si>
    <t>张子涵</t>
  </si>
  <si>
    <t>341225201011237926</t>
  </si>
  <si>
    <t>杜妍妍</t>
  </si>
  <si>
    <t>341225201103150123</t>
  </si>
  <si>
    <t>李欣宜</t>
  </si>
  <si>
    <t>341225201011227525</t>
  </si>
  <si>
    <t>庞栩娴</t>
  </si>
  <si>
    <t>341225201012257742</t>
  </si>
  <si>
    <t>郜勤贵</t>
  </si>
  <si>
    <t>341225201002168965</t>
  </si>
  <si>
    <t>闫紫萱</t>
  </si>
  <si>
    <t>341225201105263746</t>
  </si>
  <si>
    <t>于晓莹</t>
  </si>
  <si>
    <t>341225201012217927</t>
  </si>
  <si>
    <t>张楚楚</t>
  </si>
  <si>
    <t>341225201102222068</t>
  </si>
  <si>
    <t>王诺</t>
  </si>
  <si>
    <t>341225201103147047</t>
  </si>
  <si>
    <t>马晨曦</t>
  </si>
  <si>
    <t>34122520101121496X</t>
  </si>
  <si>
    <t>赵乐乐</t>
  </si>
  <si>
    <t>341225200912306541</t>
  </si>
  <si>
    <t>戎晴晴</t>
  </si>
  <si>
    <t>341225201011124665</t>
  </si>
  <si>
    <t>唐梦佳</t>
  </si>
  <si>
    <t>341225201110157024</t>
  </si>
  <si>
    <t>刘欣</t>
  </si>
  <si>
    <t>341225201105163921</t>
  </si>
  <si>
    <t>赵佳佳</t>
  </si>
  <si>
    <t>341225201104010261</t>
  </si>
  <si>
    <t>陈慧欣</t>
  </si>
  <si>
    <t>341225201112183744</t>
  </si>
  <si>
    <t>唐子轩</t>
  </si>
  <si>
    <t>341225201011284669</t>
  </si>
  <si>
    <t>苗晨晨</t>
  </si>
  <si>
    <t>341225201104180121</t>
  </si>
  <si>
    <t>贾婉婷</t>
  </si>
  <si>
    <t>341225201011305589</t>
  </si>
  <si>
    <t>代思慧</t>
  </si>
  <si>
    <t>341225201008091022</t>
  </si>
  <si>
    <t>李梦婷</t>
  </si>
  <si>
    <t>341225201010144322</t>
  </si>
  <si>
    <t>宁静</t>
  </si>
  <si>
    <t>341225201107275142</t>
  </si>
  <si>
    <t>王雨婷</t>
  </si>
  <si>
    <t>341225201011070046</t>
  </si>
  <si>
    <t>方雨馨</t>
  </si>
  <si>
    <t>341225201011236384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</si>
</sst>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国标小标宋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134"/>
      <scheme val="minor"/>
    </font>
    <font>
      <sz val="11"/>
      <color rgb="FF000000"/>
      <name val="微软雅黑"/>
      <charset val="134"/>
    </font>
    <font>
      <sz val="14"/>
      <color theme="1"/>
      <name val="宋体"/>
      <charset val="134"/>
      <scheme val="minor"/>
    </font>
    <font>
      <b/>
      <sz val="12"/>
      <color theme="1"/>
      <name val="国标小标宋"/>
      <charset val="134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3" borderId="5">
      <alignment vertical="center"/>
    </xf>
    <xf numFmtId="0" fontId="20" fillId="4" borderId="6">
      <alignment vertical="center"/>
    </xf>
    <xf numFmtId="0" fontId="21" fillId="4" borderId="5">
      <alignment vertical="center"/>
    </xf>
    <xf numFmtId="0" fontId="22" fillId="5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left" vertic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gradientFill degree="90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225"/>
  <sheetViews>
    <sheetView tabSelected="1" topLeftCell="A3" workbookViewId="0">
      <selection activeCell="J25" sqref="J25"/>
    </sheetView>
  </sheetViews>
  <sheetFormatPr defaultColWidth="11" defaultRowHeight="19.2"/>
  <cols>
    <col min="1" max="1" width="6.92592592592593" style="2" customWidth="1"/>
    <col min="2" max="2" width="10.1759259259259" style="2" customWidth="1"/>
    <col min="3" max="3" width="5.87962962962963" style="3" customWidth="1"/>
    <col min="4" max="4" width="20.1296296296296" style="2" customWidth="1"/>
    <col min="5" max="5" width="7.89814814814815" style="2" customWidth="1"/>
    <col min="6" max="6" width="13" style="2" customWidth="1"/>
    <col min="7" max="7" width="8.25" style="2" customWidth="1"/>
    <col min="8" max="8" width="7.61111111111111" style="2" customWidth="1"/>
    <col min="9" max="9" width="5.83333333333333" style="4" customWidth="1"/>
    <col min="10" max="10" width="9.44444444444444" style="3" customWidth="1"/>
    <col min="11" max="11" width="11" style="3"/>
    <col min="12" max="16379" width="11" style="2"/>
  </cols>
  <sheetData>
    <row r="1" s="1" customFormat="1" ht="22" customHeight="1" spans="1:1637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</row>
    <row r="2" s="17" customFormat="1" ht="22" customHeight="1" spans="1:16379">
      <c r="A2" s="18" t="s">
        <v>11</v>
      </c>
      <c r="B2" s="19" t="s">
        <v>12</v>
      </c>
      <c r="C2" s="19" t="s">
        <v>13</v>
      </c>
      <c r="D2" s="19"/>
      <c r="E2" s="19"/>
      <c r="F2" s="19"/>
      <c r="G2" s="18" t="s">
        <v>6</v>
      </c>
      <c r="H2" s="18"/>
      <c r="I2" s="18">
        <v>1</v>
      </c>
      <c r="J2" s="20">
        <v>102</v>
      </c>
      <c r="K2" s="21">
        <v>1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</row>
    <row r="3" s="2" customFormat="1" ht="15" customHeight="1" spans="1:11">
      <c r="A3" s="7">
        <v>1</v>
      </c>
      <c r="B3" s="8" t="s">
        <v>14</v>
      </c>
      <c r="C3" s="9" t="s">
        <v>13</v>
      </c>
      <c r="D3" s="8" t="s">
        <v>15</v>
      </c>
      <c r="E3" s="8" t="s">
        <v>16</v>
      </c>
      <c r="F3" s="10">
        <v>18856837179</v>
      </c>
      <c r="G3" s="7" t="s">
        <v>6</v>
      </c>
      <c r="H3" s="7"/>
      <c r="I3" s="13">
        <v>29</v>
      </c>
      <c r="J3" s="23">
        <v>506</v>
      </c>
      <c r="K3" s="7">
        <v>2</v>
      </c>
    </row>
    <row r="4" s="2" customFormat="1" ht="15" customHeight="1" spans="1:11">
      <c r="A4" s="7">
        <v>2</v>
      </c>
      <c r="B4" s="8" t="s">
        <v>17</v>
      </c>
      <c r="C4" s="9" t="s">
        <v>13</v>
      </c>
      <c r="D4" s="8" t="s">
        <v>18</v>
      </c>
      <c r="E4" s="8" t="s">
        <v>16</v>
      </c>
      <c r="F4" s="10">
        <v>18806752557</v>
      </c>
      <c r="G4" s="7" t="s">
        <v>6</v>
      </c>
      <c r="H4" s="7"/>
      <c r="I4" s="15">
        <v>29</v>
      </c>
      <c r="J4" s="23">
        <v>506</v>
      </c>
      <c r="K4" s="7">
        <v>3</v>
      </c>
    </row>
    <row r="5" s="2" customFormat="1" ht="15" customHeight="1" spans="1:11">
      <c r="A5" s="7">
        <v>3</v>
      </c>
      <c r="B5" s="8" t="s">
        <v>19</v>
      </c>
      <c r="C5" s="9" t="s">
        <v>13</v>
      </c>
      <c r="D5" s="8" t="s">
        <v>20</v>
      </c>
      <c r="E5" s="8" t="s">
        <v>16</v>
      </c>
      <c r="F5" s="10">
        <v>14792836377</v>
      </c>
      <c r="G5" s="7" t="s">
        <v>6</v>
      </c>
      <c r="H5" s="7"/>
      <c r="I5" s="13">
        <v>29</v>
      </c>
      <c r="J5" s="23">
        <v>506</v>
      </c>
      <c r="K5" s="7">
        <v>4</v>
      </c>
    </row>
    <row r="6" s="2" customFormat="1" ht="15" customHeight="1" spans="1:11">
      <c r="A6" s="7">
        <v>4</v>
      </c>
      <c r="B6" s="8" t="s">
        <v>21</v>
      </c>
      <c r="C6" s="9" t="s">
        <v>13</v>
      </c>
      <c r="D6" s="8" t="s">
        <v>22</v>
      </c>
      <c r="E6" s="8" t="s">
        <v>16</v>
      </c>
      <c r="F6" s="10">
        <v>15005681563</v>
      </c>
      <c r="G6" s="7" t="s">
        <v>6</v>
      </c>
      <c r="H6" s="7"/>
      <c r="I6" s="13">
        <v>29</v>
      </c>
      <c r="J6" s="23">
        <v>506</v>
      </c>
      <c r="K6" s="7">
        <v>5</v>
      </c>
    </row>
    <row r="7" s="2" customFormat="1" ht="15" customHeight="1" spans="1:11">
      <c r="A7" s="7">
        <v>5</v>
      </c>
      <c r="B7" s="8" t="s">
        <v>23</v>
      </c>
      <c r="C7" s="9" t="s">
        <v>13</v>
      </c>
      <c r="D7" s="8" t="s">
        <v>24</v>
      </c>
      <c r="E7" s="8" t="s">
        <v>16</v>
      </c>
      <c r="F7" s="10">
        <v>13818827974</v>
      </c>
      <c r="G7" s="7" t="s">
        <v>6</v>
      </c>
      <c r="H7" s="7"/>
      <c r="I7" s="15">
        <v>29</v>
      </c>
      <c r="J7" s="23">
        <v>506</v>
      </c>
      <c r="K7" s="7">
        <v>6</v>
      </c>
    </row>
    <row r="8" s="2" customFormat="1" ht="15" customHeight="1" spans="1:11">
      <c r="A8" s="7">
        <v>6</v>
      </c>
      <c r="B8" s="8" t="s">
        <v>25</v>
      </c>
      <c r="C8" s="9" t="s">
        <v>13</v>
      </c>
      <c r="D8" s="8" t="s">
        <v>26</v>
      </c>
      <c r="E8" s="8" t="s">
        <v>16</v>
      </c>
      <c r="F8" s="10">
        <v>18962211362</v>
      </c>
      <c r="G8" s="7" t="s">
        <v>6</v>
      </c>
      <c r="H8" s="7"/>
      <c r="I8" s="13">
        <v>29</v>
      </c>
      <c r="J8" s="23">
        <v>506</v>
      </c>
      <c r="K8" s="7">
        <v>7</v>
      </c>
    </row>
    <row r="9" s="2" customFormat="1" ht="15" customHeight="1" spans="1:11">
      <c r="A9" s="7">
        <v>7</v>
      </c>
      <c r="B9" s="8" t="s">
        <v>27</v>
      </c>
      <c r="C9" s="9" t="s">
        <v>13</v>
      </c>
      <c r="D9" s="8" t="s">
        <v>28</v>
      </c>
      <c r="E9" s="8" t="s">
        <v>16</v>
      </c>
      <c r="F9" s="10">
        <v>18656832564</v>
      </c>
      <c r="G9" s="7" t="s">
        <v>6</v>
      </c>
      <c r="H9" s="7"/>
      <c r="I9" s="13">
        <v>29</v>
      </c>
      <c r="J9" s="23">
        <v>506</v>
      </c>
      <c r="K9" s="7">
        <v>8</v>
      </c>
    </row>
    <row r="10" s="2" customFormat="1" ht="15" customHeight="1" spans="1:11">
      <c r="A10" s="7">
        <v>8</v>
      </c>
      <c r="B10" s="8" t="s">
        <v>29</v>
      </c>
      <c r="C10" s="9" t="s">
        <v>13</v>
      </c>
      <c r="D10" s="8" t="s">
        <v>30</v>
      </c>
      <c r="E10" s="8" t="s">
        <v>16</v>
      </c>
      <c r="F10" s="10">
        <v>19956850190</v>
      </c>
      <c r="G10" s="7" t="s">
        <v>6</v>
      </c>
      <c r="H10" s="7"/>
      <c r="I10" s="15">
        <v>29</v>
      </c>
      <c r="J10" s="23">
        <v>507</v>
      </c>
      <c r="K10" s="7">
        <v>1</v>
      </c>
    </row>
    <row r="11" s="2" customFormat="1" ht="15" customHeight="1" spans="1:11">
      <c r="A11" s="7">
        <v>9</v>
      </c>
      <c r="B11" s="8" t="s">
        <v>31</v>
      </c>
      <c r="C11" s="9" t="s">
        <v>13</v>
      </c>
      <c r="D11" s="8" t="s">
        <v>32</v>
      </c>
      <c r="E11" s="8" t="s">
        <v>16</v>
      </c>
      <c r="F11" s="10">
        <v>13966551324</v>
      </c>
      <c r="G11" s="7" t="s">
        <v>6</v>
      </c>
      <c r="H11" s="7"/>
      <c r="I11" s="13">
        <v>29</v>
      </c>
      <c r="J11" s="23">
        <v>507</v>
      </c>
      <c r="K11" s="7">
        <v>2</v>
      </c>
    </row>
    <row r="12" s="2" customFormat="1" ht="15" customHeight="1" spans="1:11">
      <c r="A12" s="7">
        <v>10</v>
      </c>
      <c r="B12" s="8" t="s">
        <v>33</v>
      </c>
      <c r="C12" s="9" t="s">
        <v>13</v>
      </c>
      <c r="D12" s="8" t="s">
        <v>34</v>
      </c>
      <c r="E12" s="8" t="s">
        <v>16</v>
      </c>
      <c r="F12" s="10">
        <v>19855831893</v>
      </c>
      <c r="G12" s="7" t="s">
        <v>6</v>
      </c>
      <c r="H12" s="7"/>
      <c r="I12" s="13">
        <v>29</v>
      </c>
      <c r="J12" s="23">
        <v>506</v>
      </c>
      <c r="K12" s="7">
        <v>1</v>
      </c>
    </row>
    <row r="13" s="2" customFormat="1" ht="15" customHeight="1" spans="1:11">
      <c r="A13" s="7">
        <v>11</v>
      </c>
      <c r="B13" s="8" t="s">
        <v>35</v>
      </c>
      <c r="C13" s="9" t="s">
        <v>13</v>
      </c>
      <c r="D13" s="8" t="s">
        <v>36</v>
      </c>
      <c r="E13" s="8" t="s">
        <v>16</v>
      </c>
      <c r="F13" s="10">
        <v>15357612357</v>
      </c>
      <c r="G13" s="7" t="s">
        <v>6</v>
      </c>
      <c r="H13" s="7"/>
      <c r="I13" s="15">
        <v>29</v>
      </c>
      <c r="J13" s="23">
        <v>507</v>
      </c>
      <c r="K13" s="7">
        <v>3</v>
      </c>
    </row>
    <row r="14" s="2" customFormat="1" ht="15" customHeight="1" spans="1:11">
      <c r="A14" s="7">
        <v>12</v>
      </c>
      <c r="B14" s="8" t="s">
        <v>37</v>
      </c>
      <c r="C14" s="9" t="s">
        <v>13</v>
      </c>
      <c r="D14" s="8" t="s">
        <v>38</v>
      </c>
      <c r="E14" s="8" t="s">
        <v>16</v>
      </c>
      <c r="F14" s="10">
        <v>13956697596</v>
      </c>
      <c r="G14" s="7" t="s">
        <v>6</v>
      </c>
      <c r="H14" s="7"/>
      <c r="I14" s="13">
        <v>29</v>
      </c>
      <c r="J14" s="23">
        <v>507</v>
      </c>
      <c r="K14" s="7">
        <v>4</v>
      </c>
    </row>
    <row r="15" s="2" customFormat="1" ht="15" customHeight="1" spans="1:11">
      <c r="A15" s="7">
        <v>13</v>
      </c>
      <c r="B15" s="8" t="s">
        <v>39</v>
      </c>
      <c r="C15" s="9" t="s">
        <v>13</v>
      </c>
      <c r="D15" s="8" t="s">
        <v>40</v>
      </c>
      <c r="E15" s="8" t="s">
        <v>16</v>
      </c>
      <c r="F15" s="10">
        <v>13761157395</v>
      </c>
      <c r="G15" s="7" t="s">
        <v>6</v>
      </c>
      <c r="H15" s="7"/>
      <c r="I15" s="13">
        <v>29</v>
      </c>
      <c r="J15" s="23">
        <v>507</v>
      </c>
      <c r="K15" s="7">
        <v>5</v>
      </c>
    </row>
    <row r="16" s="2" customFormat="1" ht="15" customHeight="1" spans="1:11">
      <c r="A16" s="7">
        <v>14</v>
      </c>
      <c r="B16" s="8" t="s">
        <v>41</v>
      </c>
      <c r="C16" s="9" t="s">
        <v>13</v>
      </c>
      <c r="D16" s="8" t="s">
        <v>42</v>
      </c>
      <c r="E16" s="8" t="s">
        <v>16</v>
      </c>
      <c r="F16" s="10">
        <v>18326816827</v>
      </c>
      <c r="G16" s="7" t="s">
        <v>6</v>
      </c>
      <c r="H16" s="7"/>
      <c r="I16" s="15">
        <v>29</v>
      </c>
      <c r="J16" s="23">
        <v>507</v>
      </c>
      <c r="K16" s="7">
        <v>6</v>
      </c>
    </row>
    <row r="17" s="2" customFormat="1" ht="15" customHeight="1" spans="1:11">
      <c r="A17" s="7">
        <v>15</v>
      </c>
      <c r="B17" s="8" t="s">
        <v>43</v>
      </c>
      <c r="C17" s="9" t="s">
        <v>13</v>
      </c>
      <c r="D17" s="8" t="s">
        <v>44</v>
      </c>
      <c r="E17" s="8" t="s">
        <v>16</v>
      </c>
      <c r="F17" s="10">
        <v>18757117286</v>
      </c>
      <c r="G17" s="7" t="s">
        <v>6</v>
      </c>
      <c r="H17" s="7"/>
      <c r="I17" s="13">
        <v>29</v>
      </c>
      <c r="J17" s="23">
        <v>507</v>
      </c>
      <c r="K17" s="7">
        <v>7</v>
      </c>
    </row>
    <row r="18" s="2" customFormat="1" ht="15" customHeight="1" spans="1:11">
      <c r="A18" s="7">
        <v>16</v>
      </c>
      <c r="B18" s="8" t="s">
        <v>45</v>
      </c>
      <c r="C18" s="9" t="s">
        <v>13</v>
      </c>
      <c r="D18" s="8" t="s">
        <v>46</v>
      </c>
      <c r="E18" s="8" t="s">
        <v>16</v>
      </c>
      <c r="F18" s="10">
        <v>18130729893</v>
      </c>
      <c r="G18" s="7" t="s">
        <v>6</v>
      </c>
      <c r="H18" s="7"/>
      <c r="I18" s="13">
        <v>29</v>
      </c>
      <c r="J18" s="23">
        <v>507</v>
      </c>
      <c r="K18" s="7">
        <v>8</v>
      </c>
    </row>
    <row r="19" s="2" customFormat="1" ht="15" customHeight="1" spans="1:11">
      <c r="A19" s="7">
        <v>17</v>
      </c>
      <c r="B19" s="8" t="s">
        <v>47</v>
      </c>
      <c r="C19" s="9" t="s">
        <v>13</v>
      </c>
      <c r="D19" s="8" t="s">
        <v>48</v>
      </c>
      <c r="E19" s="8" t="s">
        <v>16</v>
      </c>
      <c r="F19" s="10">
        <v>15005685894</v>
      </c>
      <c r="G19" s="7" t="s">
        <v>6</v>
      </c>
      <c r="H19" s="7"/>
      <c r="I19" s="15">
        <v>29</v>
      </c>
      <c r="J19" s="23">
        <v>505</v>
      </c>
      <c r="K19" s="7">
        <v>1</v>
      </c>
    </row>
    <row r="20" s="2" customFormat="1" ht="15" customHeight="1" spans="1:11">
      <c r="A20" s="7">
        <v>18</v>
      </c>
      <c r="B20" s="8" t="s">
        <v>49</v>
      </c>
      <c r="C20" s="9" t="s">
        <v>13</v>
      </c>
      <c r="D20" s="8" t="s">
        <v>50</v>
      </c>
      <c r="E20" s="8" t="s">
        <v>16</v>
      </c>
      <c r="F20" s="10">
        <v>15056845386</v>
      </c>
      <c r="G20" s="7" t="s">
        <v>6</v>
      </c>
      <c r="H20" s="7"/>
      <c r="I20" s="13">
        <v>29</v>
      </c>
      <c r="J20" s="23">
        <v>505</v>
      </c>
      <c r="K20" s="7">
        <v>2</v>
      </c>
    </row>
    <row r="21" s="2" customFormat="1" ht="15" customHeight="1" spans="1:11">
      <c r="A21" s="7">
        <v>19</v>
      </c>
      <c r="B21" s="8" t="s">
        <v>51</v>
      </c>
      <c r="C21" s="9" t="s">
        <v>13</v>
      </c>
      <c r="D21" s="8" t="s">
        <v>52</v>
      </c>
      <c r="E21" s="8" t="s">
        <v>16</v>
      </c>
      <c r="F21" s="10">
        <v>19955875779</v>
      </c>
      <c r="G21" s="7" t="s">
        <v>6</v>
      </c>
      <c r="H21" s="7"/>
      <c r="I21" s="13">
        <v>29</v>
      </c>
      <c r="J21" s="23">
        <v>505</v>
      </c>
      <c r="K21" s="7">
        <v>3</v>
      </c>
    </row>
    <row r="22" s="2" customFormat="1" ht="15" customHeight="1" spans="1:11">
      <c r="A22" s="7">
        <v>20</v>
      </c>
      <c r="B22" s="8" t="s">
        <v>53</v>
      </c>
      <c r="C22" s="9" t="s">
        <v>13</v>
      </c>
      <c r="D22" s="8" t="s">
        <v>54</v>
      </c>
      <c r="E22" s="8" t="s">
        <v>16</v>
      </c>
      <c r="F22" s="10">
        <v>15178109557</v>
      </c>
      <c r="G22" s="7" t="s">
        <v>6</v>
      </c>
      <c r="H22" s="7"/>
      <c r="I22" s="15">
        <v>29</v>
      </c>
      <c r="J22" s="23">
        <v>505</v>
      </c>
      <c r="K22" s="7">
        <v>4</v>
      </c>
    </row>
    <row r="23" s="2" customFormat="1" ht="15" customHeight="1" spans="1:11">
      <c r="A23" s="7">
        <v>21</v>
      </c>
      <c r="B23" s="8" t="s">
        <v>55</v>
      </c>
      <c r="C23" s="9" t="s">
        <v>13</v>
      </c>
      <c r="D23" s="8" t="s">
        <v>56</v>
      </c>
      <c r="E23" s="8" t="s">
        <v>16</v>
      </c>
      <c r="F23" s="10">
        <v>18325941865</v>
      </c>
      <c r="G23" s="7" t="s">
        <v>6</v>
      </c>
      <c r="H23" s="7"/>
      <c r="I23" s="13">
        <v>29</v>
      </c>
      <c r="J23" s="23">
        <v>505</v>
      </c>
      <c r="K23" s="7">
        <v>5</v>
      </c>
    </row>
    <row r="24" s="2" customFormat="1" ht="15" customHeight="1" spans="1:11">
      <c r="A24" s="7">
        <v>22</v>
      </c>
      <c r="B24" s="8" t="s">
        <v>57</v>
      </c>
      <c r="C24" s="9" t="s">
        <v>13</v>
      </c>
      <c r="D24" s="8" t="s">
        <v>58</v>
      </c>
      <c r="E24" s="8" t="s">
        <v>16</v>
      </c>
      <c r="F24" s="10">
        <v>13511351986</v>
      </c>
      <c r="G24" s="7" t="s">
        <v>6</v>
      </c>
      <c r="H24" s="7"/>
      <c r="I24" s="13">
        <v>29</v>
      </c>
      <c r="J24" s="23">
        <v>505</v>
      </c>
      <c r="K24" s="7">
        <v>6</v>
      </c>
    </row>
    <row r="25" s="2" customFormat="1" ht="15" customHeight="1" spans="1:11">
      <c r="A25" s="7">
        <v>23</v>
      </c>
      <c r="B25" s="8" t="s">
        <v>59</v>
      </c>
      <c r="C25" s="9" t="s">
        <v>13</v>
      </c>
      <c r="D25" s="8" t="s">
        <v>60</v>
      </c>
      <c r="E25" s="8" t="s">
        <v>16</v>
      </c>
      <c r="F25" s="10">
        <v>13052507736</v>
      </c>
      <c r="G25" s="7" t="s">
        <v>6</v>
      </c>
      <c r="H25" s="7"/>
      <c r="I25" s="15">
        <v>29</v>
      </c>
      <c r="J25" s="23">
        <v>505</v>
      </c>
      <c r="K25" s="7">
        <v>7</v>
      </c>
    </row>
    <row r="26" s="2" customFormat="1" ht="15" customHeight="1" spans="1:11">
      <c r="A26" s="7">
        <v>24</v>
      </c>
      <c r="B26" s="8" t="s">
        <v>61</v>
      </c>
      <c r="C26" s="9" t="s">
        <v>13</v>
      </c>
      <c r="D26" s="8" t="s">
        <v>62</v>
      </c>
      <c r="E26" s="8" t="s">
        <v>16</v>
      </c>
      <c r="F26" s="10">
        <v>15956826777</v>
      </c>
      <c r="G26" s="7" t="s">
        <v>6</v>
      </c>
      <c r="H26" s="7"/>
      <c r="I26" s="13">
        <v>29</v>
      </c>
      <c r="J26" s="23">
        <v>505</v>
      </c>
      <c r="K26" s="7">
        <v>8</v>
      </c>
    </row>
    <row r="27" s="2" customFormat="1" ht="15" customHeight="1" spans="1:11">
      <c r="A27" s="7">
        <v>25</v>
      </c>
      <c r="B27" s="8"/>
      <c r="C27" s="9" t="s">
        <v>13</v>
      </c>
      <c r="D27" s="8"/>
      <c r="E27" s="8" t="s">
        <v>16</v>
      </c>
      <c r="F27" s="8"/>
      <c r="G27" s="7" t="s">
        <v>6</v>
      </c>
      <c r="H27" s="7"/>
      <c r="I27" s="13">
        <v>29</v>
      </c>
      <c r="J27" s="23"/>
      <c r="K27" s="7"/>
    </row>
    <row r="28" s="2" customFormat="1" ht="15" customHeight="1" spans="1:11">
      <c r="A28" s="7">
        <v>26</v>
      </c>
      <c r="B28" s="8"/>
      <c r="C28" s="9" t="s">
        <v>13</v>
      </c>
      <c r="D28" s="8"/>
      <c r="E28" s="8" t="s">
        <v>16</v>
      </c>
      <c r="F28" s="8"/>
      <c r="G28" s="7" t="s">
        <v>6</v>
      </c>
      <c r="H28" s="7"/>
      <c r="I28" s="15">
        <v>29</v>
      </c>
      <c r="J28" s="23"/>
      <c r="K28" s="7"/>
    </row>
    <row r="29" s="2" customFormat="1" ht="15" customHeight="1" spans="1:11">
      <c r="A29" s="7">
        <v>27</v>
      </c>
      <c r="B29" s="8"/>
      <c r="C29" s="9" t="s">
        <v>13</v>
      </c>
      <c r="D29" s="8"/>
      <c r="E29" s="8" t="s">
        <v>16</v>
      </c>
      <c r="F29" s="8"/>
      <c r="G29" s="7" t="s">
        <v>6</v>
      </c>
      <c r="H29" s="7"/>
      <c r="I29" s="13">
        <v>29</v>
      </c>
      <c r="J29" s="23"/>
      <c r="K29" s="7"/>
    </row>
    <row r="30" s="2" customFormat="1" ht="15" customHeight="1" spans="1:11">
      <c r="A30" s="7">
        <v>28</v>
      </c>
      <c r="B30" s="8"/>
      <c r="C30" s="9" t="s">
        <v>13</v>
      </c>
      <c r="D30" s="8"/>
      <c r="E30" s="8" t="s">
        <v>16</v>
      </c>
      <c r="F30" s="8"/>
      <c r="G30" s="7" t="s">
        <v>6</v>
      </c>
      <c r="H30" s="7"/>
      <c r="I30" s="13">
        <v>29</v>
      </c>
      <c r="J30" s="23"/>
      <c r="K30" s="7"/>
    </row>
    <row r="31" s="2" customFormat="1" ht="15" customHeight="1" spans="1:11">
      <c r="A31" s="7">
        <v>29</v>
      </c>
      <c r="B31" s="8"/>
      <c r="C31" s="9" t="s">
        <v>13</v>
      </c>
      <c r="D31" s="8"/>
      <c r="E31" s="8" t="s">
        <v>16</v>
      </c>
      <c r="F31" s="8"/>
      <c r="G31" s="7" t="s">
        <v>6</v>
      </c>
      <c r="H31" s="7"/>
      <c r="I31" s="15">
        <v>29</v>
      </c>
      <c r="J31" s="23"/>
      <c r="K31" s="7"/>
    </row>
    <row r="32" s="2" customFormat="1" ht="15" customHeight="1" spans="1:11">
      <c r="A32" s="7">
        <v>30</v>
      </c>
      <c r="B32" s="8" t="s">
        <v>63</v>
      </c>
      <c r="C32" s="9" t="s">
        <v>13</v>
      </c>
      <c r="D32" s="8" t="s">
        <v>64</v>
      </c>
      <c r="E32" s="8" t="s">
        <v>16</v>
      </c>
      <c r="F32" s="10">
        <v>15155966894</v>
      </c>
      <c r="G32" s="7"/>
      <c r="H32" s="7" t="s">
        <v>7</v>
      </c>
      <c r="I32" s="13">
        <v>29</v>
      </c>
      <c r="J32" s="23">
        <v>621</v>
      </c>
      <c r="K32" s="7">
        <v>1</v>
      </c>
    </row>
    <row r="33" s="2" customFormat="1" ht="15" customHeight="1" spans="1:11">
      <c r="A33" s="7">
        <v>31</v>
      </c>
      <c r="B33" s="8" t="s">
        <v>65</v>
      </c>
      <c r="C33" s="9" t="s">
        <v>13</v>
      </c>
      <c r="D33" s="8" t="s">
        <v>66</v>
      </c>
      <c r="E33" s="8" t="s">
        <v>16</v>
      </c>
      <c r="F33" s="10">
        <v>18651100871</v>
      </c>
      <c r="G33" s="7"/>
      <c r="H33" s="7" t="s">
        <v>7</v>
      </c>
      <c r="I33" s="13">
        <v>29</v>
      </c>
      <c r="J33" s="23">
        <v>621</v>
      </c>
      <c r="K33" s="7">
        <v>2</v>
      </c>
    </row>
    <row r="34" s="2" customFormat="1" ht="15" customHeight="1" spans="1:11">
      <c r="A34" s="7">
        <v>32</v>
      </c>
      <c r="B34" s="8" t="s">
        <v>67</v>
      </c>
      <c r="C34" s="9" t="s">
        <v>13</v>
      </c>
      <c r="D34" s="8" t="s">
        <v>68</v>
      </c>
      <c r="E34" s="8" t="s">
        <v>16</v>
      </c>
      <c r="F34" s="10">
        <v>18255855800</v>
      </c>
      <c r="G34" s="7"/>
      <c r="H34" s="7" t="s">
        <v>7</v>
      </c>
      <c r="I34" s="15">
        <v>29</v>
      </c>
      <c r="J34" s="23">
        <v>621</v>
      </c>
      <c r="K34" s="7">
        <v>3</v>
      </c>
    </row>
    <row r="35" s="2" customFormat="1" ht="15" customHeight="1" spans="1:11">
      <c r="A35" s="7">
        <v>33</v>
      </c>
      <c r="B35" s="8"/>
      <c r="C35" s="9" t="s">
        <v>13</v>
      </c>
      <c r="D35" s="8"/>
      <c r="E35" s="8" t="s">
        <v>16</v>
      </c>
      <c r="F35" s="8"/>
      <c r="G35" s="7"/>
      <c r="H35" s="7" t="s">
        <v>7</v>
      </c>
      <c r="I35" s="13">
        <v>29</v>
      </c>
      <c r="J35" s="23"/>
      <c r="K35" s="7"/>
    </row>
    <row r="36" s="2" customFormat="1" ht="15" customHeight="1" spans="1:11">
      <c r="A36" s="7">
        <v>34</v>
      </c>
      <c r="B36" s="8"/>
      <c r="C36" s="9" t="s">
        <v>13</v>
      </c>
      <c r="D36" s="8"/>
      <c r="E36" s="8" t="s">
        <v>16</v>
      </c>
      <c r="F36" s="8"/>
      <c r="G36" s="7"/>
      <c r="H36" s="7" t="s">
        <v>7</v>
      </c>
      <c r="I36" s="13">
        <v>29</v>
      </c>
      <c r="J36" s="23"/>
      <c r="K36" s="7"/>
    </row>
    <row r="37" s="2" customFormat="1" ht="15" customHeight="1" spans="1:11">
      <c r="A37" s="7">
        <v>35</v>
      </c>
      <c r="B37" s="8"/>
      <c r="C37" s="9" t="s">
        <v>13</v>
      </c>
      <c r="D37" s="8"/>
      <c r="E37" s="8" t="s">
        <v>16</v>
      </c>
      <c r="F37" s="8"/>
      <c r="G37" s="7"/>
      <c r="H37" s="7" t="s">
        <v>7</v>
      </c>
      <c r="I37" s="15">
        <v>29</v>
      </c>
      <c r="J37" s="23"/>
      <c r="K37" s="7"/>
    </row>
    <row r="38" s="2" customFormat="1" ht="15" customHeight="1" spans="1:11">
      <c r="A38" s="7">
        <v>36</v>
      </c>
      <c r="B38" s="8"/>
      <c r="C38" s="9" t="s">
        <v>13</v>
      </c>
      <c r="D38" s="8"/>
      <c r="E38" s="8" t="s">
        <v>16</v>
      </c>
      <c r="F38" s="8"/>
      <c r="G38" s="7"/>
      <c r="H38" s="7" t="s">
        <v>7</v>
      </c>
      <c r="I38" s="13">
        <v>29</v>
      </c>
      <c r="J38" s="23"/>
      <c r="K38" s="7"/>
    </row>
    <row r="39" s="2" customFormat="1" ht="15" customHeight="1" spans="1:11">
      <c r="A39" s="7">
        <v>37</v>
      </c>
      <c r="B39" s="8"/>
      <c r="C39" s="9" t="s">
        <v>13</v>
      </c>
      <c r="D39" s="8"/>
      <c r="E39" s="8" t="s">
        <v>16</v>
      </c>
      <c r="F39" s="8"/>
      <c r="G39" s="7"/>
      <c r="H39" s="7" t="s">
        <v>7</v>
      </c>
      <c r="I39" s="13">
        <v>29</v>
      </c>
      <c r="J39" s="23"/>
      <c r="K39" s="7"/>
    </row>
    <row r="40" s="2" customFormat="1" ht="15" customHeight="1" spans="1:11">
      <c r="A40" s="7">
        <v>38</v>
      </c>
      <c r="B40" s="8"/>
      <c r="C40" s="9" t="s">
        <v>13</v>
      </c>
      <c r="D40" s="8"/>
      <c r="E40" s="8" t="s">
        <v>16</v>
      </c>
      <c r="F40" s="8"/>
      <c r="G40" s="7"/>
      <c r="H40" s="7" t="s">
        <v>7</v>
      </c>
      <c r="I40" s="15">
        <v>29</v>
      </c>
      <c r="J40" s="23"/>
      <c r="K40" s="7"/>
    </row>
    <row r="41" s="2" customFormat="1" ht="15" customHeight="1" spans="1:11">
      <c r="A41" s="7">
        <v>39</v>
      </c>
      <c r="B41" s="8"/>
      <c r="C41" s="9" t="s">
        <v>13</v>
      </c>
      <c r="D41" s="8"/>
      <c r="E41" s="8" t="s">
        <v>16</v>
      </c>
      <c r="F41" s="8"/>
      <c r="G41" s="7"/>
      <c r="H41" s="7" t="s">
        <v>7</v>
      </c>
      <c r="I41" s="13">
        <v>29</v>
      </c>
      <c r="J41" s="23"/>
      <c r="K41" s="7"/>
    </row>
    <row r="42" s="2" customFormat="1" ht="15" customHeight="1" spans="1:11">
      <c r="A42" s="7">
        <v>40</v>
      </c>
      <c r="B42" s="8"/>
      <c r="C42" s="9" t="s">
        <v>13</v>
      </c>
      <c r="D42" s="8"/>
      <c r="E42" s="8"/>
      <c r="F42" s="8"/>
      <c r="G42" s="7"/>
      <c r="H42" s="7" t="s">
        <v>7</v>
      </c>
      <c r="I42" s="13">
        <v>29</v>
      </c>
      <c r="J42" s="23"/>
      <c r="K42" s="7"/>
    </row>
    <row r="44" s="2" customFormat="1" ht="17.4" spans="3:11">
      <c r="C44" s="3"/>
      <c r="I44" s="16"/>
      <c r="J44" s="3"/>
      <c r="K44" s="3"/>
    </row>
    <row r="45" s="2" customFormat="1" ht="17.4" spans="3:11">
      <c r="C45" s="3"/>
      <c r="I45" s="16"/>
      <c r="J45" s="3"/>
      <c r="K45" s="3"/>
    </row>
    <row r="46" s="2" customFormat="1" ht="17.4" spans="3:11">
      <c r="C46" s="3"/>
      <c r="I46" s="16"/>
      <c r="J46" s="3"/>
      <c r="K46" s="3"/>
    </row>
    <row r="47" s="2" customFormat="1" ht="17.4" spans="3:11">
      <c r="C47" s="3"/>
      <c r="I47" s="16"/>
      <c r="J47" s="3"/>
      <c r="K47" s="3"/>
    </row>
    <row r="48" s="2" customFormat="1" ht="17.4" spans="3:11">
      <c r="C48" s="3"/>
      <c r="I48" s="16"/>
      <c r="J48" s="3"/>
      <c r="K48" s="3"/>
    </row>
    <row r="49" s="2" customFormat="1" ht="17.4" spans="3:11">
      <c r="C49" s="3"/>
      <c r="I49" s="16"/>
      <c r="J49" s="3"/>
      <c r="K49" s="3"/>
    </row>
    <row r="50" s="2" customFormat="1" ht="17.4" spans="3:11">
      <c r="C50" s="3"/>
      <c r="I50" s="16"/>
      <c r="J50" s="3"/>
      <c r="K50" s="3"/>
    </row>
    <row r="51" s="2" customFormat="1" ht="17.4" spans="3:11">
      <c r="C51" s="3"/>
      <c r="I51" s="16"/>
      <c r="J51" s="3"/>
      <c r="K51" s="3"/>
    </row>
    <row r="52" s="2" customFormat="1" ht="17.4" spans="3:11">
      <c r="C52" s="3"/>
      <c r="I52" s="16"/>
      <c r="J52" s="3"/>
      <c r="K52" s="3"/>
    </row>
    <row r="53" s="2" customFormat="1" ht="17.4" spans="3:11">
      <c r="C53" s="3"/>
      <c r="I53" s="16"/>
      <c r="J53" s="3"/>
      <c r="K53" s="3"/>
    </row>
    <row r="54" s="2" customFormat="1" ht="17.4" spans="3:11">
      <c r="C54" s="3"/>
      <c r="I54" s="16"/>
      <c r="J54" s="3"/>
      <c r="K54" s="3"/>
    </row>
    <row r="55" s="2" customFormat="1" ht="17.4" spans="3:11">
      <c r="C55" s="3"/>
      <c r="I55" s="16"/>
      <c r="J55" s="3"/>
      <c r="K55" s="3"/>
    </row>
    <row r="56" s="2" customFormat="1" ht="17.4" spans="3:11">
      <c r="C56" s="3"/>
      <c r="I56" s="16"/>
      <c r="J56" s="3"/>
      <c r="K56" s="3"/>
    </row>
    <row r="57" s="2" customFormat="1" ht="17.4" spans="3:11">
      <c r="C57" s="3"/>
      <c r="I57" s="16"/>
      <c r="J57" s="3"/>
      <c r="K57" s="3"/>
    </row>
    <row r="58" s="2" customFormat="1" ht="17.4" spans="3:11">
      <c r="C58" s="3"/>
      <c r="I58" s="16"/>
      <c r="J58" s="3"/>
      <c r="K58" s="3"/>
    </row>
    <row r="59" s="2" customFormat="1" ht="17.4" spans="3:11">
      <c r="C59" s="3"/>
      <c r="I59" s="16"/>
      <c r="J59" s="3"/>
      <c r="K59" s="3"/>
    </row>
    <row r="60" s="2" customFormat="1" ht="17.4" spans="3:11">
      <c r="C60" s="3"/>
      <c r="I60" s="16"/>
      <c r="J60" s="3"/>
      <c r="K60" s="3"/>
    </row>
    <row r="61" s="2" customFormat="1" ht="17.4" spans="3:11">
      <c r="C61" s="3"/>
      <c r="I61" s="16"/>
      <c r="J61" s="3"/>
      <c r="K61" s="3"/>
    </row>
    <row r="62" s="2" customFormat="1" ht="17.4" spans="3:11">
      <c r="C62" s="3"/>
      <c r="I62" s="16"/>
      <c r="J62" s="3"/>
      <c r="K62" s="3"/>
    </row>
    <row r="63" s="2" customFormat="1" ht="17.4" spans="3:11">
      <c r="C63" s="3"/>
      <c r="I63" s="16"/>
      <c r="J63" s="3"/>
      <c r="K63" s="3"/>
    </row>
    <row r="64" s="2" customFormat="1" ht="17.4" spans="3:11">
      <c r="C64" s="3"/>
      <c r="I64" s="16"/>
      <c r="J64" s="3"/>
      <c r="K64" s="3"/>
    </row>
    <row r="65" s="2" customFormat="1" ht="17.4" spans="3:11">
      <c r="C65" s="3"/>
      <c r="I65" s="16"/>
      <c r="J65" s="3"/>
      <c r="K65" s="3"/>
    </row>
    <row r="66" s="2" customFormat="1" ht="17.4" spans="3:11">
      <c r="C66" s="3"/>
      <c r="I66" s="16"/>
      <c r="J66" s="3"/>
      <c r="K66" s="3"/>
    </row>
    <row r="67" s="2" customFormat="1" ht="17.4" spans="3:11">
      <c r="C67" s="3"/>
      <c r="I67" s="16"/>
      <c r="J67" s="3"/>
      <c r="K67" s="3"/>
    </row>
    <row r="68" s="2" customFormat="1" ht="17.4" spans="3:11">
      <c r="C68" s="3"/>
      <c r="I68" s="16"/>
      <c r="J68" s="3"/>
      <c r="K68" s="3"/>
    </row>
    <row r="69" s="2" customFormat="1" ht="17.4" spans="3:11">
      <c r="C69" s="3"/>
      <c r="I69" s="16"/>
      <c r="J69" s="3"/>
      <c r="K69" s="3"/>
    </row>
    <row r="70" s="2" customFormat="1" ht="15.6" spans="3:11">
      <c r="C70" s="3"/>
      <c r="I70" s="3"/>
      <c r="J70" s="3"/>
      <c r="K70" s="3"/>
    </row>
    <row r="71" s="2" customFormat="1" ht="15.6" spans="3:11">
      <c r="C71" s="3"/>
      <c r="I71" s="3"/>
      <c r="J71" s="3"/>
      <c r="K71" s="3"/>
    </row>
    <row r="72" s="2" customFormat="1" ht="15.6" spans="3:11">
      <c r="C72" s="3"/>
      <c r="I72" s="3"/>
      <c r="J72" s="3"/>
      <c r="K72" s="3"/>
    </row>
    <row r="73" s="2" customFormat="1" ht="15.6" spans="3:11">
      <c r="C73" s="3"/>
      <c r="I73" s="3"/>
      <c r="J73" s="3"/>
      <c r="K73" s="3"/>
    </row>
    <row r="74" s="2" customFormat="1" ht="15.6" spans="3:11">
      <c r="C74" s="3"/>
      <c r="I74" s="3"/>
      <c r="J74" s="3"/>
      <c r="K74" s="3"/>
    </row>
    <row r="75" s="2" customFormat="1" ht="15.6" spans="3:11">
      <c r="C75" s="3"/>
      <c r="I75" s="3"/>
      <c r="J75" s="3"/>
      <c r="K75" s="3"/>
    </row>
    <row r="76" s="2" customFormat="1" ht="15.6" spans="3:11">
      <c r="C76" s="3"/>
      <c r="I76" s="3"/>
      <c r="J76" s="3"/>
      <c r="K76" s="3"/>
    </row>
    <row r="77" s="2" customFormat="1" ht="15.6" spans="3:11">
      <c r="C77" s="3"/>
      <c r="I77" s="3"/>
      <c r="J77" s="3"/>
      <c r="K77" s="3"/>
    </row>
    <row r="78" s="2" customFormat="1" ht="15.6" spans="3:11">
      <c r="C78" s="3"/>
      <c r="I78" s="3"/>
      <c r="J78" s="3"/>
      <c r="K78" s="3"/>
    </row>
    <row r="79" s="2" customFormat="1" ht="15.6" spans="3:11">
      <c r="C79" s="3"/>
      <c r="I79" s="3"/>
      <c r="J79" s="3"/>
      <c r="K79" s="3"/>
    </row>
    <row r="80" s="2" customFormat="1" ht="15.6" spans="3:11">
      <c r="C80" s="3"/>
      <c r="I80" s="3"/>
      <c r="J80" s="3"/>
      <c r="K80" s="3"/>
    </row>
    <row r="81" s="2" customFormat="1" ht="15.6" spans="3:11">
      <c r="C81" s="3"/>
      <c r="I81" s="3"/>
      <c r="J81" s="3"/>
      <c r="K81" s="3"/>
    </row>
    <row r="82" s="2" customFormat="1" ht="15.6" spans="3:11">
      <c r="C82" s="3"/>
      <c r="I82" s="3"/>
      <c r="J82" s="3"/>
      <c r="K82" s="3"/>
    </row>
    <row r="83" s="2" customFormat="1" ht="15.6" spans="3:11">
      <c r="C83" s="3"/>
      <c r="I83" s="3"/>
      <c r="J83" s="3"/>
      <c r="K83" s="3"/>
    </row>
    <row r="84" s="2" customFormat="1" ht="15.6" spans="3:11">
      <c r="C84" s="3"/>
      <c r="I84" s="3"/>
      <c r="J84" s="3"/>
      <c r="K84" s="3"/>
    </row>
    <row r="85" s="2" customFormat="1" ht="15.6" spans="3:11">
      <c r="C85" s="3"/>
      <c r="I85" s="3"/>
      <c r="J85" s="3"/>
      <c r="K85" s="3"/>
    </row>
    <row r="86" s="2" customFormat="1" ht="15.6" spans="3:11">
      <c r="C86" s="3"/>
      <c r="I86" s="3"/>
      <c r="J86" s="3"/>
      <c r="K86" s="3"/>
    </row>
    <row r="87" s="2" customFormat="1" ht="15.6" spans="3:11">
      <c r="C87" s="3"/>
      <c r="I87" s="3"/>
      <c r="J87" s="3"/>
      <c r="K87" s="3"/>
    </row>
    <row r="88" s="2" customFormat="1" ht="15.6" spans="3:11">
      <c r="C88" s="3"/>
      <c r="I88" s="3"/>
      <c r="J88" s="3"/>
      <c r="K88" s="3"/>
    </row>
    <row r="89" s="2" customFormat="1" ht="15.6" spans="3:11">
      <c r="C89" s="3"/>
      <c r="I89" s="3"/>
      <c r="J89" s="3"/>
      <c r="K89" s="3"/>
    </row>
    <row r="90" s="2" customFormat="1" ht="15.6" spans="3:11">
      <c r="C90" s="3"/>
      <c r="I90" s="3"/>
      <c r="J90" s="3"/>
      <c r="K90" s="3"/>
    </row>
    <row r="91" s="2" customFormat="1" ht="15.6" spans="3:11">
      <c r="C91" s="3"/>
      <c r="I91" s="3"/>
      <c r="J91" s="3"/>
      <c r="K91" s="3"/>
    </row>
    <row r="92" s="2" customFormat="1" ht="15.6" spans="3:11">
      <c r="C92" s="3"/>
      <c r="I92" s="3"/>
      <c r="J92" s="3"/>
      <c r="K92" s="3"/>
    </row>
    <row r="93" s="2" customFormat="1" ht="15.6" spans="3:11">
      <c r="C93" s="3"/>
      <c r="I93" s="3"/>
      <c r="J93" s="3"/>
      <c r="K93" s="3"/>
    </row>
    <row r="94" s="2" customFormat="1" ht="15.6" spans="3:11">
      <c r="C94" s="3"/>
      <c r="I94" s="3"/>
      <c r="J94" s="3"/>
      <c r="K94" s="3"/>
    </row>
    <row r="95" s="2" customFormat="1" ht="17.4" spans="3:11">
      <c r="C95" s="3"/>
      <c r="I95" s="16"/>
      <c r="J95" s="3"/>
      <c r="K95" s="3"/>
    </row>
    <row r="96" s="2" customFormat="1" ht="17.4" spans="3:11">
      <c r="C96" s="3"/>
      <c r="I96" s="16"/>
      <c r="J96" s="3"/>
      <c r="K96" s="3"/>
    </row>
    <row r="97" s="2" customFormat="1" ht="17.4" spans="3:11">
      <c r="C97" s="3"/>
      <c r="I97" s="16"/>
      <c r="J97" s="3"/>
      <c r="K97" s="3"/>
    </row>
    <row r="98" s="2" customFormat="1" ht="17.4" spans="3:11">
      <c r="C98" s="3"/>
      <c r="I98" s="16"/>
      <c r="J98" s="3"/>
      <c r="K98" s="3"/>
    </row>
    <row r="99" s="2" customFormat="1" ht="17.4" spans="3:11">
      <c r="C99" s="3"/>
      <c r="I99" s="16"/>
      <c r="J99" s="3"/>
      <c r="K99" s="3"/>
    </row>
    <row r="100" s="2" customFormat="1" ht="17.4" spans="3:11">
      <c r="C100" s="3"/>
      <c r="I100" s="16"/>
      <c r="J100" s="3"/>
      <c r="K100" s="3"/>
    </row>
    <row r="101" s="2" customFormat="1" ht="17.4" spans="3:11">
      <c r="C101" s="3"/>
      <c r="I101" s="16"/>
      <c r="J101" s="3"/>
      <c r="K101" s="3"/>
    </row>
    <row r="102" s="2" customFormat="1" ht="17.4" spans="3:11">
      <c r="C102" s="3"/>
      <c r="I102" s="16"/>
      <c r="J102" s="3"/>
      <c r="K102" s="3"/>
    </row>
    <row r="103" s="2" customFormat="1" ht="17.4" spans="3:11">
      <c r="C103" s="3"/>
      <c r="I103" s="16"/>
      <c r="J103" s="3"/>
      <c r="K103" s="3"/>
    </row>
    <row r="104" s="2" customFormat="1" ht="17.4" spans="3:11">
      <c r="C104" s="3"/>
      <c r="I104" s="16"/>
      <c r="J104" s="3"/>
      <c r="K104" s="3"/>
    </row>
    <row r="105" s="2" customFormat="1" ht="17.4" spans="3:11">
      <c r="C105" s="3"/>
      <c r="I105" s="16"/>
      <c r="J105" s="3"/>
      <c r="K105" s="3"/>
    </row>
    <row r="106" s="2" customFormat="1" ht="17.4" spans="3:11">
      <c r="C106" s="3"/>
      <c r="I106" s="16"/>
      <c r="J106" s="3"/>
      <c r="K106" s="3"/>
    </row>
    <row r="107" s="2" customFormat="1" ht="17.4" spans="3:11">
      <c r="C107" s="3"/>
      <c r="I107" s="16"/>
      <c r="J107" s="3"/>
      <c r="K107" s="3"/>
    </row>
    <row r="108" s="2" customFormat="1" ht="17.4" spans="3:11">
      <c r="C108" s="3"/>
      <c r="I108" s="16"/>
      <c r="J108" s="3"/>
      <c r="K108" s="3"/>
    </row>
    <row r="109" s="2" customFormat="1" ht="17.4" spans="3:11">
      <c r="C109" s="3"/>
      <c r="I109" s="16"/>
      <c r="J109" s="3"/>
      <c r="K109" s="3"/>
    </row>
    <row r="110" s="2" customFormat="1" ht="17.4" spans="3:11">
      <c r="C110" s="3"/>
      <c r="I110" s="16"/>
      <c r="J110" s="3"/>
      <c r="K110" s="3"/>
    </row>
    <row r="111" s="2" customFormat="1" ht="17.4" spans="3:11">
      <c r="C111" s="3"/>
      <c r="I111" s="16"/>
      <c r="J111" s="3"/>
      <c r="K111" s="3"/>
    </row>
    <row r="112" s="2" customFormat="1" ht="17.4" spans="3:11">
      <c r="C112" s="3"/>
      <c r="I112" s="16"/>
      <c r="J112" s="3"/>
      <c r="K112" s="3"/>
    </row>
    <row r="113" s="2" customFormat="1" ht="17.4" spans="3:11">
      <c r="C113" s="3"/>
      <c r="I113" s="16"/>
      <c r="J113" s="3"/>
      <c r="K113" s="3"/>
    </row>
    <row r="114" s="2" customFormat="1" ht="17.4" spans="3:11">
      <c r="C114" s="3"/>
      <c r="I114" s="16"/>
      <c r="J114" s="3"/>
      <c r="K114" s="3"/>
    </row>
    <row r="115" s="2" customFormat="1" ht="17.4" spans="3:11">
      <c r="C115" s="3"/>
      <c r="I115" s="16"/>
      <c r="J115" s="3"/>
      <c r="K115" s="3"/>
    </row>
    <row r="116" s="2" customFormat="1" ht="17.4" spans="3:11">
      <c r="C116" s="3"/>
      <c r="I116" s="16"/>
      <c r="J116" s="3"/>
      <c r="K116" s="3"/>
    </row>
    <row r="117" s="2" customFormat="1" ht="17.4" spans="3:11">
      <c r="C117" s="3"/>
      <c r="I117" s="16"/>
      <c r="J117" s="3"/>
      <c r="K117" s="3"/>
    </row>
    <row r="118" s="2" customFormat="1" ht="17.4" spans="3:11">
      <c r="C118" s="3"/>
      <c r="I118" s="16"/>
      <c r="J118" s="3"/>
      <c r="K118" s="3"/>
    </row>
    <row r="119" s="2" customFormat="1" ht="17.4" spans="3:11">
      <c r="C119" s="3"/>
      <c r="I119" s="16"/>
      <c r="J119" s="3"/>
      <c r="K119" s="3"/>
    </row>
    <row r="120" s="2" customFormat="1" ht="17.4" spans="3:11">
      <c r="C120" s="3"/>
      <c r="I120" s="16"/>
      <c r="J120" s="3"/>
      <c r="K120" s="3"/>
    </row>
    <row r="121" s="2" customFormat="1" ht="17.4" spans="3:11">
      <c r="C121" s="3"/>
      <c r="I121" s="16"/>
      <c r="J121" s="3"/>
      <c r="K121" s="3"/>
    </row>
    <row r="122" s="2" customFormat="1" ht="15.6" spans="3:11">
      <c r="C122" s="3"/>
      <c r="I122" s="3"/>
      <c r="J122" s="3"/>
      <c r="K122" s="3"/>
    </row>
    <row r="123" s="2" customFormat="1" ht="15.6" spans="3:11">
      <c r="C123" s="3"/>
      <c r="I123" s="3"/>
      <c r="J123" s="3"/>
      <c r="K123" s="3"/>
    </row>
    <row r="124" s="2" customFormat="1" ht="15.6" spans="3:11">
      <c r="C124" s="3"/>
      <c r="I124" s="3"/>
      <c r="J124" s="3"/>
      <c r="K124" s="3"/>
    </row>
    <row r="125" s="2" customFormat="1" ht="15.6" spans="3:11">
      <c r="C125" s="3"/>
      <c r="I125" s="3"/>
      <c r="J125" s="3"/>
      <c r="K125" s="3"/>
    </row>
    <row r="126" s="2" customFormat="1" ht="15.6" spans="3:11">
      <c r="C126" s="3"/>
      <c r="I126" s="3"/>
      <c r="J126" s="3"/>
      <c r="K126" s="3"/>
    </row>
    <row r="127" s="2" customFormat="1" ht="15.6" spans="3:11">
      <c r="C127" s="3"/>
      <c r="I127" s="3"/>
      <c r="J127" s="3"/>
      <c r="K127" s="3"/>
    </row>
    <row r="128" s="2" customFormat="1" ht="15.6" spans="3:11">
      <c r="C128" s="3"/>
      <c r="I128" s="3"/>
      <c r="J128" s="3"/>
      <c r="K128" s="3"/>
    </row>
    <row r="129" s="2" customFormat="1" ht="15.6" spans="3:11">
      <c r="C129" s="3"/>
      <c r="I129" s="3"/>
      <c r="J129" s="3"/>
      <c r="K129" s="3"/>
    </row>
    <row r="130" s="2" customFormat="1" ht="15.6" spans="3:11">
      <c r="C130" s="3"/>
      <c r="I130" s="3"/>
      <c r="J130" s="3"/>
      <c r="K130" s="3"/>
    </row>
    <row r="131" s="2" customFormat="1" ht="15.6" spans="3:11">
      <c r="C131" s="3"/>
      <c r="I131" s="3"/>
      <c r="J131" s="3"/>
      <c r="K131" s="3"/>
    </row>
    <row r="132" s="2" customFormat="1" ht="15.6" spans="3:11">
      <c r="C132" s="3"/>
      <c r="I132" s="3"/>
      <c r="J132" s="3"/>
      <c r="K132" s="3"/>
    </row>
    <row r="133" s="2" customFormat="1" ht="15.6" spans="3:11">
      <c r="C133" s="3"/>
      <c r="I133" s="3"/>
      <c r="J133" s="3"/>
      <c r="K133" s="3"/>
    </row>
    <row r="134" s="2" customFormat="1" ht="15.6" spans="3:11">
      <c r="C134" s="3"/>
      <c r="I134" s="3"/>
      <c r="J134" s="3"/>
      <c r="K134" s="3"/>
    </row>
    <row r="135" s="2" customFormat="1" ht="15.6" spans="3:11">
      <c r="C135" s="3"/>
      <c r="I135" s="3"/>
      <c r="J135" s="3"/>
      <c r="K135" s="3"/>
    </row>
    <row r="136" s="2" customFormat="1" ht="15.6" spans="3:11">
      <c r="C136" s="3"/>
      <c r="I136" s="3"/>
      <c r="J136" s="3"/>
      <c r="K136" s="3"/>
    </row>
    <row r="137" s="2" customFormat="1" ht="15.6" spans="3:11">
      <c r="C137" s="3"/>
      <c r="I137" s="3"/>
      <c r="J137" s="3"/>
      <c r="K137" s="3"/>
    </row>
    <row r="138" s="2" customFormat="1" ht="15.6" spans="3:11">
      <c r="C138" s="3"/>
      <c r="I138" s="3"/>
      <c r="J138" s="3"/>
      <c r="K138" s="3"/>
    </row>
    <row r="139" s="2" customFormat="1" ht="15.6" spans="3:11">
      <c r="C139" s="3"/>
      <c r="I139" s="3"/>
      <c r="J139" s="3"/>
      <c r="K139" s="3"/>
    </row>
    <row r="140" s="2" customFormat="1" ht="15.6" spans="3:11">
      <c r="C140" s="3"/>
      <c r="I140" s="3"/>
      <c r="J140" s="3"/>
      <c r="K140" s="3"/>
    </row>
    <row r="141" s="2" customFormat="1" ht="15.6" spans="3:11">
      <c r="C141" s="3"/>
      <c r="I141" s="3"/>
      <c r="J141" s="3"/>
      <c r="K141" s="3"/>
    </row>
    <row r="142" s="2" customFormat="1" ht="15.6" spans="3:11">
      <c r="C142" s="3"/>
      <c r="I142" s="3"/>
      <c r="J142" s="3"/>
      <c r="K142" s="3"/>
    </row>
    <row r="143" s="2" customFormat="1" ht="15.6" spans="3:11">
      <c r="C143" s="3"/>
      <c r="I143" s="3"/>
      <c r="J143" s="3"/>
      <c r="K143" s="3"/>
    </row>
    <row r="144" s="2" customFormat="1" ht="15.6" spans="3:11">
      <c r="C144" s="3"/>
      <c r="I144" s="3"/>
      <c r="J144" s="3"/>
      <c r="K144" s="3"/>
    </row>
    <row r="145" s="2" customFormat="1" ht="15.6" spans="3:11">
      <c r="C145" s="3"/>
      <c r="I145" s="3"/>
      <c r="J145" s="3"/>
      <c r="K145" s="3"/>
    </row>
    <row r="146" s="2" customFormat="1" ht="15.6" spans="3:11">
      <c r="C146" s="3"/>
      <c r="I146" s="3"/>
      <c r="J146" s="3"/>
      <c r="K146" s="3"/>
    </row>
    <row r="147" s="2" customFormat="1" ht="17.4" spans="3:11">
      <c r="C147" s="3"/>
      <c r="I147" s="16"/>
      <c r="J147" s="3"/>
      <c r="K147" s="3"/>
    </row>
    <row r="148" s="2" customFormat="1" ht="17.4" spans="3:11">
      <c r="C148" s="3"/>
      <c r="I148" s="16"/>
      <c r="J148" s="3"/>
      <c r="K148" s="3"/>
    </row>
    <row r="149" s="2" customFormat="1" ht="17.4" spans="3:11">
      <c r="C149" s="3"/>
      <c r="I149" s="16"/>
      <c r="J149" s="3"/>
      <c r="K149" s="3"/>
    </row>
    <row r="150" s="2" customFormat="1" ht="17.4" spans="3:11">
      <c r="C150" s="3"/>
      <c r="I150" s="16"/>
      <c r="J150" s="3"/>
      <c r="K150" s="3"/>
    </row>
    <row r="151" s="2" customFormat="1" ht="17.4" spans="3:11">
      <c r="C151" s="3"/>
      <c r="I151" s="16"/>
      <c r="J151" s="3"/>
      <c r="K151" s="3"/>
    </row>
    <row r="152" s="2" customFormat="1" ht="17.4" spans="3:11">
      <c r="C152" s="3"/>
      <c r="I152" s="16"/>
      <c r="J152" s="3"/>
      <c r="K152" s="3"/>
    </row>
    <row r="153" s="2" customFormat="1" ht="17.4" spans="3:11">
      <c r="C153" s="3"/>
      <c r="I153" s="16"/>
      <c r="J153" s="3"/>
      <c r="K153" s="3"/>
    </row>
    <row r="154" s="2" customFormat="1" ht="17.4" spans="3:11">
      <c r="C154" s="3"/>
      <c r="I154" s="16"/>
      <c r="J154" s="3"/>
      <c r="K154" s="3"/>
    </row>
    <row r="155" s="2" customFormat="1" ht="17.4" spans="3:11">
      <c r="C155" s="3"/>
      <c r="I155" s="16"/>
      <c r="J155" s="3"/>
      <c r="K155" s="3"/>
    </row>
    <row r="156" s="2" customFormat="1" ht="17.4" spans="3:11">
      <c r="C156" s="3"/>
      <c r="I156" s="16"/>
      <c r="J156" s="3"/>
      <c r="K156" s="3"/>
    </row>
    <row r="157" s="2" customFormat="1" ht="17.4" spans="3:11">
      <c r="C157" s="3"/>
      <c r="I157" s="16"/>
      <c r="J157" s="3"/>
      <c r="K157" s="3"/>
    </row>
    <row r="158" s="2" customFormat="1" ht="17.4" spans="3:11">
      <c r="C158" s="3"/>
      <c r="I158" s="16"/>
      <c r="J158" s="3"/>
      <c r="K158" s="3"/>
    </row>
    <row r="159" s="2" customFormat="1" ht="17.4" spans="3:11">
      <c r="C159" s="3"/>
      <c r="I159" s="16"/>
      <c r="J159" s="3"/>
      <c r="K159" s="3"/>
    </row>
    <row r="160" s="2" customFormat="1" ht="17.4" spans="3:11">
      <c r="C160" s="3"/>
      <c r="I160" s="16"/>
      <c r="J160" s="3"/>
      <c r="K160" s="3"/>
    </row>
    <row r="161" s="2" customFormat="1" ht="17.4" spans="3:11">
      <c r="C161" s="3"/>
      <c r="I161" s="16"/>
      <c r="J161" s="3"/>
      <c r="K161" s="3"/>
    </row>
    <row r="162" s="2" customFormat="1" ht="17.4" spans="3:11">
      <c r="C162" s="3"/>
      <c r="I162" s="16"/>
      <c r="J162" s="3"/>
      <c r="K162" s="3"/>
    </row>
    <row r="163" s="2" customFormat="1" ht="17.4" spans="3:11">
      <c r="C163" s="3"/>
      <c r="I163" s="16"/>
      <c r="J163" s="3"/>
      <c r="K163" s="3"/>
    </row>
    <row r="164" s="2" customFormat="1" ht="17.4" spans="3:11">
      <c r="C164" s="3"/>
      <c r="I164" s="16"/>
      <c r="J164" s="3"/>
      <c r="K164" s="3"/>
    </row>
    <row r="165" s="2" customFormat="1" ht="17.4" spans="3:11">
      <c r="C165" s="3"/>
      <c r="I165" s="16"/>
      <c r="J165" s="3"/>
      <c r="K165" s="3"/>
    </row>
    <row r="166" s="2" customFormat="1" ht="17.4" spans="3:11">
      <c r="C166" s="3"/>
      <c r="I166" s="16"/>
      <c r="J166" s="3"/>
      <c r="K166" s="3"/>
    </row>
    <row r="167" s="2" customFormat="1" ht="17.4" spans="3:11">
      <c r="C167" s="3"/>
      <c r="I167" s="16"/>
      <c r="J167" s="3"/>
      <c r="K167" s="3"/>
    </row>
    <row r="168" s="2" customFormat="1" ht="17.4" spans="3:11">
      <c r="C168" s="3"/>
      <c r="I168" s="16"/>
      <c r="J168" s="3"/>
      <c r="K168" s="3"/>
    </row>
    <row r="169" s="2" customFormat="1" ht="17.4" spans="3:11">
      <c r="C169" s="3"/>
      <c r="I169" s="16"/>
      <c r="J169" s="3"/>
      <c r="K169" s="3"/>
    </row>
    <row r="170" s="2" customFormat="1" ht="17.4" spans="3:11">
      <c r="C170" s="3"/>
      <c r="I170" s="16"/>
      <c r="J170" s="3"/>
      <c r="K170" s="3"/>
    </row>
    <row r="171" s="2" customFormat="1" ht="17.4" spans="3:11">
      <c r="C171" s="3"/>
      <c r="I171" s="16"/>
      <c r="J171" s="3"/>
      <c r="K171" s="3"/>
    </row>
    <row r="172" s="2" customFormat="1" ht="17.4" spans="3:11">
      <c r="C172" s="3"/>
      <c r="I172" s="16"/>
      <c r="J172" s="3"/>
      <c r="K172" s="3"/>
    </row>
    <row r="173" s="2" customFormat="1" ht="17.4" spans="3:11">
      <c r="C173" s="3"/>
      <c r="I173" s="16"/>
      <c r="J173" s="3"/>
      <c r="K173" s="3"/>
    </row>
    <row r="174" s="2" customFormat="1" ht="15.6" spans="3:11">
      <c r="C174" s="3"/>
      <c r="I174" s="3"/>
      <c r="J174" s="3"/>
      <c r="K174" s="3"/>
    </row>
    <row r="175" s="2" customFormat="1" ht="15.6" spans="3:11">
      <c r="C175" s="3"/>
      <c r="I175" s="3"/>
      <c r="J175" s="3"/>
      <c r="K175" s="3"/>
    </row>
    <row r="176" s="2" customFormat="1" ht="15.6" spans="3:11">
      <c r="C176" s="3"/>
      <c r="I176" s="3"/>
      <c r="J176" s="3"/>
      <c r="K176" s="3"/>
    </row>
    <row r="177" s="2" customFormat="1" ht="15.6" spans="3:11">
      <c r="C177" s="3"/>
      <c r="I177" s="3"/>
      <c r="J177" s="3"/>
      <c r="K177" s="3"/>
    </row>
    <row r="178" s="2" customFormat="1" ht="15.6" spans="3:11">
      <c r="C178" s="3"/>
      <c r="I178" s="3"/>
      <c r="J178" s="3"/>
      <c r="K178" s="3"/>
    </row>
    <row r="179" s="2" customFormat="1" ht="15.6" spans="3:11">
      <c r="C179" s="3"/>
      <c r="I179" s="3"/>
      <c r="J179" s="3"/>
      <c r="K179" s="3"/>
    </row>
    <row r="180" s="2" customFormat="1" ht="15.6" spans="3:11">
      <c r="C180" s="3"/>
      <c r="I180" s="3"/>
      <c r="J180" s="3"/>
      <c r="K180" s="3"/>
    </row>
    <row r="181" s="2" customFormat="1" ht="15.6" spans="3:11">
      <c r="C181" s="3"/>
      <c r="I181" s="3"/>
      <c r="J181" s="3"/>
      <c r="K181" s="3"/>
    </row>
    <row r="182" s="2" customFormat="1" ht="15.6" spans="3:11">
      <c r="C182" s="3"/>
      <c r="I182" s="3"/>
      <c r="J182" s="3"/>
      <c r="K182" s="3"/>
    </row>
    <row r="183" s="2" customFormat="1" ht="15.6" spans="3:11">
      <c r="C183" s="3"/>
      <c r="I183" s="3"/>
      <c r="J183" s="3"/>
      <c r="K183" s="3"/>
    </row>
    <row r="184" s="2" customFormat="1" ht="15.6" spans="3:11">
      <c r="C184" s="3"/>
      <c r="I184" s="3"/>
      <c r="J184" s="3"/>
      <c r="K184" s="3"/>
    </row>
    <row r="185" s="2" customFormat="1" ht="15.6" spans="3:11">
      <c r="C185" s="3"/>
      <c r="I185" s="3"/>
      <c r="J185" s="3"/>
      <c r="K185" s="3"/>
    </row>
    <row r="186" s="2" customFormat="1" ht="15.6" spans="3:11">
      <c r="C186" s="3"/>
      <c r="I186" s="3"/>
      <c r="J186" s="3"/>
      <c r="K186" s="3"/>
    </row>
    <row r="187" s="2" customFormat="1" ht="15.6" spans="3:11">
      <c r="C187" s="3"/>
      <c r="I187" s="3"/>
      <c r="J187" s="3"/>
      <c r="K187" s="3"/>
    </row>
    <row r="188" s="2" customFormat="1" ht="15.6" spans="3:11">
      <c r="C188" s="3"/>
      <c r="I188" s="3"/>
      <c r="J188" s="3"/>
      <c r="K188" s="3"/>
    </row>
    <row r="189" s="2" customFormat="1" ht="15.6" spans="3:11">
      <c r="C189" s="3"/>
      <c r="I189" s="3"/>
      <c r="J189" s="3"/>
      <c r="K189" s="3"/>
    </row>
    <row r="190" s="2" customFormat="1" ht="15.6" spans="3:11">
      <c r="C190" s="3"/>
      <c r="I190" s="3"/>
      <c r="J190" s="3"/>
      <c r="K190" s="3"/>
    </row>
    <row r="191" s="2" customFormat="1" ht="15.6" spans="3:11">
      <c r="C191" s="3"/>
      <c r="I191" s="3"/>
      <c r="J191" s="3"/>
      <c r="K191" s="3"/>
    </row>
    <row r="192" s="2" customFormat="1" ht="15.6" spans="3:11">
      <c r="C192" s="3"/>
      <c r="I192" s="3"/>
      <c r="J192" s="3"/>
      <c r="K192" s="3"/>
    </row>
    <row r="193" s="2" customFormat="1" ht="15.6" spans="3:11">
      <c r="C193" s="3"/>
      <c r="I193" s="3"/>
      <c r="J193" s="3"/>
      <c r="K193" s="3"/>
    </row>
    <row r="194" s="2" customFormat="1" ht="15.6" spans="3:11">
      <c r="C194" s="3"/>
      <c r="I194" s="3"/>
      <c r="J194" s="3"/>
      <c r="K194" s="3"/>
    </row>
    <row r="195" s="2" customFormat="1" ht="15.6" spans="3:11">
      <c r="C195" s="3"/>
      <c r="I195" s="3"/>
      <c r="J195" s="3"/>
      <c r="K195" s="3"/>
    </row>
    <row r="196" s="2" customFormat="1" ht="15.6" spans="3:11">
      <c r="C196" s="3"/>
      <c r="I196" s="3"/>
      <c r="J196" s="3"/>
      <c r="K196" s="3"/>
    </row>
    <row r="197" s="2" customFormat="1" ht="15.6" spans="3:11">
      <c r="C197" s="3"/>
      <c r="I197" s="3"/>
      <c r="J197" s="3"/>
      <c r="K197" s="3"/>
    </row>
    <row r="198" s="2" customFormat="1" ht="15.6" spans="3:11">
      <c r="C198" s="3"/>
      <c r="I198" s="3"/>
      <c r="J198" s="3"/>
      <c r="K198" s="3"/>
    </row>
    <row r="199" s="2" customFormat="1" ht="17.4" spans="3:11">
      <c r="C199" s="3"/>
      <c r="I199" s="16"/>
      <c r="J199" s="3"/>
      <c r="K199" s="3"/>
    </row>
    <row r="200" s="2" customFormat="1" ht="17.4" spans="3:11">
      <c r="C200" s="3"/>
      <c r="I200" s="16"/>
      <c r="J200" s="3"/>
      <c r="K200" s="3"/>
    </row>
    <row r="201" s="2" customFormat="1" ht="17.4" spans="3:11">
      <c r="C201" s="3"/>
      <c r="I201" s="16"/>
      <c r="J201" s="3"/>
      <c r="K201" s="3"/>
    </row>
    <row r="202" s="2" customFormat="1" ht="17.4" spans="3:11">
      <c r="C202" s="3"/>
      <c r="I202" s="16"/>
      <c r="J202" s="3"/>
      <c r="K202" s="3"/>
    </row>
    <row r="203" s="2" customFormat="1" ht="17.4" spans="3:11">
      <c r="C203" s="3"/>
      <c r="I203" s="16"/>
      <c r="J203" s="3"/>
      <c r="K203" s="3"/>
    </row>
    <row r="204" s="2" customFormat="1" ht="17.4" spans="3:11">
      <c r="C204" s="3"/>
      <c r="I204" s="16"/>
      <c r="J204" s="3"/>
      <c r="K204" s="3"/>
    </row>
    <row r="205" s="2" customFormat="1" ht="17.4" spans="3:11">
      <c r="C205" s="3"/>
      <c r="I205" s="16"/>
      <c r="J205" s="3"/>
      <c r="K205" s="3"/>
    </row>
    <row r="206" s="2" customFormat="1" ht="17.4" spans="3:11">
      <c r="C206" s="3"/>
      <c r="I206" s="16"/>
      <c r="J206" s="3"/>
      <c r="K206" s="3"/>
    </row>
    <row r="207" s="2" customFormat="1" ht="17.4" spans="3:11">
      <c r="C207" s="3"/>
      <c r="I207" s="16"/>
      <c r="J207" s="3"/>
      <c r="K207" s="3"/>
    </row>
    <row r="208" s="2" customFormat="1" ht="17.4" spans="3:11">
      <c r="C208" s="3"/>
      <c r="I208" s="16"/>
      <c r="J208" s="3"/>
      <c r="K208" s="3"/>
    </row>
    <row r="209" s="2" customFormat="1" ht="17.4" spans="3:11">
      <c r="C209" s="3"/>
      <c r="I209" s="16"/>
      <c r="J209" s="3"/>
      <c r="K209" s="3"/>
    </row>
    <row r="210" s="2" customFormat="1" ht="17.4" spans="3:11">
      <c r="C210" s="3"/>
      <c r="I210" s="16"/>
      <c r="J210" s="3"/>
      <c r="K210" s="3"/>
    </row>
    <row r="211" s="2" customFormat="1" ht="17.4" spans="3:11">
      <c r="C211" s="3"/>
      <c r="I211" s="16"/>
      <c r="J211" s="3"/>
      <c r="K211" s="3"/>
    </row>
    <row r="212" s="2" customFormat="1" ht="17.4" spans="3:11">
      <c r="C212" s="3"/>
      <c r="I212" s="16"/>
      <c r="J212" s="3"/>
      <c r="K212" s="3"/>
    </row>
    <row r="213" s="2" customFormat="1" ht="17.4" spans="3:11">
      <c r="C213" s="3"/>
      <c r="I213" s="16"/>
      <c r="J213" s="3"/>
      <c r="K213" s="3"/>
    </row>
    <row r="214" s="2" customFormat="1" ht="17.4" spans="3:11">
      <c r="C214" s="3"/>
      <c r="I214" s="16"/>
      <c r="J214" s="3"/>
      <c r="K214" s="3"/>
    </row>
    <row r="215" s="2" customFormat="1" ht="17.4" spans="3:11">
      <c r="C215" s="3"/>
      <c r="I215" s="16"/>
      <c r="J215" s="3"/>
      <c r="K215" s="3"/>
    </row>
    <row r="216" s="2" customFormat="1" ht="17.4" spans="3:11">
      <c r="C216" s="3"/>
      <c r="I216" s="16"/>
      <c r="J216" s="3"/>
      <c r="K216" s="3"/>
    </row>
    <row r="217" s="2" customFormat="1" ht="17.4" spans="3:11">
      <c r="C217" s="3"/>
      <c r="I217" s="16"/>
      <c r="J217" s="3"/>
      <c r="K217" s="3"/>
    </row>
    <row r="218" s="2" customFormat="1" ht="17.4" spans="3:11">
      <c r="C218" s="3"/>
      <c r="I218" s="16"/>
      <c r="J218" s="3"/>
      <c r="K218" s="3"/>
    </row>
    <row r="219" s="2" customFormat="1" ht="17.4" spans="3:11">
      <c r="C219" s="3"/>
      <c r="I219" s="16"/>
      <c r="J219" s="3"/>
      <c r="K219" s="3"/>
    </row>
    <row r="220" s="2" customFormat="1" ht="17.4" spans="3:11">
      <c r="C220" s="3"/>
      <c r="I220" s="16"/>
      <c r="J220" s="3"/>
      <c r="K220" s="3"/>
    </row>
    <row r="221" s="2" customFormat="1" ht="17.4" spans="3:11">
      <c r="C221" s="3"/>
      <c r="I221" s="16"/>
      <c r="J221" s="3"/>
      <c r="K221" s="3"/>
    </row>
    <row r="222" s="2" customFormat="1" ht="17.4" spans="3:11">
      <c r="C222" s="3"/>
      <c r="I222" s="16"/>
      <c r="J222" s="3"/>
      <c r="K222" s="3"/>
    </row>
    <row r="223" s="2" customFormat="1" ht="17.4" spans="3:11">
      <c r="C223" s="3"/>
      <c r="I223" s="16"/>
      <c r="J223" s="3"/>
      <c r="K223" s="3"/>
    </row>
    <row r="224" s="2" customFormat="1" ht="17.4" spans="3:11">
      <c r="C224" s="3"/>
      <c r="I224" s="16"/>
      <c r="J224" s="3"/>
      <c r="K224" s="3"/>
    </row>
    <row r="225" s="2" customFormat="1" ht="17.4" spans="3:11">
      <c r="C225" s="3"/>
      <c r="I225" s="16"/>
      <c r="J225" s="3"/>
      <c r="K225" s="3"/>
    </row>
  </sheetData>
  <conditionalFormatting sqref="B14">
    <cfRule type="expression" dxfId="0" priority="7">
      <formula>COUNTIF(#REF!,$B14+$B$1)&gt;0</formula>
    </cfRule>
  </conditionalFormatting>
  <conditionalFormatting sqref="B23">
    <cfRule type="expression" dxfId="0" priority="5">
      <formula>COUNTIF(#REF!,$B23+$B$1)&gt;0</formula>
    </cfRule>
  </conditionalFormatting>
  <conditionalFormatting sqref="B32">
    <cfRule type="expression" dxfId="0" priority="3">
      <formula>COUNTIF(#REF!,$B32+$B$1)&gt;0</formula>
    </cfRule>
  </conditionalFormatting>
  <conditionalFormatting sqref="B33">
    <cfRule type="expression" dxfId="0" priority="2">
      <formula>COUNTIF(#REF!,$B33+$B$1)&gt;0</formula>
    </cfRule>
  </conditionalFormatting>
  <conditionalFormatting sqref="B34">
    <cfRule type="expression" dxfId="0" priority="1">
      <formula>COUNTIF(#REF!,$B34+$B$1)&gt;0</formula>
    </cfRule>
  </conditionalFormatting>
  <conditionalFormatting sqref="B1:B2">
    <cfRule type="expression" dxfId="0" priority="12">
      <formula>COUNTIF(#REF!,$B1+$B$1)&gt;0</formula>
    </cfRule>
  </conditionalFormatting>
  <conditionalFormatting sqref="B3:B5">
    <cfRule type="expression" dxfId="0" priority="10">
      <formula>COUNTIF(#REF!,$B3+$B$1)&gt;0</formula>
    </cfRule>
  </conditionalFormatting>
  <conditionalFormatting sqref="B6:B7">
    <cfRule type="expression" dxfId="0" priority="9">
      <formula>COUNTIF(#REF!,$B6+$B$1)&gt;0</formula>
    </cfRule>
  </conditionalFormatting>
  <conditionalFormatting sqref="B8:B13">
    <cfRule type="expression" dxfId="0" priority="8">
      <formula>COUNTIF(#REF!,$B8+$B$1)&gt;0</formula>
    </cfRule>
  </conditionalFormatting>
  <conditionalFormatting sqref="B15:B22">
    <cfRule type="expression" dxfId="0" priority="6">
      <formula>COUNTIF(#REF!,$B15+$B$1)&gt;0</formula>
    </cfRule>
  </conditionalFormatting>
  <conditionalFormatting sqref="B24:B26">
    <cfRule type="expression" dxfId="0" priority="4">
      <formula>COUNTIF(#REF!,$B24+$B$1)&gt;0</formula>
    </cfRule>
  </conditionalFormatting>
  <conditionalFormatting sqref="B27:B31 B35:B42">
    <cfRule type="expression" dxfId="0" priority="11">
      <formula>COUNTIF(#REF!,$B27+$B$1)&gt;0</formula>
    </cfRule>
  </conditionalFormatting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225"/>
  <sheetViews>
    <sheetView zoomScale="120" zoomScaleNormal="120" topLeftCell="A13" workbookViewId="0">
      <selection activeCell="F37" sqref="F37"/>
    </sheetView>
  </sheetViews>
  <sheetFormatPr defaultColWidth="11" defaultRowHeight="19.2"/>
  <cols>
    <col min="1" max="1" width="6.92592592592593" style="2" customWidth="1"/>
    <col min="2" max="2" width="10.1759259259259" style="2" customWidth="1"/>
    <col min="3" max="3" width="5.87962962962963" style="3" customWidth="1"/>
    <col min="4" max="4" width="20.1296296296296" style="2" customWidth="1"/>
    <col min="5" max="5" width="7.89814814814815" style="2" customWidth="1"/>
    <col min="6" max="6" width="13" style="2" customWidth="1"/>
    <col min="7" max="7" width="8.25" style="2" customWidth="1"/>
    <col min="8" max="8" width="7.61111111111111" style="2" customWidth="1"/>
    <col min="9" max="9" width="5.83333333333333" style="4" customWidth="1"/>
    <col min="10" max="10" width="9.44444444444444" style="3" customWidth="1"/>
    <col min="11" max="11" width="11" style="3"/>
    <col min="12" max="16379" width="11" style="2"/>
  </cols>
  <sheetData>
    <row r="1" s="1" customFormat="1" ht="22" customHeight="1" spans="1:1637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</row>
    <row r="2" s="1" customFormat="1" ht="22" customHeight="1" spans="1:16379">
      <c r="A2" s="5" t="s">
        <v>11</v>
      </c>
      <c r="B2" s="6" t="s">
        <v>12</v>
      </c>
      <c r="C2" s="6" t="s">
        <v>69</v>
      </c>
      <c r="D2" s="6"/>
      <c r="E2" s="6"/>
      <c r="F2" s="6"/>
      <c r="G2" s="5" t="s">
        <v>6</v>
      </c>
      <c r="H2" s="5"/>
      <c r="I2" s="5">
        <v>1</v>
      </c>
      <c r="J2" s="5">
        <v>102</v>
      </c>
      <c r="K2" s="5">
        <v>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</row>
    <row r="3" s="2" customFormat="1" ht="15" customHeight="1" spans="1:11">
      <c r="A3" s="7">
        <v>1</v>
      </c>
      <c r="B3" s="8" t="s">
        <v>70</v>
      </c>
      <c r="C3" s="9" t="s">
        <v>69</v>
      </c>
      <c r="D3" s="8" t="s">
        <v>71</v>
      </c>
      <c r="E3" s="8" t="s">
        <v>16</v>
      </c>
      <c r="F3" s="10">
        <v>18298171877</v>
      </c>
      <c r="G3" s="7" t="s">
        <v>6</v>
      </c>
      <c r="H3" s="7"/>
      <c r="I3" s="13">
        <v>29</v>
      </c>
      <c r="J3" s="14">
        <v>505</v>
      </c>
      <c r="K3" s="13">
        <v>1</v>
      </c>
    </row>
    <row r="4" s="2" customFormat="1" ht="15" customHeight="1" spans="1:11">
      <c r="A4" s="7">
        <v>2</v>
      </c>
      <c r="B4" s="8" t="s">
        <v>72</v>
      </c>
      <c r="C4" s="9" t="s">
        <v>69</v>
      </c>
      <c r="D4" s="8" t="s">
        <v>73</v>
      </c>
      <c r="E4" s="8" t="s">
        <v>16</v>
      </c>
      <c r="F4" s="10">
        <v>15178188665</v>
      </c>
      <c r="G4" s="7" t="s">
        <v>6</v>
      </c>
      <c r="H4" s="7"/>
      <c r="I4" s="13">
        <v>29</v>
      </c>
      <c r="J4" s="14">
        <v>505</v>
      </c>
      <c r="K4" s="13">
        <v>2</v>
      </c>
    </row>
    <row r="5" s="2" customFormat="1" ht="15" customHeight="1" spans="1:11">
      <c r="A5" s="7">
        <v>3</v>
      </c>
      <c r="B5" s="8" t="s">
        <v>74</v>
      </c>
      <c r="C5" s="9" t="s">
        <v>69</v>
      </c>
      <c r="D5" s="8" t="s">
        <v>75</v>
      </c>
      <c r="E5" s="8" t="s">
        <v>16</v>
      </c>
      <c r="F5" s="10">
        <v>17826506554</v>
      </c>
      <c r="G5" s="7" t="s">
        <v>6</v>
      </c>
      <c r="H5" s="7"/>
      <c r="I5" s="15">
        <v>29</v>
      </c>
      <c r="J5" s="14">
        <v>505</v>
      </c>
      <c r="K5" s="13">
        <v>3</v>
      </c>
    </row>
    <row r="6" s="2" customFormat="1" ht="15" customHeight="1" spans="1:11">
      <c r="A6" s="7">
        <v>4</v>
      </c>
      <c r="B6" s="8" t="s">
        <v>76</v>
      </c>
      <c r="C6" s="9" t="s">
        <v>69</v>
      </c>
      <c r="D6" s="8" t="s">
        <v>77</v>
      </c>
      <c r="E6" s="8" t="s">
        <v>16</v>
      </c>
      <c r="F6" s="10">
        <v>15005689154</v>
      </c>
      <c r="G6" s="7" t="s">
        <v>6</v>
      </c>
      <c r="H6" s="7"/>
      <c r="I6" s="13">
        <v>29</v>
      </c>
      <c r="J6" s="14">
        <v>505</v>
      </c>
      <c r="K6" s="13">
        <v>4</v>
      </c>
    </row>
    <row r="7" s="2" customFormat="1" ht="15" customHeight="1" spans="1:11">
      <c r="A7" s="7">
        <v>5</v>
      </c>
      <c r="B7" s="8" t="s">
        <v>78</v>
      </c>
      <c r="C7" s="9" t="s">
        <v>69</v>
      </c>
      <c r="D7" s="8" t="s">
        <v>79</v>
      </c>
      <c r="E7" s="8" t="s">
        <v>16</v>
      </c>
      <c r="F7" s="10">
        <v>15178105102</v>
      </c>
      <c r="G7" s="7" t="s">
        <v>6</v>
      </c>
      <c r="H7" s="7"/>
      <c r="I7" s="13">
        <v>29</v>
      </c>
      <c r="J7" s="14">
        <v>505</v>
      </c>
      <c r="K7" s="13">
        <v>5</v>
      </c>
    </row>
    <row r="8" s="2" customFormat="1" ht="15" customHeight="1" spans="1:11">
      <c r="A8" s="7">
        <v>6</v>
      </c>
      <c r="B8" s="8" t="s">
        <v>80</v>
      </c>
      <c r="C8" s="9" t="s">
        <v>69</v>
      </c>
      <c r="D8" s="8" t="s">
        <v>81</v>
      </c>
      <c r="E8" s="8" t="s">
        <v>16</v>
      </c>
      <c r="F8" s="10">
        <v>18956732810</v>
      </c>
      <c r="G8" s="7" t="s">
        <v>6</v>
      </c>
      <c r="H8" s="7"/>
      <c r="I8" s="15">
        <v>29</v>
      </c>
      <c r="J8" s="14">
        <v>505</v>
      </c>
      <c r="K8" s="13">
        <v>6</v>
      </c>
    </row>
    <row r="9" s="2" customFormat="1" ht="15" customHeight="1" spans="1:11">
      <c r="A9" s="7">
        <v>7</v>
      </c>
      <c r="B9" s="8" t="s">
        <v>82</v>
      </c>
      <c r="C9" s="9" t="s">
        <v>69</v>
      </c>
      <c r="D9" s="8" t="s">
        <v>83</v>
      </c>
      <c r="E9" s="8" t="s">
        <v>16</v>
      </c>
      <c r="F9" s="10">
        <v>18256894028</v>
      </c>
      <c r="G9" s="7" t="s">
        <v>6</v>
      </c>
      <c r="H9" s="7"/>
      <c r="I9" s="13">
        <v>29</v>
      </c>
      <c r="J9" s="14">
        <v>505</v>
      </c>
      <c r="K9" s="13">
        <v>7</v>
      </c>
    </row>
    <row r="10" s="2" customFormat="1" ht="15" customHeight="1" spans="1:11">
      <c r="A10" s="7">
        <v>8</v>
      </c>
      <c r="B10" s="8" t="s">
        <v>84</v>
      </c>
      <c r="C10" s="9" t="s">
        <v>69</v>
      </c>
      <c r="D10" s="8" t="s">
        <v>85</v>
      </c>
      <c r="E10" s="8" t="s">
        <v>16</v>
      </c>
      <c r="F10" s="10">
        <v>19542801507</v>
      </c>
      <c r="G10" s="7" t="s">
        <v>6</v>
      </c>
      <c r="H10" s="7"/>
      <c r="I10" s="13">
        <v>29</v>
      </c>
      <c r="J10" s="14">
        <v>505</v>
      </c>
      <c r="K10" s="13">
        <v>8</v>
      </c>
    </row>
    <row r="11" s="2" customFormat="1" ht="15" customHeight="1" spans="1:11">
      <c r="A11" s="7">
        <v>9</v>
      </c>
      <c r="B11" s="8" t="s">
        <v>86</v>
      </c>
      <c r="C11" s="9" t="s">
        <v>69</v>
      </c>
      <c r="D11" s="8" t="s">
        <v>87</v>
      </c>
      <c r="E11" s="8" t="s">
        <v>16</v>
      </c>
      <c r="F11" s="10">
        <v>19972292645</v>
      </c>
      <c r="G11" s="7" t="s">
        <v>6</v>
      </c>
      <c r="H11" s="7"/>
      <c r="I11" s="15">
        <v>29</v>
      </c>
      <c r="J11" s="14">
        <v>506</v>
      </c>
      <c r="K11" s="13">
        <v>1</v>
      </c>
    </row>
    <row r="12" s="2" customFormat="1" ht="15" customHeight="1" spans="1:11">
      <c r="A12" s="7">
        <v>10</v>
      </c>
      <c r="B12" s="8" t="s">
        <v>88</v>
      </c>
      <c r="C12" s="9" t="s">
        <v>69</v>
      </c>
      <c r="D12" s="8" t="s">
        <v>89</v>
      </c>
      <c r="E12" s="8" t="s">
        <v>16</v>
      </c>
      <c r="F12" s="10">
        <v>17682871225</v>
      </c>
      <c r="G12" s="7" t="s">
        <v>6</v>
      </c>
      <c r="H12" s="7"/>
      <c r="I12" s="13">
        <v>29</v>
      </c>
      <c r="J12" s="14">
        <v>506</v>
      </c>
      <c r="K12" s="13">
        <v>2</v>
      </c>
    </row>
    <row r="13" s="2" customFormat="1" ht="15" customHeight="1" spans="1:11">
      <c r="A13" s="7">
        <v>11</v>
      </c>
      <c r="B13" s="8" t="s">
        <v>90</v>
      </c>
      <c r="C13" s="9" t="s">
        <v>69</v>
      </c>
      <c r="D13" s="8" t="s">
        <v>91</v>
      </c>
      <c r="E13" s="8" t="s">
        <v>16</v>
      </c>
      <c r="F13" s="10">
        <v>19159537974</v>
      </c>
      <c r="G13" s="7" t="s">
        <v>6</v>
      </c>
      <c r="H13" s="7"/>
      <c r="I13" s="13">
        <v>29</v>
      </c>
      <c r="J13" s="14">
        <v>506</v>
      </c>
      <c r="K13" s="13">
        <v>3</v>
      </c>
    </row>
    <row r="14" s="2" customFormat="1" ht="15" customHeight="1" spans="1:11">
      <c r="A14" s="7">
        <v>12</v>
      </c>
      <c r="B14" s="8" t="s">
        <v>92</v>
      </c>
      <c r="C14" s="9" t="s">
        <v>69</v>
      </c>
      <c r="D14" s="8" t="s">
        <v>93</v>
      </c>
      <c r="E14" s="8" t="s">
        <v>16</v>
      </c>
      <c r="F14" s="10">
        <v>18005689232</v>
      </c>
      <c r="G14" s="7" t="s">
        <v>6</v>
      </c>
      <c r="H14" s="7"/>
      <c r="I14" s="15">
        <v>29</v>
      </c>
      <c r="J14" s="14">
        <v>506</v>
      </c>
      <c r="K14" s="13">
        <v>5</v>
      </c>
    </row>
    <row r="15" s="2" customFormat="1" ht="15" customHeight="1" spans="1:11">
      <c r="A15" s="7">
        <v>13</v>
      </c>
      <c r="B15" s="8" t="s">
        <v>94</v>
      </c>
      <c r="C15" s="9" t="s">
        <v>69</v>
      </c>
      <c r="D15" s="8" t="s">
        <v>95</v>
      </c>
      <c r="E15" s="8" t="s">
        <v>16</v>
      </c>
      <c r="F15" s="10">
        <v>18605588295</v>
      </c>
      <c r="G15" s="7" t="s">
        <v>6</v>
      </c>
      <c r="H15" s="7"/>
      <c r="I15" s="13">
        <v>29</v>
      </c>
      <c r="J15" s="14">
        <v>506</v>
      </c>
      <c r="K15" s="13">
        <v>6</v>
      </c>
    </row>
    <row r="16" s="2" customFormat="1" ht="15" customHeight="1" spans="1:11">
      <c r="A16" s="7">
        <v>14</v>
      </c>
      <c r="B16" s="8" t="s">
        <v>96</v>
      </c>
      <c r="C16" s="9" t="s">
        <v>69</v>
      </c>
      <c r="D16" s="8" t="s">
        <v>97</v>
      </c>
      <c r="E16" s="8" t="s">
        <v>16</v>
      </c>
      <c r="F16" s="10">
        <v>19334407060</v>
      </c>
      <c r="G16" s="7" t="s">
        <v>6</v>
      </c>
      <c r="H16" s="7"/>
      <c r="I16" s="13">
        <v>29</v>
      </c>
      <c r="J16" s="14">
        <v>506</v>
      </c>
      <c r="K16" s="13">
        <v>7</v>
      </c>
    </row>
    <row r="17" s="2" customFormat="1" ht="15" customHeight="1" spans="1:11">
      <c r="A17" s="7">
        <v>15</v>
      </c>
      <c r="B17" s="8" t="s">
        <v>98</v>
      </c>
      <c r="C17" s="9" t="s">
        <v>69</v>
      </c>
      <c r="D17" s="8" t="s">
        <v>99</v>
      </c>
      <c r="E17" s="8" t="s">
        <v>16</v>
      </c>
      <c r="F17" s="10">
        <v>13470803164</v>
      </c>
      <c r="G17" s="7" t="s">
        <v>6</v>
      </c>
      <c r="H17" s="7"/>
      <c r="I17" s="15">
        <v>29</v>
      </c>
      <c r="J17" s="14">
        <v>506</v>
      </c>
      <c r="K17" s="13">
        <v>8</v>
      </c>
    </row>
    <row r="18" s="2" customFormat="1" ht="15" customHeight="1" spans="1:11">
      <c r="A18" s="7">
        <v>16</v>
      </c>
      <c r="B18" s="8" t="s">
        <v>100</v>
      </c>
      <c r="C18" s="9" t="s">
        <v>69</v>
      </c>
      <c r="D18" s="8" t="s">
        <v>101</v>
      </c>
      <c r="E18" s="8" t="s">
        <v>16</v>
      </c>
      <c r="F18" s="10">
        <v>19856802253</v>
      </c>
      <c r="G18" s="7" t="s">
        <v>6</v>
      </c>
      <c r="H18" s="7"/>
      <c r="I18" s="13">
        <v>29</v>
      </c>
      <c r="J18" s="14">
        <v>507</v>
      </c>
      <c r="K18" s="13">
        <v>1</v>
      </c>
    </row>
    <row r="19" s="2" customFormat="1" ht="15" customHeight="1" spans="1:11">
      <c r="A19" s="7">
        <v>17</v>
      </c>
      <c r="B19" s="8" t="s">
        <v>102</v>
      </c>
      <c r="C19" s="9" t="s">
        <v>69</v>
      </c>
      <c r="D19" s="8" t="s">
        <v>103</v>
      </c>
      <c r="E19" s="8" t="s">
        <v>16</v>
      </c>
      <c r="F19" s="10">
        <v>18339245183</v>
      </c>
      <c r="G19" s="7" t="s">
        <v>6</v>
      </c>
      <c r="H19" s="7"/>
      <c r="I19" s="13">
        <v>29</v>
      </c>
      <c r="J19" s="14">
        <v>507</v>
      </c>
      <c r="K19" s="13">
        <v>2</v>
      </c>
    </row>
    <row r="20" s="2" customFormat="1" ht="15" customHeight="1" spans="1:11">
      <c r="A20" s="7">
        <v>18</v>
      </c>
      <c r="B20" s="8" t="s">
        <v>104</v>
      </c>
      <c r="C20" s="9" t="s">
        <v>69</v>
      </c>
      <c r="D20" s="8" t="s">
        <v>105</v>
      </c>
      <c r="E20" s="8" t="s">
        <v>16</v>
      </c>
      <c r="F20" s="10">
        <v>17856715756</v>
      </c>
      <c r="G20" s="7" t="s">
        <v>6</v>
      </c>
      <c r="H20" s="7"/>
      <c r="I20" s="15">
        <v>29</v>
      </c>
      <c r="J20" s="14">
        <v>507</v>
      </c>
      <c r="K20" s="13">
        <v>3</v>
      </c>
    </row>
    <row r="21" s="2" customFormat="1" ht="15" customHeight="1" spans="1:11">
      <c r="A21" s="7">
        <v>19</v>
      </c>
      <c r="B21" s="8" t="s">
        <v>106</v>
      </c>
      <c r="C21" s="9" t="s">
        <v>69</v>
      </c>
      <c r="D21" s="8" t="s">
        <v>107</v>
      </c>
      <c r="E21" s="8" t="s">
        <v>16</v>
      </c>
      <c r="F21" s="10">
        <v>15555890232</v>
      </c>
      <c r="G21" s="7" t="s">
        <v>6</v>
      </c>
      <c r="H21" s="7"/>
      <c r="I21" s="13">
        <v>29</v>
      </c>
      <c r="J21" s="14">
        <v>507</v>
      </c>
      <c r="K21" s="13">
        <v>4</v>
      </c>
    </row>
    <row r="22" s="2" customFormat="1" ht="15" customHeight="1" spans="1:11">
      <c r="A22" s="7">
        <v>20</v>
      </c>
      <c r="B22" s="8" t="s">
        <v>108</v>
      </c>
      <c r="C22" s="9" t="s">
        <v>69</v>
      </c>
      <c r="D22" s="8" t="s">
        <v>109</v>
      </c>
      <c r="E22" s="8" t="s">
        <v>16</v>
      </c>
      <c r="F22" s="10">
        <v>13956696204</v>
      </c>
      <c r="G22" s="7" t="s">
        <v>6</v>
      </c>
      <c r="H22" s="7"/>
      <c r="I22" s="13">
        <v>29</v>
      </c>
      <c r="J22" s="14">
        <v>507</v>
      </c>
      <c r="K22" s="13">
        <v>5</v>
      </c>
    </row>
    <row r="23" s="2" customFormat="1" ht="15" customHeight="1" spans="1:11">
      <c r="A23" s="7">
        <v>21</v>
      </c>
      <c r="B23" s="8" t="s">
        <v>110</v>
      </c>
      <c r="C23" s="9" t="s">
        <v>69</v>
      </c>
      <c r="D23" s="8" t="s">
        <v>111</v>
      </c>
      <c r="E23" s="8" t="s">
        <v>16</v>
      </c>
      <c r="F23" s="10">
        <v>19156824402</v>
      </c>
      <c r="G23" s="7" t="s">
        <v>6</v>
      </c>
      <c r="H23" s="7"/>
      <c r="I23" s="15">
        <v>29</v>
      </c>
      <c r="J23" s="14">
        <v>507</v>
      </c>
      <c r="K23" s="13">
        <v>6</v>
      </c>
    </row>
    <row r="24" s="2" customFormat="1" ht="15" customHeight="1" spans="1:11">
      <c r="A24" s="7">
        <v>22</v>
      </c>
      <c r="B24" s="11" t="s">
        <v>112</v>
      </c>
      <c r="C24" s="9" t="s">
        <v>69</v>
      </c>
      <c r="D24" s="8" t="s">
        <v>113</v>
      </c>
      <c r="E24" s="8" t="s">
        <v>16</v>
      </c>
      <c r="F24" s="10">
        <v>13675585168</v>
      </c>
      <c r="G24" s="7" t="s">
        <v>6</v>
      </c>
      <c r="H24" s="7"/>
      <c r="I24" s="13">
        <v>29</v>
      </c>
      <c r="J24" s="14">
        <v>507</v>
      </c>
      <c r="K24" s="13">
        <v>7</v>
      </c>
    </row>
    <row r="25" s="2" customFormat="1" ht="15" customHeight="1" spans="1:11">
      <c r="A25" s="7">
        <v>23</v>
      </c>
      <c r="B25" s="8" t="s">
        <v>114</v>
      </c>
      <c r="C25" s="9" t="s">
        <v>69</v>
      </c>
      <c r="D25" s="8" t="s">
        <v>115</v>
      </c>
      <c r="E25" s="8" t="s">
        <v>16</v>
      </c>
      <c r="F25" s="10">
        <v>18356839177</v>
      </c>
      <c r="G25" s="7" t="s">
        <v>6</v>
      </c>
      <c r="H25" s="7"/>
      <c r="I25" s="13">
        <v>29</v>
      </c>
      <c r="J25" s="14">
        <v>506</v>
      </c>
      <c r="K25" s="13">
        <v>4</v>
      </c>
    </row>
    <row r="26" s="2" customFormat="1" ht="15" customHeight="1" spans="1:11">
      <c r="A26" s="7">
        <v>24</v>
      </c>
      <c r="B26" s="8" t="s">
        <v>116</v>
      </c>
      <c r="C26" s="9" t="s">
        <v>69</v>
      </c>
      <c r="D26" s="8" t="s">
        <v>117</v>
      </c>
      <c r="E26" s="8" t="s">
        <v>16</v>
      </c>
      <c r="F26" s="10">
        <v>15955881360</v>
      </c>
      <c r="G26" s="7" t="s">
        <v>6</v>
      </c>
      <c r="H26" s="7"/>
      <c r="I26" s="15">
        <v>29</v>
      </c>
      <c r="J26" s="14">
        <v>507</v>
      </c>
      <c r="K26" s="13">
        <v>8</v>
      </c>
    </row>
    <row r="27" s="2" customFormat="1" ht="15" customHeight="1" spans="1:11">
      <c r="A27" s="7">
        <v>25</v>
      </c>
      <c r="B27" s="8"/>
      <c r="C27" s="9" t="s">
        <v>69</v>
      </c>
      <c r="D27" s="8"/>
      <c r="E27" s="8" t="s">
        <v>16</v>
      </c>
      <c r="F27" s="8"/>
      <c r="G27" s="7" t="s">
        <v>6</v>
      </c>
      <c r="H27" s="7"/>
      <c r="I27" s="13">
        <v>29</v>
      </c>
      <c r="J27" s="14"/>
      <c r="K27" s="13"/>
    </row>
    <row r="28" s="2" customFormat="1" ht="15" customHeight="1" spans="1:11">
      <c r="A28" s="7">
        <v>26</v>
      </c>
      <c r="B28" s="8"/>
      <c r="C28" s="9" t="s">
        <v>69</v>
      </c>
      <c r="D28" s="8"/>
      <c r="E28" s="8" t="s">
        <v>16</v>
      </c>
      <c r="F28" s="8"/>
      <c r="G28" s="7" t="s">
        <v>6</v>
      </c>
      <c r="H28" s="7"/>
      <c r="I28" s="13">
        <v>29</v>
      </c>
      <c r="J28" s="14"/>
      <c r="K28" s="13"/>
    </row>
    <row r="29" s="2" customFormat="1" ht="15" customHeight="1" spans="1:11">
      <c r="A29" s="7">
        <v>27</v>
      </c>
      <c r="B29" s="8"/>
      <c r="C29" s="9" t="s">
        <v>69</v>
      </c>
      <c r="D29" s="8"/>
      <c r="E29" s="8" t="s">
        <v>16</v>
      </c>
      <c r="F29" s="8"/>
      <c r="G29" s="7" t="s">
        <v>6</v>
      </c>
      <c r="H29" s="7"/>
      <c r="I29" s="15">
        <v>29</v>
      </c>
      <c r="J29" s="14"/>
      <c r="K29" s="13"/>
    </row>
    <row r="30" s="2" customFormat="1" ht="15" customHeight="1" spans="1:11">
      <c r="A30" s="7">
        <v>28</v>
      </c>
      <c r="B30" s="8"/>
      <c r="C30" s="9" t="s">
        <v>69</v>
      </c>
      <c r="D30" s="8"/>
      <c r="E30" s="8" t="s">
        <v>16</v>
      </c>
      <c r="F30" s="8"/>
      <c r="G30" s="7" t="s">
        <v>6</v>
      </c>
      <c r="H30" s="7"/>
      <c r="I30" s="13">
        <v>29</v>
      </c>
      <c r="J30" s="14"/>
      <c r="K30" s="13"/>
    </row>
    <row r="31" s="2" customFormat="1" ht="15" customHeight="1" spans="1:11">
      <c r="A31" s="7">
        <v>29</v>
      </c>
      <c r="B31" s="8"/>
      <c r="C31" s="9" t="s">
        <v>69</v>
      </c>
      <c r="D31" s="8"/>
      <c r="E31" s="8" t="s">
        <v>16</v>
      </c>
      <c r="F31" s="8"/>
      <c r="G31" s="7" t="s">
        <v>6</v>
      </c>
      <c r="H31" s="7"/>
      <c r="I31" s="13">
        <v>29</v>
      </c>
      <c r="J31" s="14"/>
      <c r="K31" s="13"/>
    </row>
    <row r="32" s="2" customFormat="1" ht="15" customHeight="1" spans="1:11">
      <c r="A32" s="7">
        <v>30</v>
      </c>
      <c r="B32" s="8" t="s">
        <v>118</v>
      </c>
      <c r="C32" s="9" t="s">
        <v>69</v>
      </c>
      <c r="D32" s="8" t="s">
        <v>119</v>
      </c>
      <c r="E32" s="8" t="s">
        <v>16</v>
      </c>
      <c r="F32" s="10">
        <v>15659695790</v>
      </c>
      <c r="G32" s="7"/>
      <c r="H32" s="7" t="s">
        <v>7</v>
      </c>
      <c r="I32" s="15">
        <v>29</v>
      </c>
      <c r="J32" s="14">
        <v>504</v>
      </c>
      <c r="K32" s="13">
        <v>1</v>
      </c>
    </row>
    <row r="33" s="2" customFormat="1" ht="15" customHeight="1" spans="1:11">
      <c r="A33" s="7">
        <v>31</v>
      </c>
      <c r="B33" s="8" t="s">
        <v>120</v>
      </c>
      <c r="C33" s="9" t="s">
        <v>69</v>
      </c>
      <c r="D33" s="8" t="s">
        <v>121</v>
      </c>
      <c r="E33" s="8" t="s">
        <v>16</v>
      </c>
      <c r="F33" s="10">
        <v>18756818789</v>
      </c>
      <c r="G33" s="7"/>
      <c r="H33" s="7" t="s">
        <v>7</v>
      </c>
      <c r="I33" s="13">
        <v>29</v>
      </c>
      <c r="J33" s="14">
        <v>504</v>
      </c>
      <c r="K33" s="13">
        <v>2</v>
      </c>
    </row>
    <row r="34" s="2" customFormat="1" ht="15" customHeight="1" spans="1:11">
      <c r="A34" s="7">
        <v>32</v>
      </c>
      <c r="B34" s="8" t="s">
        <v>122</v>
      </c>
      <c r="C34" s="9" t="s">
        <v>69</v>
      </c>
      <c r="D34" s="8" t="s">
        <v>123</v>
      </c>
      <c r="E34" s="8" t="s">
        <v>16</v>
      </c>
      <c r="F34" s="10">
        <v>18325920328</v>
      </c>
      <c r="G34" s="7"/>
      <c r="H34" s="7" t="s">
        <v>7</v>
      </c>
      <c r="I34" s="13">
        <v>29</v>
      </c>
      <c r="J34" s="14">
        <v>504</v>
      </c>
      <c r="K34" s="13">
        <v>3</v>
      </c>
    </row>
    <row r="35" s="2" customFormat="1" ht="15" customHeight="1" spans="1:11">
      <c r="A35" s="7">
        <v>33</v>
      </c>
      <c r="B35" s="8" t="s">
        <v>124</v>
      </c>
      <c r="C35" s="9" t="s">
        <v>69</v>
      </c>
      <c r="D35" s="8" t="s">
        <v>125</v>
      </c>
      <c r="E35" s="8" t="s">
        <v>16</v>
      </c>
      <c r="F35" s="10">
        <v>18616297833</v>
      </c>
      <c r="G35" s="7"/>
      <c r="H35" s="7" t="s">
        <v>7</v>
      </c>
      <c r="I35" s="15">
        <v>29</v>
      </c>
      <c r="J35" s="14">
        <v>504</v>
      </c>
      <c r="K35" s="13">
        <v>4</v>
      </c>
    </row>
    <row r="36" s="2" customFormat="1" ht="15" customHeight="1" spans="1:11">
      <c r="A36" s="7">
        <v>34</v>
      </c>
      <c r="B36" s="8" t="s">
        <v>126</v>
      </c>
      <c r="C36" s="9" t="s">
        <v>69</v>
      </c>
      <c r="D36" s="8" t="s">
        <v>127</v>
      </c>
      <c r="E36" s="8" t="s">
        <v>16</v>
      </c>
      <c r="F36" s="10">
        <v>15855860606</v>
      </c>
      <c r="G36" s="7"/>
      <c r="H36" s="7" t="s">
        <v>7</v>
      </c>
      <c r="I36" s="13">
        <v>29</v>
      </c>
      <c r="J36" s="14">
        <v>504</v>
      </c>
      <c r="K36" s="13">
        <v>5</v>
      </c>
    </row>
    <row r="37" s="2" customFormat="1" ht="15" customHeight="1" spans="1:11">
      <c r="A37" s="7">
        <v>35</v>
      </c>
      <c r="B37" s="8" t="s">
        <v>128</v>
      </c>
      <c r="C37" s="9" t="s">
        <v>69</v>
      </c>
      <c r="D37" s="8" t="s">
        <v>129</v>
      </c>
      <c r="E37" s="8" t="s">
        <v>16</v>
      </c>
      <c r="F37" s="10">
        <v>18110522128</v>
      </c>
      <c r="G37" s="7"/>
      <c r="H37" s="7" t="s">
        <v>7</v>
      </c>
      <c r="I37" s="13">
        <v>29</v>
      </c>
      <c r="J37" s="14">
        <v>504</v>
      </c>
      <c r="K37" s="13">
        <v>6</v>
      </c>
    </row>
    <row r="38" s="2" customFormat="1" ht="15" customHeight="1" spans="1:11">
      <c r="A38" s="7">
        <v>36</v>
      </c>
      <c r="B38" s="8"/>
      <c r="C38" s="9" t="s">
        <v>69</v>
      </c>
      <c r="D38" s="8"/>
      <c r="E38" s="8" t="s">
        <v>16</v>
      </c>
      <c r="F38" s="8"/>
      <c r="G38" s="7"/>
      <c r="H38" s="7" t="s">
        <v>7</v>
      </c>
      <c r="I38" s="15">
        <v>29</v>
      </c>
      <c r="J38" s="14"/>
      <c r="K38" s="13"/>
    </row>
    <row r="39" s="2" customFormat="1" ht="15" customHeight="1" spans="1:11">
      <c r="A39" s="7">
        <v>37</v>
      </c>
      <c r="B39" s="8"/>
      <c r="C39" s="9" t="s">
        <v>69</v>
      </c>
      <c r="D39" s="8"/>
      <c r="E39" s="8" t="s">
        <v>16</v>
      </c>
      <c r="F39" s="8"/>
      <c r="G39" s="7"/>
      <c r="H39" s="7" t="s">
        <v>7</v>
      </c>
      <c r="I39" s="13">
        <v>29</v>
      </c>
      <c r="J39" s="14"/>
      <c r="K39" s="13"/>
    </row>
    <row r="40" s="2" customFormat="1" ht="15" customHeight="1" spans="1:11">
      <c r="A40" s="7">
        <v>38</v>
      </c>
      <c r="B40" s="8"/>
      <c r="C40" s="9" t="s">
        <v>69</v>
      </c>
      <c r="D40" s="8"/>
      <c r="E40" s="8" t="s">
        <v>16</v>
      </c>
      <c r="F40" s="8"/>
      <c r="G40" s="7"/>
      <c r="H40" s="7" t="s">
        <v>7</v>
      </c>
      <c r="I40" s="13">
        <v>29</v>
      </c>
      <c r="J40" s="14"/>
      <c r="K40" s="13"/>
    </row>
    <row r="41" s="2" customFormat="1" ht="15" customHeight="1" spans="1:11">
      <c r="A41" s="7">
        <v>39</v>
      </c>
      <c r="B41" s="8"/>
      <c r="C41" s="9" t="s">
        <v>69</v>
      </c>
      <c r="D41" s="8"/>
      <c r="E41" s="8" t="s">
        <v>16</v>
      </c>
      <c r="F41" s="8"/>
      <c r="G41" s="7"/>
      <c r="H41" s="7" t="s">
        <v>7</v>
      </c>
      <c r="I41" s="15">
        <v>29</v>
      </c>
      <c r="J41" s="14"/>
      <c r="K41" s="13"/>
    </row>
    <row r="42" s="2" customFormat="1" ht="15" customHeight="1" spans="1:11">
      <c r="A42" s="7">
        <v>40</v>
      </c>
      <c r="B42" s="8"/>
      <c r="C42" s="9" t="s">
        <v>69</v>
      </c>
      <c r="D42" s="8"/>
      <c r="E42" s="8" t="s">
        <v>16</v>
      </c>
      <c r="F42" s="8"/>
      <c r="G42" s="7"/>
      <c r="H42" s="7" t="s">
        <v>7</v>
      </c>
      <c r="I42" s="13">
        <v>29</v>
      </c>
      <c r="J42" s="14"/>
      <c r="K42" s="13"/>
    </row>
    <row r="43" ht="15.6" spans="9:9">
      <c r="I43" s="13"/>
    </row>
    <row r="44" s="2" customFormat="1" ht="17.4" spans="3:11">
      <c r="C44" s="3"/>
      <c r="I44" s="15"/>
      <c r="J44" s="3"/>
      <c r="K44" s="3"/>
    </row>
    <row r="45" s="2" customFormat="1" ht="15.6" spans="3:11">
      <c r="C45" s="3"/>
      <c r="I45" s="13"/>
      <c r="J45" s="3"/>
      <c r="K45" s="3"/>
    </row>
    <row r="46" s="2" customFormat="1" ht="17.4" spans="3:11">
      <c r="C46" s="3"/>
      <c r="I46" s="16"/>
      <c r="J46" s="3"/>
      <c r="K46" s="3"/>
    </row>
    <row r="47" s="2" customFormat="1" ht="17.4" spans="3:11">
      <c r="C47" s="3"/>
      <c r="I47" s="16"/>
      <c r="J47" s="3"/>
      <c r="K47" s="3"/>
    </row>
    <row r="48" s="2" customFormat="1" ht="17.4" spans="3:11">
      <c r="C48" s="3"/>
      <c r="I48" s="16"/>
      <c r="J48" s="3"/>
      <c r="K48" s="3"/>
    </row>
    <row r="49" s="2" customFormat="1" ht="17.4" spans="3:11">
      <c r="C49" s="3"/>
      <c r="I49" s="16"/>
      <c r="J49" s="3"/>
      <c r="K49" s="3"/>
    </row>
    <row r="50" s="2" customFormat="1" ht="17.4" spans="3:11">
      <c r="C50" s="3"/>
      <c r="I50" s="16"/>
      <c r="J50" s="3"/>
      <c r="K50" s="3"/>
    </row>
    <row r="51" s="2" customFormat="1" ht="17.4" spans="3:11">
      <c r="C51" s="3"/>
      <c r="I51" s="16"/>
      <c r="J51" s="3"/>
      <c r="K51" s="3"/>
    </row>
    <row r="52" s="2" customFormat="1" ht="17.4" spans="3:11">
      <c r="C52" s="3"/>
      <c r="I52" s="16"/>
      <c r="J52" s="3"/>
      <c r="K52" s="3"/>
    </row>
    <row r="53" s="2" customFormat="1" ht="17.4" spans="3:11">
      <c r="C53" s="3"/>
      <c r="I53" s="16"/>
      <c r="J53" s="3"/>
      <c r="K53" s="3"/>
    </row>
    <row r="54" s="2" customFormat="1" ht="17.4" spans="3:11">
      <c r="C54" s="3"/>
      <c r="I54" s="16"/>
      <c r="J54" s="3"/>
      <c r="K54" s="3"/>
    </row>
    <row r="55" s="2" customFormat="1" ht="17.4" spans="3:11">
      <c r="C55" s="3"/>
      <c r="I55" s="16"/>
      <c r="J55" s="3"/>
      <c r="K55" s="3"/>
    </row>
    <row r="56" s="2" customFormat="1" ht="17.4" spans="3:11">
      <c r="C56" s="3"/>
      <c r="I56" s="16"/>
      <c r="J56" s="3"/>
      <c r="K56" s="3"/>
    </row>
    <row r="57" s="2" customFormat="1" ht="17.4" spans="3:11">
      <c r="C57" s="3"/>
      <c r="I57" s="16"/>
      <c r="J57" s="3"/>
      <c r="K57" s="3"/>
    </row>
    <row r="58" s="2" customFormat="1" ht="17.4" spans="3:11">
      <c r="C58" s="3"/>
      <c r="I58" s="16"/>
      <c r="J58" s="3"/>
      <c r="K58" s="3"/>
    </row>
    <row r="59" s="2" customFormat="1" ht="17.4" spans="3:11">
      <c r="C59" s="3"/>
      <c r="I59" s="16"/>
      <c r="J59" s="3"/>
      <c r="K59" s="3"/>
    </row>
    <row r="60" s="2" customFormat="1" ht="17.4" spans="3:11">
      <c r="C60" s="3"/>
      <c r="I60" s="16"/>
      <c r="J60" s="3"/>
      <c r="K60" s="3"/>
    </row>
    <row r="61" s="2" customFormat="1" ht="17.4" spans="3:11">
      <c r="C61" s="3"/>
      <c r="I61" s="16"/>
      <c r="J61" s="3"/>
      <c r="K61" s="3"/>
    </row>
    <row r="62" s="2" customFormat="1" ht="17.4" spans="3:11">
      <c r="C62" s="3"/>
      <c r="I62" s="16"/>
      <c r="J62" s="3"/>
      <c r="K62" s="3"/>
    </row>
    <row r="63" s="2" customFormat="1" ht="17.4" spans="3:11">
      <c r="C63" s="3"/>
      <c r="I63" s="16"/>
      <c r="J63" s="3"/>
      <c r="K63" s="3"/>
    </row>
    <row r="64" s="2" customFormat="1" ht="17.4" spans="3:11">
      <c r="C64" s="3"/>
      <c r="I64" s="16"/>
      <c r="J64" s="3"/>
      <c r="K64" s="3"/>
    </row>
    <row r="65" s="2" customFormat="1" ht="17.4" spans="3:11">
      <c r="C65" s="3"/>
      <c r="I65" s="16"/>
      <c r="J65" s="3"/>
      <c r="K65" s="3"/>
    </row>
    <row r="66" s="2" customFormat="1" ht="17.4" spans="3:11">
      <c r="C66" s="3"/>
      <c r="I66" s="16"/>
      <c r="J66" s="3"/>
      <c r="K66" s="3"/>
    </row>
    <row r="67" s="2" customFormat="1" ht="17.4" spans="3:11">
      <c r="C67" s="3"/>
      <c r="I67" s="16"/>
      <c r="J67" s="3"/>
      <c r="K67" s="3"/>
    </row>
    <row r="68" s="2" customFormat="1" ht="17.4" spans="3:11">
      <c r="C68" s="3"/>
      <c r="I68" s="16"/>
      <c r="J68" s="3"/>
      <c r="K68" s="3"/>
    </row>
    <row r="69" s="2" customFormat="1" ht="17.4" spans="3:11">
      <c r="C69" s="3"/>
      <c r="I69" s="16"/>
      <c r="J69" s="3"/>
      <c r="K69" s="3"/>
    </row>
    <row r="70" s="2" customFormat="1" ht="15.6" spans="3:11">
      <c r="C70" s="3"/>
      <c r="I70" s="3"/>
      <c r="J70" s="3"/>
      <c r="K70" s="3"/>
    </row>
    <row r="71" s="2" customFormat="1" ht="15.6" spans="3:11">
      <c r="C71" s="3"/>
      <c r="I71" s="3"/>
      <c r="J71" s="3"/>
      <c r="K71" s="3"/>
    </row>
    <row r="72" s="2" customFormat="1" ht="15.6" spans="3:11">
      <c r="C72" s="3"/>
      <c r="I72" s="3"/>
      <c r="J72" s="3"/>
      <c r="K72" s="3"/>
    </row>
    <row r="73" s="2" customFormat="1" ht="15.6" spans="3:11">
      <c r="C73" s="3"/>
      <c r="I73" s="3"/>
      <c r="J73" s="3"/>
      <c r="K73" s="3"/>
    </row>
    <row r="74" s="2" customFormat="1" ht="15.6" spans="3:11">
      <c r="C74" s="3"/>
      <c r="I74" s="3"/>
      <c r="J74" s="3"/>
      <c r="K74" s="3"/>
    </row>
    <row r="75" s="2" customFormat="1" ht="15.6" spans="3:11">
      <c r="C75" s="3"/>
      <c r="I75" s="3"/>
      <c r="J75" s="3"/>
      <c r="K75" s="3"/>
    </row>
    <row r="76" s="2" customFormat="1" ht="15.6" spans="3:11">
      <c r="C76" s="3"/>
      <c r="I76" s="3"/>
      <c r="J76" s="3"/>
      <c r="K76" s="3"/>
    </row>
    <row r="77" s="2" customFormat="1" ht="15.6" spans="3:11">
      <c r="C77" s="3"/>
      <c r="I77" s="3"/>
      <c r="J77" s="3"/>
      <c r="K77" s="3"/>
    </row>
    <row r="78" s="2" customFormat="1" ht="15.6" spans="3:11">
      <c r="C78" s="3"/>
      <c r="I78" s="3"/>
      <c r="J78" s="3"/>
      <c r="K78" s="3"/>
    </row>
    <row r="79" s="2" customFormat="1" ht="15.6" spans="3:11">
      <c r="C79" s="3"/>
      <c r="I79" s="3"/>
      <c r="J79" s="3"/>
      <c r="K79" s="3"/>
    </row>
    <row r="80" s="2" customFormat="1" ht="15.6" spans="3:11">
      <c r="C80" s="3"/>
      <c r="I80" s="3"/>
      <c r="J80" s="3"/>
      <c r="K80" s="3"/>
    </row>
    <row r="81" s="2" customFormat="1" ht="15.6" spans="3:11">
      <c r="C81" s="3"/>
      <c r="I81" s="3"/>
      <c r="J81" s="3"/>
      <c r="K81" s="3"/>
    </row>
    <row r="82" s="2" customFormat="1" ht="15.6" spans="3:11">
      <c r="C82" s="3"/>
      <c r="I82" s="3"/>
      <c r="J82" s="3"/>
      <c r="K82" s="3"/>
    </row>
    <row r="83" s="2" customFormat="1" ht="15.6" spans="3:11">
      <c r="C83" s="3"/>
      <c r="I83" s="3"/>
      <c r="J83" s="3"/>
      <c r="K83" s="3"/>
    </row>
    <row r="84" s="2" customFormat="1" ht="15.6" spans="3:11">
      <c r="C84" s="3"/>
      <c r="I84" s="3"/>
      <c r="J84" s="3"/>
      <c r="K84" s="3"/>
    </row>
    <row r="85" s="2" customFormat="1" ht="15.6" spans="3:11">
      <c r="C85" s="3"/>
      <c r="I85" s="3"/>
      <c r="J85" s="3"/>
      <c r="K85" s="3"/>
    </row>
    <row r="86" s="2" customFormat="1" ht="15.6" spans="3:11">
      <c r="C86" s="3"/>
      <c r="I86" s="3"/>
      <c r="J86" s="3"/>
      <c r="K86" s="3"/>
    </row>
    <row r="87" s="2" customFormat="1" ht="15.6" spans="3:11">
      <c r="C87" s="3"/>
      <c r="I87" s="3"/>
      <c r="J87" s="3"/>
      <c r="K87" s="3"/>
    </row>
    <row r="88" s="2" customFormat="1" ht="15.6" spans="3:11">
      <c r="C88" s="3"/>
      <c r="I88" s="3"/>
      <c r="J88" s="3"/>
      <c r="K88" s="3"/>
    </row>
    <row r="89" s="2" customFormat="1" ht="15.6" spans="3:11">
      <c r="C89" s="3"/>
      <c r="I89" s="3"/>
      <c r="J89" s="3"/>
      <c r="K89" s="3"/>
    </row>
    <row r="90" s="2" customFormat="1" ht="15.6" spans="3:11">
      <c r="C90" s="3"/>
      <c r="I90" s="3"/>
      <c r="J90" s="3"/>
      <c r="K90" s="3"/>
    </row>
    <row r="91" s="2" customFormat="1" ht="15.6" spans="3:11">
      <c r="C91" s="3"/>
      <c r="I91" s="3"/>
      <c r="J91" s="3"/>
      <c r="K91" s="3"/>
    </row>
    <row r="92" s="2" customFormat="1" ht="15.6" spans="3:11">
      <c r="C92" s="3"/>
      <c r="I92" s="3"/>
      <c r="J92" s="3"/>
      <c r="K92" s="3"/>
    </row>
    <row r="93" s="2" customFormat="1" ht="15.6" spans="3:11">
      <c r="C93" s="3"/>
      <c r="I93" s="3"/>
      <c r="J93" s="3"/>
      <c r="K93" s="3"/>
    </row>
    <row r="94" s="2" customFormat="1" ht="15.6" spans="3:11">
      <c r="C94" s="3"/>
      <c r="I94" s="3"/>
      <c r="J94" s="3"/>
      <c r="K94" s="3"/>
    </row>
    <row r="95" s="2" customFormat="1" ht="17.4" spans="3:11">
      <c r="C95" s="3"/>
      <c r="I95" s="16"/>
      <c r="J95" s="3"/>
      <c r="K95" s="3"/>
    </row>
    <row r="96" s="2" customFormat="1" ht="17.4" spans="3:11">
      <c r="C96" s="3"/>
      <c r="I96" s="16"/>
      <c r="J96" s="3"/>
      <c r="K96" s="3"/>
    </row>
    <row r="97" s="2" customFormat="1" ht="17.4" spans="3:11">
      <c r="C97" s="3"/>
      <c r="I97" s="16"/>
      <c r="J97" s="3"/>
      <c r="K97" s="3"/>
    </row>
    <row r="98" s="2" customFormat="1" ht="17.4" spans="3:11">
      <c r="C98" s="3"/>
      <c r="I98" s="16"/>
      <c r="J98" s="3"/>
      <c r="K98" s="3"/>
    </row>
    <row r="99" s="2" customFormat="1" ht="17.4" spans="3:11">
      <c r="C99" s="3"/>
      <c r="I99" s="16"/>
      <c r="J99" s="3"/>
      <c r="K99" s="3"/>
    </row>
    <row r="100" s="2" customFormat="1" ht="17.4" spans="3:11">
      <c r="C100" s="3"/>
      <c r="I100" s="16"/>
      <c r="J100" s="3"/>
      <c r="K100" s="3"/>
    </row>
    <row r="101" s="2" customFormat="1" ht="17.4" spans="3:11">
      <c r="C101" s="3"/>
      <c r="I101" s="16"/>
      <c r="J101" s="3"/>
      <c r="K101" s="3"/>
    </row>
    <row r="102" s="2" customFormat="1" ht="17.4" spans="3:11">
      <c r="C102" s="3"/>
      <c r="I102" s="16"/>
      <c r="J102" s="3"/>
      <c r="K102" s="3"/>
    </row>
    <row r="103" s="2" customFormat="1" ht="17.4" spans="3:11">
      <c r="C103" s="3"/>
      <c r="I103" s="16"/>
      <c r="J103" s="3"/>
      <c r="K103" s="3"/>
    </row>
    <row r="104" s="2" customFormat="1" ht="17.4" spans="3:11">
      <c r="C104" s="3"/>
      <c r="I104" s="16"/>
      <c r="J104" s="3"/>
      <c r="K104" s="3"/>
    </row>
    <row r="105" s="2" customFormat="1" ht="17.4" spans="3:11">
      <c r="C105" s="3"/>
      <c r="I105" s="16"/>
      <c r="J105" s="3"/>
      <c r="K105" s="3"/>
    </row>
    <row r="106" s="2" customFormat="1" ht="17.4" spans="3:11">
      <c r="C106" s="3"/>
      <c r="I106" s="16"/>
      <c r="J106" s="3"/>
      <c r="K106" s="3"/>
    </row>
    <row r="107" s="2" customFormat="1" ht="17.4" spans="3:11">
      <c r="C107" s="3"/>
      <c r="I107" s="16"/>
      <c r="J107" s="3"/>
      <c r="K107" s="3"/>
    </row>
    <row r="108" s="2" customFormat="1" ht="17.4" spans="3:11">
      <c r="C108" s="3"/>
      <c r="I108" s="16"/>
      <c r="J108" s="3"/>
      <c r="K108" s="3"/>
    </row>
    <row r="109" s="2" customFormat="1" ht="17.4" spans="3:11">
      <c r="C109" s="3"/>
      <c r="I109" s="16"/>
      <c r="J109" s="3"/>
      <c r="K109" s="3"/>
    </row>
    <row r="110" s="2" customFormat="1" ht="17.4" spans="3:11">
      <c r="C110" s="3"/>
      <c r="I110" s="16"/>
      <c r="J110" s="3"/>
      <c r="K110" s="3"/>
    </row>
    <row r="111" s="2" customFormat="1" ht="17.4" spans="3:11">
      <c r="C111" s="3"/>
      <c r="I111" s="16"/>
      <c r="J111" s="3"/>
      <c r="K111" s="3"/>
    </row>
    <row r="112" s="2" customFormat="1" ht="17.4" spans="3:11">
      <c r="C112" s="3"/>
      <c r="I112" s="16"/>
      <c r="J112" s="3"/>
      <c r="K112" s="3"/>
    </row>
    <row r="113" s="2" customFormat="1" ht="17.4" spans="3:11">
      <c r="C113" s="3"/>
      <c r="I113" s="16"/>
      <c r="J113" s="3"/>
      <c r="K113" s="3"/>
    </row>
    <row r="114" s="2" customFormat="1" ht="17.4" spans="3:11">
      <c r="C114" s="3"/>
      <c r="I114" s="16"/>
      <c r="J114" s="3"/>
      <c r="K114" s="3"/>
    </row>
    <row r="115" s="2" customFormat="1" ht="17.4" spans="3:11">
      <c r="C115" s="3"/>
      <c r="I115" s="16"/>
      <c r="J115" s="3"/>
      <c r="K115" s="3"/>
    </row>
    <row r="116" s="2" customFormat="1" ht="17.4" spans="3:11">
      <c r="C116" s="3"/>
      <c r="I116" s="16"/>
      <c r="J116" s="3"/>
      <c r="K116" s="3"/>
    </row>
    <row r="117" s="2" customFormat="1" ht="17.4" spans="3:11">
      <c r="C117" s="3"/>
      <c r="I117" s="16"/>
      <c r="J117" s="3"/>
      <c r="K117" s="3"/>
    </row>
    <row r="118" s="2" customFormat="1" ht="17.4" spans="3:11">
      <c r="C118" s="3"/>
      <c r="I118" s="16"/>
      <c r="J118" s="3"/>
      <c r="K118" s="3"/>
    </row>
    <row r="119" s="2" customFormat="1" ht="17.4" spans="3:11">
      <c r="C119" s="3"/>
      <c r="I119" s="16"/>
      <c r="J119" s="3"/>
      <c r="K119" s="3"/>
    </row>
    <row r="120" s="2" customFormat="1" ht="17.4" spans="3:11">
      <c r="C120" s="3"/>
      <c r="I120" s="16"/>
      <c r="J120" s="3"/>
      <c r="K120" s="3"/>
    </row>
    <row r="121" s="2" customFormat="1" ht="17.4" spans="3:11">
      <c r="C121" s="3"/>
      <c r="I121" s="16"/>
      <c r="J121" s="3"/>
      <c r="K121" s="3"/>
    </row>
    <row r="122" s="2" customFormat="1" ht="15.6" spans="3:11">
      <c r="C122" s="3"/>
      <c r="I122" s="3"/>
      <c r="J122" s="3"/>
      <c r="K122" s="3"/>
    </row>
    <row r="123" s="2" customFormat="1" ht="15.6" spans="3:11">
      <c r="C123" s="3"/>
      <c r="I123" s="3"/>
      <c r="J123" s="3"/>
      <c r="K123" s="3"/>
    </row>
    <row r="124" s="2" customFormat="1" ht="15.6" spans="3:11">
      <c r="C124" s="3"/>
      <c r="I124" s="3"/>
      <c r="J124" s="3"/>
      <c r="K124" s="3"/>
    </row>
    <row r="125" s="2" customFormat="1" ht="15.6" spans="3:11">
      <c r="C125" s="3"/>
      <c r="I125" s="3"/>
      <c r="J125" s="3"/>
      <c r="K125" s="3"/>
    </row>
    <row r="126" s="2" customFormat="1" ht="15.6" spans="3:11">
      <c r="C126" s="3"/>
      <c r="I126" s="3"/>
      <c r="J126" s="3"/>
      <c r="K126" s="3"/>
    </row>
    <row r="127" s="2" customFormat="1" ht="15.6" spans="3:11">
      <c r="C127" s="3"/>
      <c r="I127" s="3"/>
      <c r="J127" s="3"/>
      <c r="K127" s="3"/>
    </row>
    <row r="128" s="2" customFormat="1" ht="15.6" spans="3:11">
      <c r="C128" s="3"/>
      <c r="I128" s="3"/>
      <c r="J128" s="3"/>
      <c r="K128" s="3"/>
    </row>
    <row r="129" s="2" customFormat="1" ht="15.6" spans="3:11">
      <c r="C129" s="3"/>
      <c r="I129" s="3"/>
      <c r="J129" s="3"/>
      <c r="K129" s="3"/>
    </row>
    <row r="130" s="2" customFormat="1" ht="15.6" spans="3:11">
      <c r="C130" s="3"/>
      <c r="I130" s="3"/>
      <c r="J130" s="3"/>
      <c r="K130" s="3"/>
    </row>
    <row r="131" s="2" customFormat="1" ht="15.6" spans="3:11">
      <c r="C131" s="3"/>
      <c r="I131" s="3"/>
      <c r="J131" s="3"/>
      <c r="K131" s="3"/>
    </row>
    <row r="132" s="2" customFormat="1" ht="15.6" spans="3:11">
      <c r="C132" s="3"/>
      <c r="I132" s="3"/>
      <c r="J132" s="3"/>
      <c r="K132" s="3"/>
    </row>
    <row r="133" s="2" customFormat="1" ht="15.6" spans="3:11">
      <c r="C133" s="3"/>
      <c r="I133" s="3"/>
      <c r="J133" s="3"/>
      <c r="K133" s="3"/>
    </row>
    <row r="134" s="2" customFormat="1" ht="15.6" spans="3:11">
      <c r="C134" s="3"/>
      <c r="I134" s="3"/>
      <c r="J134" s="3"/>
      <c r="K134" s="3"/>
    </row>
    <row r="135" s="2" customFormat="1" ht="15.6" spans="3:11">
      <c r="C135" s="3"/>
      <c r="I135" s="3"/>
      <c r="J135" s="3"/>
      <c r="K135" s="3"/>
    </row>
    <row r="136" s="2" customFormat="1" ht="15.6" spans="3:11">
      <c r="C136" s="3"/>
      <c r="I136" s="3"/>
      <c r="J136" s="3"/>
      <c r="K136" s="3"/>
    </row>
    <row r="137" s="2" customFormat="1" ht="15.6" spans="3:11">
      <c r="C137" s="3"/>
      <c r="I137" s="3"/>
      <c r="J137" s="3"/>
      <c r="K137" s="3"/>
    </row>
    <row r="138" s="2" customFormat="1" ht="15.6" spans="3:11">
      <c r="C138" s="3"/>
      <c r="I138" s="3"/>
      <c r="J138" s="3"/>
      <c r="K138" s="3"/>
    </row>
    <row r="139" s="2" customFormat="1" ht="15.6" spans="3:11">
      <c r="C139" s="3"/>
      <c r="I139" s="3"/>
      <c r="J139" s="3"/>
      <c r="K139" s="3"/>
    </row>
    <row r="140" s="2" customFormat="1" ht="15.6" spans="3:11">
      <c r="C140" s="3"/>
      <c r="I140" s="3"/>
      <c r="J140" s="3"/>
      <c r="K140" s="3"/>
    </row>
    <row r="141" s="2" customFormat="1" ht="15.6" spans="3:11">
      <c r="C141" s="3"/>
      <c r="I141" s="3"/>
      <c r="J141" s="3"/>
      <c r="K141" s="3"/>
    </row>
    <row r="142" s="2" customFormat="1" ht="15.6" spans="3:11">
      <c r="C142" s="3"/>
      <c r="I142" s="3"/>
      <c r="J142" s="3"/>
      <c r="K142" s="3"/>
    </row>
    <row r="143" s="2" customFormat="1" ht="15.6" spans="3:11">
      <c r="C143" s="3"/>
      <c r="I143" s="3"/>
      <c r="J143" s="3"/>
      <c r="K143" s="3"/>
    </row>
    <row r="144" s="2" customFormat="1" ht="15.6" spans="3:11">
      <c r="C144" s="3"/>
      <c r="I144" s="3"/>
      <c r="J144" s="3"/>
      <c r="K144" s="3"/>
    </row>
    <row r="145" s="2" customFormat="1" ht="15.6" spans="3:11">
      <c r="C145" s="3"/>
      <c r="I145" s="3"/>
      <c r="J145" s="3"/>
      <c r="K145" s="3"/>
    </row>
    <row r="146" s="2" customFormat="1" ht="15.6" spans="3:11">
      <c r="C146" s="3"/>
      <c r="I146" s="3"/>
      <c r="J146" s="3"/>
      <c r="K146" s="3"/>
    </row>
    <row r="147" s="2" customFormat="1" ht="17.4" spans="3:11">
      <c r="C147" s="3"/>
      <c r="I147" s="16"/>
      <c r="J147" s="3"/>
      <c r="K147" s="3"/>
    </row>
    <row r="148" s="2" customFormat="1" ht="17.4" spans="3:11">
      <c r="C148" s="3"/>
      <c r="I148" s="16"/>
      <c r="J148" s="3"/>
      <c r="K148" s="3"/>
    </row>
    <row r="149" s="2" customFormat="1" ht="17.4" spans="3:11">
      <c r="C149" s="3"/>
      <c r="I149" s="16"/>
      <c r="J149" s="3"/>
      <c r="K149" s="3"/>
    </row>
    <row r="150" s="2" customFormat="1" ht="17.4" spans="3:11">
      <c r="C150" s="3"/>
      <c r="I150" s="16"/>
      <c r="J150" s="3"/>
      <c r="K150" s="3"/>
    </row>
    <row r="151" s="2" customFormat="1" ht="17.4" spans="3:11">
      <c r="C151" s="3"/>
      <c r="I151" s="16"/>
      <c r="J151" s="3"/>
      <c r="K151" s="3"/>
    </row>
    <row r="152" s="2" customFormat="1" ht="17.4" spans="3:11">
      <c r="C152" s="3"/>
      <c r="I152" s="16"/>
      <c r="J152" s="3"/>
      <c r="K152" s="3"/>
    </row>
    <row r="153" s="2" customFormat="1" ht="17.4" spans="3:11">
      <c r="C153" s="3"/>
      <c r="I153" s="16"/>
      <c r="J153" s="3"/>
      <c r="K153" s="3"/>
    </row>
    <row r="154" s="2" customFormat="1" ht="17.4" spans="3:11">
      <c r="C154" s="3"/>
      <c r="I154" s="16"/>
      <c r="J154" s="3"/>
      <c r="K154" s="3"/>
    </row>
    <row r="155" s="2" customFormat="1" ht="17.4" spans="3:11">
      <c r="C155" s="3"/>
      <c r="I155" s="16"/>
      <c r="J155" s="3"/>
      <c r="K155" s="3"/>
    </row>
    <row r="156" s="2" customFormat="1" ht="17.4" spans="3:11">
      <c r="C156" s="3"/>
      <c r="I156" s="16"/>
      <c r="J156" s="3"/>
      <c r="K156" s="3"/>
    </row>
    <row r="157" s="2" customFormat="1" ht="17.4" spans="3:11">
      <c r="C157" s="3"/>
      <c r="I157" s="16"/>
      <c r="J157" s="3"/>
      <c r="K157" s="3"/>
    </row>
    <row r="158" s="2" customFormat="1" ht="17.4" spans="3:11">
      <c r="C158" s="3"/>
      <c r="I158" s="16"/>
      <c r="J158" s="3"/>
      <c r="K158" s="3"/>
    </row>
    <row r="159" s="2" customFormat="1" ht="17.4" spans="3:11">
      <c r="C159" s="3"/>
      <c r="I159" s="16"/>
      <c r="J159" s="3"/>
      <c r="K159" s="3"/>
    </row>
    <row r="160" s="2" customFormat="1" ht="17.4" spans="3:11">
      <c r="C160" s="3"/>
      <c r="I160" s="16"/>
      <c r="J160" s="3"/>
      <c r="K160" s="3"/>
    </row>
    <row r="161" s="2" customFormat="1" ht="17.4" spans="3:11">
      <c r="C161" s="3"/>
      <c r="I161" s="16"/>
      <c r="J161" s="3"/>
      <c r="K161" s="3"/>
    </row>
    <row r="162" s="2" customFormat="1" ht="17.4" spans="3:11">
      <c r="C162" s="3"/>
      <c r="I162" s="16"/>
      <c r="J162" s="3"/>
      <c r="K162" s="3"/>
    </row>
    <row r="163" s="2" customFormat="1" ht="17.4" spans="3:11">
      <c r="C163" s="3"/>
      <c r="I163" s="16"/>
      <c r="J163" s="3"/>
      <c r="K163" s="3"/>
    </row>
    <row r="164" s="2" customFormat="1" ht="17.4" spans="3:11">
      <c r="C164" s="3"/>
      <c r="I164" s="16"/>
      <c r="J164" s="3"/>
      <c r="K164" s="3"/>
    </row>
    <row r="165" s="2" customFormat="1" ht="17.4" spans="3:11">
      <c r="C165" s="3"/>
      <c r="I165" s="16"/>
      <c r="J165" s="3"/>
      <c r="K165" s="3"/>
    </row>
    <row r="166" s="2" customFormat="1" ht="17.4" spans="3:11">
      <c r="C166" s="3"/>
      <c r="I166" s="16"/>
      <c r="J166" s="3"/>
      <c r="K166" s="3"/>
    </row>
    <row r="167" s="2" customFormat="1" ht="17.4" spans="3:11">
      <c r="C167" s="3"/>
      <c r="I167" s="16"/>
      <c r="J167" s="3"/>
      <c r="K167" s="3"/>
    </row>
    <row r="168" s="2" customFormat="1" ht="17.4" spans="3:11">
      <c r="C168" s="3"/>
      <c r="I168" s="16"/>
      <c r="J168" s="3"/>
      <c r="K168" s="3"/>
    </row>
    <row r="169" s="2" customFormat="1" ht="17.4" spans="3:11">
      <c r="C169" s="3"/>
      <c r="I169" s="16"/>
      <c r="J169" s="3"/>
      <c r="K169" s="3"/>
    </row>
    <row r="170" s="2" customFormat="1" ht="17.4" spans="3:11">
      <c r="C170" s="3"/>
      <c r="I170" s="16"/>
      <c r="J170" s="3"/>
      <c r="K170" s="3"/>
    </row>
    <row r="171" s="2" customFormat="1" ht="17.4" spans="3:11">
      <c r="C171" s="3"/>
      <c r="I171" s="16"/>
      <c r="J171" s="3"/>
      <c r="K171" s="3"/>
    </row>
    <row r="172" s="2" customFormat="1" ht="17.4" spans="3:11">
      <c r="C172" s="3"/>
      <c r="I172" s="16"/>
      <c r="J172" s="3"/>
      <c r="K172" s="3"/>
    </row>
    <row r="173" s="2" customFormat="1" ht="17.4" spans="3:11">
      <c r="C173" s="3"/>
      <c r="I173" s="16"/>
      <c r="J173" s="3"/>
      <c r="K173" s="3"/>
    </row>
    <row r="174" s="2" customFormat="1" ht="15.6" spans="3:11">
      <c r="C174" s="3"/>
      <c r="I174" s="3"/>
      <c r="J174" s="3"/>
      <c r="K174" s="3"/>
    </row>
    <row r="175" s="2" customFormat="1" ht="15.6" spans="3:11">
      <c r="C175" s="3"/>
      <c r="I175" s="3"/>
      <c r="J175" s="3"/>
      <c r="K175" s="3"/>
    </row>
    <row r="176" s="2" customFormat="1" ht="15.6" spans="3:11">
      <c r="C176" s="3"/>
      <c r="I176" s="3"/>
      <c r="J176" s="3"/>
      <c r="K176" s="3"/>
    </row>
    <row r="177" s="2" customFormat="1" ht="15.6" spans="3:11">
      <c r="C177" s="3"/>
      <c r="I177" s="3"/>
      <c r="J177" s="3"/>
      <c r="K177" s="3"/>
    </row>
    <row r="178" s="2" customFormat="1" ht="15.6" spans="3:11">
      <c r="C178" s="3"/>
      <c r="I178" s="3"/>
      <c r="J178" s="3"/>
      <c r="K178" s="3"/>
    </row>
    <row r="179" s="2" customFormat="1" ht="15.6" spans="3:11">
      <c r="C179" s="3"/>
      <c r="I179" s="3"/>
      <c r="J179" s="3"/>
      <c r="K179" s="3"/>
    </row>
    <row r="180" s="2" customFormat="1" ht="15.6" spans="3:11">
      <c r="C180" s="3"/>
      <c r="I180" s="3"/>
      <c r="J180" s="3"/>
      <c r="K180" s="3"/>
    </row>
    <row r="181" s="2" customFormat="1" ht="15.6" spans="3:11">
      <c r="C181" s="3"/>
      <c r="I181" s="3"/>
      <c r="J181" s="3"/>
      <c r="K181" s="3"/>
    </row>
    <row r="182" s="2" customFormat="1" ht="15.6" spans="3:11">
      <c r="C182" s="3"/>
      <c r="I182" s="3"/>
      <c r="J182" s="3"/>
      <c r="K182" s="3"/>
    </row>
    <row r="183" s="2" customFormat="1" ht="15.6" spans="3:11">
      <c r="C183" s="3"/>
      <c r="I183" s="3"/>
      <c r="J183" s="3"/>
      <c r="K183" s="3"/>
    </row>
    <row r="184" s="2" customFormat="1" ht="15.6" spans="3:11">
      <c r="C184" s="3"/>
      <c r="I184" s="3"/>
      <c r="J184" s="3"/>
      <c r="K184" s="3"/>
    </row>
    <row r="185" s="2" customFormat="1" ht="15.6" spans="3:11">
      <c r="C185" s="3"/>
      <c r="I185" s="3"/>
      <c r="J185" s="3"/>
      <c r="K185" s="3"/>
    </row>
    <row r="186" s="2" customFormat="1" ht="15.6" spans="3:11">
      <c r="C186" s="3"/>
      <c r="I186" s="3"/>
      <c r="J186" s="3"/>
      <c r="K186" s="3"/>
    </row>
    <row r="187" s="2" customFormat="1" ht="15.6" spans="3:11">
      <c r="C187" s="3"/>
      <c r="I187" s="3"/>
      <c r="J187" s="3"/>
      <c r="K187" s="3"/>
    </row>
    <row r="188" s="2" customFormat="1" ht="15.6" spans="3:11">
      <c r="C188" s="3"/>
      <c r="I188" s="3"/>
      <c r="J188" s="3"/>
      <c r="K188" s="3"/>
    </row>
    <row r="189" s="2" customFormat="1" ht="15.6" spans="3:11">
      <c r="C189" s="3"/>
      <c r="I189" s="3"/>
      <c r="J189" s="3"/>
      <c r="K189" s="3"/>
    </row>
    <row r="190" s="2" customFormat="1" ht="15.6" spans="3:11">
      <c r="C190" s="3"/>
      <c r="I190" s="3"/>
      <c r="J190" s="3"/>
      <c r="K190" s="3"/>
    </row>
    <row r="191" s="2" customFormat="1" ht="15.6" spans="3:11">
      <c r="C191" s="3"/>
      <c r="I191" s="3"/>
      <c r="J191" s="3"/>
      <c r="K191" s="3"/>
    </row>
    <row r="192" s="2" customFormat="1" ht="15.6" spans="3:11">
      <c r="C192" s="3"/>
      <c r="I192" s="3"/>
      <c r="J192" s="3"/>
      <c r="K192" s="3"/>
    </row>
    <row r="193" s="2" customFormat="1" ht="15.6" spans="3:11">
      <c r="C193" s="3"/>
      <c r="I193" s="3"/>
      <c r="J193" s="3"/>
      <c r="K193" s="3"/>
    </row>
    <row r="194" s="2" customFormat="1" ht="15.6" spans="3:11">
      <c r="C194" s="3"/>
      <c r="I194" s="3"/>
      <c r="J194" s="3"/>
      <c r="K194" s="3"/>
    </row>
    <row r="195" s="2" customFormat="1" ht="15.6" spans="3:11">
      <c r="C195" s="3"/>
      <c r="I195" s="3"/>
      <c r="J195" s="3"/>
      <c r="K195" s="3"/>
    </row>
    <row r="196" s="2" customFormat="1" ht="15.6" spans="3:11">
      <c r="C196" s="3"/>
      <c r="I196" s="3"/>
      <c r="J196" s="3"/>
      <c r="K196" s="3"/>
    </row>
    <row r="197" s="2" customFormat="1" ht="15.6" spans="3:11">
      <c r="C197" s="3"/>
      <c r="I197" s="3"/>
      <c r="J197" s="3"/>
      <c r="K197" s="3"/>
    </row>
    <row r="198" s="2" customFormat="1" ht="15.6" spans="3:11">
      <c r="C198" s="3"/>
      <c r="I198" s="3"/>
      <c r="J198" s="3"/>
      <c r="K198" s="3"/>
    </row>
    <row r="199" s="2" customFormat="1" ht="17.4" spans="3:11">
      <c r="C199" s="3"/>
      <c r="I199" s="16"/>
      <c r="J199" s="3"/>
      <c r="K199" s="3"/>
    </row>
    <row r="200" s="2" customFormat="1" ht="17.4" spans="3:11">
      <c r="C200" s="3"/>
      <c r="I200" s="16"/>
      <c r="J200" s="3"/>
      <c r="K200" s="3"/>
    </row>
    <row r="201" s="2" customFormat="1" ht="17.4" spans="3:11">
      <c r="C201" s="3"/>
      <c r="I201" s="16"/>
      <c r="J201" s="3"/>
      <c r="K201" s="3"/>
    </row>
    <row r="202" s="2" customFormat="1" ht="17.4" spans="3:11">
      <c r="C202" s="3"/>
      <c r="I202" s="16"/>
      <c r="J202" s="3"/>
      <c r="K202" s="3"/>
    </row>
    <row r="203" s="2" customFormat="1" ht="17.4" spans="3:11">
      <c r="C203" s="3"/>
      <c r="I203" s="16"/>
      <c r="J203" s="3"/>
      <c r="K203" s="3"/>
    </row>
    <row r="204" s="2" customFormat="1" ht="17.4" spans="3:11">
      <c r="C204" s="3"/>
      <c r="I204" s="16"/>
      <c r="J204" s="3"/>
      <c r="K204" s="3"/>
    </row>
    <row r="205" s="2" customFormat="1" ht="17.4" spans="3:11">
      <c r="C205" s="3"/>
      <c r="I205" s="16"/>
      <c r="J205" s="3"/>
      <c r="K205" s="3"/>
    </row>
    <row r="206" s="2" customFormat="1" ht="17.4" spans="3:11">
      <c r="C206" s="3"/>
      <c r="I206" s="16"/>
      <c r="J206" s="3"/>
      <c r="K206" s="3"/>
    </row>
    <row r="207" s="2" customFormat="1" ht="17.4" spans="3:11">
      <c r="C207" s="3"/>
      <c r="I207" s="16"/>
      <c r="J207" s="3"/>
      <c r="K207" s="3"/>
    </row>
    <row r="208" s="2" customFormat="1" ht="17.4" spans="3:11">
      <c r="C208" s="3"/>
      <c r="I208" s="16"/>
      <c r="J208" s="3"/>
      <c r="K208" s="3"/>
    </row>
    <row r="209" s="2" customFormat="1" ht="17.4" spans="3:11">
      <c r="C209" s="3"/>
      <c r="I209" s="16"/>
      <c r="J209" s="3"/>
      <c r="K209" s="3"/>
    </row>
    <row r="210" s="2" customFormat="1" ht="17.4" spans="3:11">
      <c r="C210" s="3"/>
      <c r="I210" s="16"/>
      <c r="J210" s="3"/>
      <c r="K210" s="3"/>
    </row>
    <row r="211" s="2" customFormat="1" ht="17.4" spans="3:11">
      <c r="C211" s="3"/>
      <c r="I211" s="16"/>
      <c r="J211" s="3"/>
      <c r="K211" s="3"/>
    </row>
    <row r="212" s="2" customFormat="1" ht="17.4" spans="3:11">
      <c r="C212" s="3"/>
      <c r="I212" s="16"/>
      <c r="J212" s="3"/>
      <c r="K212" s="3"/>
    </row>
    <row r="213" s="2" customFormat="1" ht="17.4" spans="3:11">
      <c r="C213" s="3"/>
      <c r="I213" s="16"/>
      <c r="J213" s="3"/>
      <c r="K213" s="3"/>
    </row>
    <row r="214" s="2" customFormat="1" ht="17.4" spans="3:11">
      <c r="C214" s="3"/>
      <c r="I214" s="16"/>
      <c r="J214" s="3"/>
      <c r="K214" s="3"/>
    </row>
    <row r="215" s="2" customFormat="1" ht="17.4" spans="3:11">
      <c r="C215" s="3"/>
      <c r="I215" s="16"/>
      <c r="J215" s="3"/>
      <c r="K215" s="3"/>
    </row>
    <row r="216" s="2" customFormat="1" ht="17.4" spans="3:11">
      <c r="C216" s="3"/>
      <c r="I216" s="16"/>
      <c r="J216" s="3"/>
      <c r="K216" s="3"/>
    </row>
    <row r="217" s="2" customFormat="1" ht="17.4" spans="3:11">
      <c r="C217" s="3"/>
      <c r="I217" s="16"/>
      <c r="J217" s="3"/>
      <c r="K217" s="3"/>
    </row>
    <row r="218" s="2" customFormat="1" ht="17.4" spans="3:11">
      <c r="C218" s="3"/>
      <c r="I218" s="16"/>
      <c r="J218" s="3"/>
      <c r="K218" s="3"/>
    </row>
    <row r="219" s="2" customFormat="1" ht="17.4" spans="3:11">
      <c r="C219" s="3"/>
      <c r="I219" s="16"/>
      <c r="J219" s="3"/>
      <c r="K219" s="3"/>
    </row>
    <row r="220" s="2" customFormat="1" ht="17.4" spans="3:11">
      <c r="C220" s="3"/>
      <c r="I220" s="16"/>
      <c r="J220" s="3"/>
      <c r="K220" s="3"/>
    </row>
    <row r="221" s="2" customFormat="1" ht="17.4" spans="3:11">
      <c r="C221" s="3"/>
      <c r="I221" s="16"/>
      <c r="J221" s="3"/>
      <c r="K221" s="3"/>
    </row>
    <row r="222" s="2" customFormat="1" ht="17.4" spans="3:11">
      <c r="C222" s="3"/>
      <c r="I222" s="16"/>
      <c r="J222" s="3"/>
      <c r="K222" s="3"/>
    </row>
    <row r="223" s="2" customFormat="1" ht="17.4" spans="3:11">
      <c r="C223" s="3"/>
      <c r="I223" s="16"/>
      <c r="J223" s="3"/>
      <c r="K223" s="3"/>
    </row>
    <row r="224" s="2" customFormat="1" ht="17.4" spans="3:11">
      <c r="C224" s="3"/>
      <c r="I224" s="16"/>
      <c r="J224" s="3"/>
      <c r="K224" s="3"/>
    </row>
    <row r="225" s="2" customFormat="1" ht="17.4" spans="3:11">
      <c r="C225" s="3"/>
      <c r="I225" s="16"/>
      <c r="J225" s="3"/>
      <c r="K225" s="3"/>
    </row>
  </sheetData>
  <conditionalFormatting sqref="B3">
    <cfRule type="expression" dxfId="0" priority="14">
      <formula>COUNTIF(#REF!,$B3+$B$1)&gt;0</formula>
    </cfRule>
  </conditionalFormatting>
  <conditionalFormatting sqref="B7">
    <cfRule type="expression" dxfId="0" priority="12">
      <formula>COUNTIF(#REF!,$B7+$B$1)&gt;0</formula>
    </cfRule>
  </conditionalFormatting>
  <conditionalFormatting sqref="B19">
    <cfRule type="expression" dxfId="0" priority="9">
      <formula>COUNTIF(#REF!,$B19+$B$1)&gt;0</formula>
    </cfRule>
  </conditionalFormatting>
  <conditionalFormatting sqref="B32">
    <cfRule type="expression" dxfId="0" priority="6">
      <formula>COUNTIF(#REF!,$B32+$B$1)&gt;0</formula>
    </cfRule>
  </conditionalFormatting>
  <conditionalFormatting sqref="D32">
    <cfRule type="expression" dxfId="0" priority="7">
      <formula>COUNTIF(#REF!,$B32+$B$1)&gt;0</formula>
    </cfRule>
  </conditionalFormatting>
  <conditionalFormatting sqref="B33">
    <cfRule type="expression" dxfId="0" priority="5">
      <formula>COUNTIF(#REF!,$B33+$B$1)&gt;0</formula>
    </cfRule>
  </conditionalFormatting>
  <conditionalFormatting sqref="B34">
    <cfRule type="expression" dxfId="0" priority="4">
      <formula>COUNTIF(#REF!,$B34+$B$1)&gt;0</formula>
    </cfRule>
  </conditionalFormatting>
  <conditionalFormatting sqref="B35">
    <cfRule type="expression" dxfId="0" priority="3">
      <formula>COUNTIF(#REF!,$B35+$B$1)&gt;0</formula>
    </cfRule>
  </conditionalFormatting>
  <conditionalFormatting sqref="B36">
    <cfRule type="expression" dxfId="0" priority="2">
      <formula>COUNTIF(#REF!,$B36+$B$1)&gt;0</formula>
    </cfRule>
  </conditionalFormatting>
  <conditionalFormatting sqref="B37">
    <cfRule type="expression" dxfId="0" priority="1">
      <formula>COUNTIF(#REF!,$B37+$B$1)&gt;0</formula>
    </cfRule>
  </conditionalFormatting>
  <conditionalFormatting sqref="B1:B2">
    <cfRule type="expression" dxfId="0" priority="16">
      <formula>COUNTIF(#REF!,$B1+$B$1)&gt;0</formula>
    </cfRule>
  </conditionalFormatting>
  <conditionalFormatting sqref="B4:B6">
    <cfRule type="expression" dxfId="0" priority="13">
      <formula>COUNTIF(#REF!,$B4+$B$1)&gt;0</formula>
    </cfRule>
  </conditionalFormatting>
  <conditionalFormatting sqref="B8:B13">
    <cfRule type="expression" dxfId="0" priority="11">
      <formula>COUNTIF(#REF!,$B8+$B$1)&gt;0</formula>
    </cfRule>
  </conditionalFormatting>
  <conditionalFormatting sqref="B14:B18">
    <cfRule type="expression" dxfId="0" priority="10">
      <formula>COUNTIF(#REF!,$B14+$B$1)&gt;0</formula>
    </cfRule>
  </conditionalFormatting>
  <conditionalFormatting sqref="B20:B26">
    <cfRule type="expression" dxfId="0" priority="8">
      <formula>COUNTIF(#REF!,$B20+$B$1)&gt;0</formula>
    </cfRule>
  </conditionalFormatting>
  <conditionalFormatting sqref="B27:B31 B38:B42">
    <cfRule type="expression" dxfId="0" priority="15">
      <formula>COUNTIF(#REF!,$B27+$B$1)&gt;0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男生</vt:lpstr>
      <vt:lpstr>女生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平凡的世界</cp:lastModifiedBy>
  <dcterms:created xsi:type="dcterms:W3CDTF">2023-05-15T03:15:00Z</dcterms:created>
  <dcterms:modified xsi:type="dcterms:W3CDTF">2026-09-07T12:35:45Z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BB6D5950B9BB42899D95A3306BA9DAE8_13</vt:lpwstr>
  </property>
  <property fmtid="{D5CDD505-2E9C-101B-9397-08002B2CF9AE}" pid="4" name="CalculationRule">
    <vt:i4>0</vt:i4>
  </property>
</Properties>
</file>