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1"/>
  </bookViews>
  <sheets>
    <sheet name="Sheet2" sheetId="2" r:id="rId1"/>
    <sheet name="Sheet1" sheetId="1" r:id="rId2"/>
  </sheets>
  <definedNames>
    <definedName name="_xlnm._FilterDatabase" localSheetId="1" hidden="1">Sheet1!$A$1:$G$2001</definedName>
  </definedNames>
  <calcPr calcId="144525"/>
  <pivotCaches>
    <pivotCache cacheId="0" r:id="rId3"/>
  </pivotCaches>
</workbook>
</file>

<file path=xl/sharedStrings.xml><?xml version="1.0" encoding="utf-8"?>
<sst xmlns="http://schemas.openxmlformats.org/spreadsheetml/2006/main" count="14026" uniqueCount="4485">
  <si>
    <t>行标签</t>
  </si>
  <si>
    <t>计数项:relation</t>
  </si>
  <si>
    <t>采访</t>
  </si>
  <si>
    <t>地理</t>
  </si>
  <si>
    <t>发表</t>
  </si>
  <si>
    <t>攻击</t>
  </si>
  <si>
    <t>雇佣</t>
  </si>
  <si>
    <t>管理</t>
  </si>
  <si>
    <t>合作</t>
  </si>
  <si>
    <t>检查</t>
  </si>
  <si>
    <t>竞争</t>
  </si>
  <si>
    <t>来自</t>
  </si>
  <si>
    <t>隶属</t>
  </si>
  <si>
    <t>任职</t>
  </si>
  <si>
    <t>外交</t>
  </si>
  <si>
    <t>研究</t>
  </si>
  <si>
    <t>支持</t>
  </si>
  <si>
    <t>(空白)</t>
  </si>
  <si>
    <t>总计</t>
  </si>
  <si>
    <t>entity1</t>
  </si>
  <si>
    <t>type1</t>
  </si>
  <si>
    <t>entity2</t>
  </si>
  <si>
    <t>type2</t>
  </si>
  <si>
    <t>relation</t>
  </si>
  <si>
    <t>text</t>
  </si>
  <si>
    <t>content</t>
  </si>
  <si>
    <t>卡罗莱娜·赫尔利</t>
  </si>
  <si>
    <t>人物</t>
  </si>
  <si>
    <t>白宫</t>
  </si>
  <si>
    <t>地点</t>
  </si>
  <si>
    <t xml:space="preserve"> 白宫发言人卡罗莱娜·赫尔利12日针对此事发表声明</t>
  </si>
  <si>
    <t>伊万卡夫妇与子女合影（图源：Getty） 海外网11月15日电 据美媒报道，美国总统特朗普女儿伊万卡的3个孩子已经退学，其所在学校发表声明，公布了这一消息。该校多名家长在接受采访时表示，伊万卡和库什纳被多次发现不遵守防疫规定。对此，白宫进行了回应。 据美国犹太电讯社（JTA）报道，伊万卡和丈夫自2017年出任白宫高级顾问后，3个孩子就转到米尔顿哥德斯曼犹太学校就读。这所学校的发言人11日表示，他们已经转学。10月20日起，他们开始在马里兰州的梅尔文·伯曼希伯来语学院就读。 三名家长表示，家长们对库什纳和伊万卡在出席活动时不遵守学校防疫规定表示不满。米尔顿哥德斯曼犹太学校此前要求学生家长签署新冠病毒协议，该协议以美国疾控中心发布的指导方针为基础，要求家庭避免在校外聚会，尤其是那些无法保证社交距离、人们不佩戴口罩的聚会。 伊万卡观看辩论（图源：Getty） 报道称，协议于9月底发布，当时白宫举办了多场竞选活动，活动中人们没有戴口罩和保持社交距离。一名家长说，事情的爆发点是在9月26日，白宫举行了提名最高法院大法官的仪式，至少有11名客人新冠病毒检测呈阳性，其中多人与伊万卡夫妇会面。9月29日，伊万卡前往俄亥俄州克利夫兰观看特朗普和拜登的辩论，现场照片显示伊万卡没有戴口罩。这名家长说：“家长们担心孩子的安全，很明显，伊万卡夫妇违反了公共卫生建议。”10月2日，特朗普宣布确诊，校方没有向全体家长交代伊万卡三个孩子最后接触特朗普的日期。校方曾与库什纳和伊万卡商讨方案，但没有达成共识。伊万卡夫妇在压力下为子女转学。 特朗普与外孙和外孙女散步（图源：Getty） 白宫发言人卡罗莱娜·赫尔利（Carolina Hurley）12日针对此事发表声明称，“未知信息来源正在攻击一个家庭在大流行期间所做的对孩子最好的决定，这是可耻的。就像所有家庭一样，对学校的选择和教育完全是个人的决定。”（海外网 李芳）</t>
  </si>
  <si>
    <t>佐兰·泰盖尔蒂亚</t>
  </si>
  <si>
    <t>部长会议主席（总理）</t>
  </si>
  <si>
    <t>组织</t>
  </si>
  <si>
    <t xml:space="preserve"> 波黑部长会议7日发布公告说，部长会议主席（总理）佐兰·泰盖尔蒂亚确诊感染新冠病毒，目前正居家隔离。</t>
  </si>
  <si>
    <t>新华社北京11月8日电 7日全球疫情简报：美国日增确诊病例超11万 法国累计死亡病例破4万 全球数据 世界卫生组织：截至欧洲中部时间7日16时33分（北京时间23时33分），全球新冠确诊病例较前一日增加555872例，达到49106931例；死亡病例增加7910例，达到1239157例。 美国约翰斯·霍普金斯大学：截至北京时间8日7时20分，全球新冠确诊病例达49688351例，死亡病例为1248150例。美国是全球疫情最严重的国家，确诊病例达9831030例，死亡病例为236856例。 新闻事件 美国疾病控制和预防中心6日公布的数据显示，全美5日报告新增新冠确诊病例117988例，创全球范围内一国单日新增确诊病例数最高纪录。 法国公共卫生部门7日发布的数据显示，法国过去24小时新增新冠死亡病例306例，累计死亡超过4万例，达40169例；累计确诊1748705例。法国国民议会7日投票通过了延长“卫生紧急状态”的法案，“卫生紧急状态”将延长至2021年2月16日。 世界卫生组织专家6日表示，目前尚无证据表明丹麦最新出现的感染养殖貂的变异新冠病毒会影响未来新冠疫苗的效果。 韩国中央防疫对策本部7日宣布开始正式实施新版保持社交距离政策。根据新版分级标准，韩国大部分地区维持1级疫情防控。在1级防控状态下可以聚会或举行其他聚集活动，参加500人以上大型活动必须戴好口罩，相关工作人员须对公共设施周期性消毒、换气。 马来西亚政府7日表示，鉴于新冠疫情持续蔓延，决定将目前首都吉隆坡等地实行的行动管制措施实施范围扩大到国内大部分地区。 波黑部长会议7日发布公告说，部长会议主席（总理）佐兰·泰盖尔蒂亚确诊感染新冠病毒，目前正居家隔离。 据乌克兰卫生部7日消息，过去24小时新增新冠确诊病例10746例，这是该国新冠疫情暴发以来单日确诊病例数首次破万。鉴于乌克兰及其邻国斯洛伐克新冠疫情恶化，两国边防部门将从9日起暂时关闭部分边境口岸。</t>
  </si>
  <si>
    <t>马克·梅多斯</t>
  </si>
  <si>
    <t>美国白宫办公厅主任</t>
  </si>
  <si>
    <t xml:space="preserve"> 此前美国媒体报道称，美国白宫办公厅主任马克·梅多斯新冠病毒检测呈阳性，目前尚不清楚梅多斯是何时确诊。</t>
  </si>
  <si>
    <t xml:space="preserve">美国哥伦比亚广播公司7日报道，又有4名白宫工作人员的新冠病毒检测呈阳性，不过报道并未透露这4人的姓名。 此前美国媒体报道称，美国白宫办公厅主任马克·梅多斯新冠病毒检测呈阳性，目前尚不清楚梅多斯是何时确诊。上月（10月）25日，马克·梅多斯在接受美国媒体采访时曾表示，美国不会去控制疫情，也反对戴口罩等防控措施。 </t>
  </si>
  <si>
    <t>苏莱马尼</t>
  </si>
  <si>
    <t>伊斯兰革命卫队下属“圣城旅”指挥官</t>
  </si>
  <si>
    <t xml:space="preserve"> 当天，抗议者手持已故伊朗伊斯兰革命卫队下属“圣城旅”指挥官苏莱马尼和“人民动员组织”副指挥官穆汉迪斯的照片，要求美军撤离伊拉克。 </t>
  </si>
  <si>
    <t xml:space="preserve">当地时间7日，伊拉克什叶派民兵武装“人民动员组织”的支持者在伊拉克首都巴格达举行集会，抗议美国在伊拉克的军事存在。 当天，抗议者手持已故伊朗伊斯兰革命卫队下属“圣城旅”指挥官苏莱马尼和“人民动员组织”副指挥官穆汉迪斯的照片，要求美军撤离伊拉克。 抗议者： 老实说在过去一年，我们没有看到他们（美国人）带来什么好消息，每年我们都说可能会好起来，事情会改变，会稳定下来。但情况总是越来越糟，主要原因归咎于美国人，我们需要团结一致，只有一个声音，我们不需要占领者。 苏莱马尼和穆汉迪斯等人今年1月3日在美国对巴格达发动的空袭中身亡。1月5日，伊拉克议会投票表决，要求外国军队撤离。伊拉克时任总理阿迪勒·阿卜杜勒-迈赫迪要求美方制定撤军计划，遭美方拒绝。 </t>
  </si>
  <si>
    <t>穆汉迪斯</t>
  </si>
  <si>
    <t>“人民动员组织”副指挥官</t>
  </si>
  <si>
    <t>弗里兰</t>
  </si>
  <si>
    <t>加拿大</t>
  </si>
  <si>
    <t>国家</t>
  </si>
  <si>
    <t>　加拿大副总理弗里兰</t>
  </si>
  <si>
    <t>　加拿大副总理弗里兰当天在渥太华举行的新闻发布会上对美国政府上述决定表示欢迎。</t>
  </si>
  <si>
    <t>下村博文</t>
  </si>
  <si>
    <t>日本自民党政调会长</t>
  </si>
  <si>
    <t xml:space="preserve"> 据日本时事通信社8日报道，日本自民党政调会长下村博文在接受采访时说：“日本前首相安倍晋三和特朗普结下了良好关系，现在轮到菅义伟和拜登了。</t>
  </si>
  <si>
    <t>特朗普与安倍（日本时事通信社） 海外网11月8日电  美媒7日测算拜登率先获得270张选举人票，多家美国主流媒体随后宣布拜登当选美国新任总统。8日，日本多个党派纷纷发声，对美日关系发展发出了期待之声。 据日本时事通信社8日报道，日本自民党政调会长下村博文在接受采访时说：“日本前首相安倍晋三和特朗普结下了良好关系，现在轮到菅义伟和拜登了。期待他们结成的良好关系能进一步促进两国关系发展。”下村博文还强调，“日美同盟的基轴没变，仍需进一步稳固。” 日本公明党党首山口那津男称，自己获知消息后，“对拜登和哈里斯表示衷心祝贺”，并表示“希望日美同心合力”。立宪民主党党首枝野幸男在推特上称，祈愿在尊重多样性的同时，让政治重回国内外共同融和的正轨。日本共产党委员长志位和夫发声称，希望脱离不正常的从属关系，确立对等、平等的日美关系。国民民主党党首玉木雄一郎也表达了类似观点，称将谨慎关注美国未来的疫情对策、经济政策等。 雅虎日本截图 对于各党派的积极发声，众多日本网友留言评论。大部分日本网友认为，拜登和菅义伟的关系无法比拟特朗普和安倍。一些网友称：“安倍和特朗普是一类人，但菅义伟和拜登明显是两种类型，感觉只能是经济往来层面的关系”“比起个人关系，拜登更像选择‘普通外交关系’的那种人”“安倍的高尔夫接待外交行不通的”。 菅义伟与拜登（共同社） 8日早些时候，日本首相菅义伟在社交媒体推特分别用日语和英语发文，“祝贺拜登和其副手哈里斯胜选”。多家日媒指出，在日美关系预计会发生一定变化的情况下，日本政府急于与美下一任政府“建立关系”。（海外网 王珊宁）</t>
  </si>
  <si>
    <t>安倍晋三</t>
  </si>
  <si>
    <t>日本前首相</t>
  </si>
  <si>
    <t>菅义伟</t>
  </si>
  <si>
    <t>日本首相</t>
  </si>
  <si>
    <t>拜登</t>
  </si>
  <si>
    <t>大西洋月刊</t>
  </si>
  <si>
    <t>全美疫情</t>
  </si>
  <si>
    <t>其他</t>
  </si>
  <si>
    <t xml:space="preserve"> 美国《大西洋月刊》发起的追踪全美疫情项目最新数据显示，美国过去一周新增确诊病例约71.5万例，意味着过去一周美国每462人中就有1人确诊。</t>
  </si>
  <si>
    <t xml:space="preserve">新华社华盛顿11月8日电（记者谭晶晶）美国疾病控制和预防中心8日公布的最新数据显示，全美6日报告新增新冠确诊病例132830例，再次刷新全球范围内一国单日新增确诊病例数最高纪录。 数据显示，截至7日，美国过去7天平均日增确诊病例数高达9.9万例，这也是疫情暴发以来7天平均日增病例数新高。 美国《大西洋月刊》发起的追踪全美疫情项目最新数据显示，美国过去一周新增确诊病例约71.5万例，意味着过去一周美国每462人中就有1人确诊。 数据还显示，目前美国所有地区新冠住院病例都在激增。截至7日，全美住院新冠患者总数近5.6万人，接近春季和夏季感染“激增潮”时的住院患者数量。 美国约翰斯·霍普金斯大学发布的统计数据显示，截至美国东部时间8日晚，美国累计确诊病例超过996万例，累计死亡病例超过23.7万例。 </t>
  </si>
  <si>
    <t>德国</t>
  </si>
  <si>
    <t>美国</t>
  </si>
  <si>
    <t>　美国多年来积极寻求向德国及欧盟市场出口液化天然气</t>
  </si>
  <si>
    <t>　美国多年来积极寻求向德国及欧盟市场出口液化天然气，但是受地理和交通运输限制，美国液化天然气对欧洲国家而言缺乏价格优势。</t>
  </si>
  <si>
    <t>蓬佩奥</t>
  </si>
  <si>
    <t xml:space="preserve"> 美国国务卿蓬佩奥当天在国务院记者会上宣布</t>
  </si>
  <si>
    <t xml:space="preserve"> 美国国务卿蓬佩奥当天在国务院记者会上宣布,美方将制裁国际刑事法院首席检察官法图·本苏达和管辖、互补与合作部门负责人法基索·莫乔乔科。</t>
  </si>
  <si>
    <t>印第安纳州</t>
  </si>
  <si>
    <t xml:space="preserve"> 美国印第安纳州一医院院长拉里： 我们看到了，最近新冠肺炎患者数量在增加</t>
  </si>
  <si>
    <t xml:space="preserve">美国新冠疫情不断蔓延，多地医院人满为患。有医务工作者警告说，越来越多的医护人员也被病毒感染，这对控制美国新冠疫情构成新的挑战。 据美国有线电视新闻网13日报道，12日，美国新冠肺炎住院患者人数达到67096人，连续三天超过6万人。报道称，12日，在包括科罗拉多、伊利诺伊、印第安纳、堪萨斯、俄克拉何马等在内的美国18个州、以及美国海外属地波多黎各，新冠肺炎住院患者人数均创下新高，此外，美国《大西洋月刊》发起的追踪全美疫情项目12日数据显示，与前一周相比，本周美国新增住院病例增加20%。 美国印第安纳州一医院院长 拉里： 我们看到了，最近新冠肺炎患者数量在增加。我与一些在本州各农村地区的同事保持着联系，他们都发现确诊病例数量在上升。 美国卫生界人士表示，随着病毒的加速传播以及新冠肺炎住院患者人数激增，越来越多的医护人员也被感染。 美国科罗拉多州医院协会成员 韦尔奇： 当前，我们的首要任务和关注点是（保护）我们的医护人员，不幸的是，我们看到越来越多的医护人员生病或者需要隔离。这是病毒在整个州的社区加速传播的结果。 </t>
  </si>
  <si>
    <t>拉里</t>
  </si>
  <si>
    <t>特朗普</t>
  </si>
  <si>
    <t>　美国总统特朗普</t>
  </si>
  <si>
    <r>
      <rPr>
        <sz val="11"/>
        <color rgb="FF404040"/>
        <rFont val="等线"/>
        <charset val="134"/>
        <scheme val="minor"/>
      </rPr>
      <t>　美国总统特朗普8月6日宣布，美国将从8月16日起对从加拿大进口的未锻轧非合金铝产品恢复加征10%的关税。</t>
    </r>
  </si>
  <si>
    <t>拉里·芬克</t>
  </si>
  <si>
    <t>黑石集团首席执行官</t>
  </si>
  <si>
    <t xml:space="preserve"> 全球最大的资产管理公司之一黑石集团首席执行官拉里·芬克在接受美国消费者新闻与商业频道（CNBC）专访时也指出了戴口罩的紧迫性。</t>
  </si>
  <si>
    <t xml:space="preserve">美联储是负责履行美国中央银行职责的机构。美联储主席鲍威尔5日却再次就新冠肺炎疫情表了态。他说，近期美国病例上升令人担忧，“所有人都应该听从公共卫生专家的建议，保持适当的社交距离、并在公共场合佩戴口罩 ”。鲍威尔称，这将有助于让经济回归强有力的增长 。 而就在当天，美国报告的单日新增新冠肺炎确诊病例超12万例，再次创下历史新高。美联储主席为何如此担忧疫情并呼吁大家戴口罩？ △福克斯报道截图 不戴口罩如何影响美国经济？ 美联储5日在结束两天的货币政策会议后发布声明宣布，继续维持零利率。声明说，持续的公共卫生危机将在短期内继续对经济活动、就业和通货膨胀造成压力，并在中期对经济前景构成相当大的风险。 美联储主席鲍威尔在当天的新闻发布会上表示，美国病例的持续上升令人担忧，重申美国经济的复苏很大程度上取决于疫情控制的情况，而所有美国人都要在应对这一流行病的行动中发挥作用。 △福克斯报道截图 实际上，这已经不是鲍威尔第一次呼吁大家戴口罩。在9月美国面临第三波疫情来袭时，鲍威尔就在接受美国全国公共广播电台（NPR）采访时说，美国可以通过戴口罩和保持社交距离来遏制病毒流行，从而获得巨大的经济增长。这被认为是他对专家建议的这两项防疫措施的最强有力的支持。 △美国全国公共广播电台（NPR）报道截图 鲍威尔和他的美联储同事以及其他几十位经济学家在整个大流行期间都坚持认为，从这场大流行造成的衰退中完全恢复过来的唯一途径就是控制病毒，否则美国人无法安全地聚集在一起，这将导致数百万人失业，迫使成千上万的小企业破产。 全球最大的资产管理公司之一黑石集团首席执行官拉里·芬克在接受美国消费者新闻与商业频道（CNBC）专访时也指出了戴口罩的紧迫性。芬克称：“如果我们都戴口罩，我们都更关心我们的同胞，我们将更快地解决这场危机。” △美国消费者新闻与商业频道（CNBC）报道截图 为缓冲疫情影响、支撑美国经济，美联储今年3月将利率下调到0~0.25%之间并持续至今，继2008年国际金融危机后，重返“零利率时代”。 理论上，降息可产生减少信贷成本、增加消费和创造工作岗位等效果。不过，降息效果显现存在一定周期，在实体经济上的作用不会立竿见影，在政府新一轮财政救助计划出台之前，美国经济复苏前景依然暗淡。 △美国拉斯维加斯1号码头进口商店外悬挂着“停业”标志。此前，该商店向法院申请了破产保护。 数据显示，10月私营部门新增就业岗位数远低于预期。上周首次申请失业救济人数仍超过75万。美联储预计，美国失业率到2021年底都将高于特朗普刚当选总统时的水平。除了失业问题，美国还将面临一系列长期问题，包括不平等加剧、联邦债务增加和国际贸易不稳定等。 △福克斯新闻报道截图：全美有75万人首次申请失业救济 与此同时，美国的疫情正糟糕得不可收拾。5日当天，美国报告的单日新增新冠肺炎确诊病例超12万例，连续第二天超过10万例，成为疫情暴发以来，美国单日新增确诊病例数最多的一天。 △《华尔街日报》报道：美国单日新增新冠肺炎确诊病例超12万例 随着美国陷入迄今为止最严重的新冠病毒传播浪潮，美国各地纷纷采取行动。目前，美国至少有33个州出台了口罩令，要求人们在公共场所或特定情况下必须佩戴口罩。 中国现代国际关系研究院世界经济研究所研究员陈凤英 认为，控制疫情正是美国经济复苏的关键所在。 陈凤英 ：“经济复苏必须要把新冠病毒给控制住，而新冠病毒控制住目前最科学的方法就是佩戴口罩。包括中国和其他国家都有（这样的经验），戴口罩明显减少了相应的感染。我想鲍威尔的意见就是从科学出发、要科学防御，要科学地去经营社会场所的交流，目前还没有疫苗或者特效药的情况下，可能唯一的办法就是佩戴口罩。” 美国疫情恶化的元凶之一：口罩政治化 美国新冠肺炎疫情不断加重，而时至今日戴口罩这一公认最简单直接的防疫措施在美国却一直存在争议，不断引发各类冲突。 日前，美国国家卫生研究院（NIH）院长弗朗西斯·柯林斯敦促美国民众在冬天“做正确的事情”，包括在公共场所戴口罩。他特别提到发表在英国《自然·医学》杂志上的一项新研究：如果大多数美国人都戴上口罩，到明年3月可以挽救多达13万人的生命。否则到明年2月底，死亡人数或超百万。 △《自然·医学》研究表明，美国民众口罩佩戴率仅有不到5成 △《自然·医学》模型预测，到2021年2月，死亡人数或超过百万 实际上，戴口罩一直是美国科学界和公共卫生专家在疫情暴发后一致强烈呼吁民众采取的基本防疫措施之一，但是始终难以有效推进。这是因为疫情暴发以来，是否戴口罩这一议题一直被美国政客严重政治化。 此前，美国特朗普一直拒绝在各种场合佩戴口罩；甚至在其确诊新冠肺炎后，他的铁杆支持者、美国卫生与公共服务部部长阿扎仍为特朗普及其家人在总统大选辩论会上不戴口罩的行为进行辩护。 △美国卫生与公众服务部部长亚历克斯·阿扎（右）在白宫南草坪上向媒体发表讲话，美国总统特朗普站在一旁。 美国《华盛顿邮报》称，戴口罩是抗击新冠肺炎最简单有效的公共卫生手段，然而由于“联邦政府沟通不畅，加上戴口罩被政治化，减慢了口罩的广泛使用”。 △《华盛顿邮报》报道截图 《纽约时报》3日报道称，无论美国总统大选结果如何，现任总统特朗普恐怕都将在这个冬天继续带领美国经历疫情最黑暗、最致命的时期，而他现在已经基本上把美国重要的卫生专家都排除在核心领导圈之外。 △《纽约时报》报道截图 中国国际问题研究院研究员郭宪纲 指出，未来无论谁当选美国新一任总统，都应该把抗击疫情当成重中之重来认真应对，不妨从强制戴口罩开始。 郭宪纲 ：“美国之所以会出现这种对戴口罩不重视、社交距离不在乎的现象，还是与美国政府在处理疫情中以政治干扰、干预科学有密切的关系。因为今年是美国大选年，美国政府在疫情一开始的时候，就不重视、淡化疫情，淡化疫情的目的是为了选情，有的时候甚至是隐瞒实情，这样的话就使得美国民众对疫情的认识不足。因此，现在美国很多有识之士发出了这样的呼吁，不论谁上台，面对美国越来越严重的疫情，恐怕不得不抛开政治干预，尊重科学家的意见，戴起口罩来保持适当的社交距离，这大概是美国能够走出疫情困境的唯一出路。” 策划丨王坚 原稿作者丨单丽娟 </t>
  </si>
  <si>
    <t>山口那津男</t>
  </si>
  <si>
    <t>日本公明党党首</t>
  </si>
  <si>
    <t xml:space="preserve"> 日本公明党党首山口那津男称，自己获知消息后，“对拜登和哈里斯表示衷心祝贺”，并表示“希望日美同心合力”。</t>
  </si>
  <si>
    <t>哈里斯</t>
  </si>
  <si>
    <t>弗朗西斯·柯林斯</t>
  </si>
  <si>
    <t>美国国家卫生研究院（NIH）院长</t>
  </si>
  <si>
    <t xml:space="preserve"> 日前，美国国家卫生研究院（NIH）院长弗朗西斯·柯林斯敦促美国民众在冬天“做正确的事情”，包括在公共场所戴口罩。</t>
  </si>
  <si>
    <t>台湾</t>
  </si>
  <si>
    <t>中国</t>
  </si>
  <si>
    <t xml:space="preserve"> 世界上只有一个中国，台湾是中国领土不可分割的一部分</t>
  </si>
  <si>
    <t xml:space="preserve">日前，美国国务卿蓬佩奥在其来日无多的“最后疯狂”中又颠倒黑白、一派胡言，竟然宣称“台湾一直不是中国的一部分”。这个当今世界超级大国主管外交事务的最高官员，在“下课”铃声快要响起的时候，像赌红了眼的流氓赌徒，毫无原则与底线。 图穷见匕首，蓬佩奥的疯狂行径，彻底暴露了某些美国政客妄图搅乱台海、分裂中国、遏制中国的狼子野心。 △11月13日，外交部发言人汪文斌回应蓬佩奥涉台言论：险恶居心早已大白于天下 自上任以来，蓬佩奥一再炮制并散布针对中国的政治谎言和政治病毒。作为美国史上最差国务卿，此人早已成为虚假信息传播者、谎言制造者和仇恨煽动者，近来更是变本加厉地大撒癔症。 前不久蓬佩奥访问亚洲多国，一路不断散播反华言论，绞尽脑汁、使用各种手段拉人下水，妄图组织“反华大合唱”。事实证明，散布谎言没有市场，单边主义不得人心，蓬佩奥纵然使出浑身解数，最终还是落得个自言自语、无人搭理的窘境。 不过，满脑子冷战思维的蓬佩奥看样子是一根筋走到底，吃了秤砣铁了心，执意在当反华“急先锋”这条绝路上走到黑。眼见时日无多，他果然还是把台湾这个最顺手的“棋子”打出，公开发出与美国官方不一致的论调，公然违背一个中国原则。同时，不顾中方一再反对，加紧与台湾方面发生官方往来，安排举办所谓“台美经济繁荣伙伴对话”。 在此，我们要正告蓬佩奥之类的人渣，你错判了国际大势、生错了年代。中华民族早已经不是东亚病夫，中华大地早已不是外国势力可以胡来的竞技场。 朋友来了有好酒，若是豺狼迎接它的就是猎枪！想插手中国内政，图谋分裂中国，只会撞得头破血流。 美国舆论一再送蓬佩奥“史上最差国务卿”的帽子，确实是实至名归。 世界上只有一个中国，台湾是中国领土不可分割的一部分。1979年发表的中美建交公报明确指出，美国承认中华人民共和国政府是中国的唯一合法政府。身为美国国务卿，蓬佩奥竟然信口雌黄，公然违背客观事实，其所作所为践踏的是国际关系基本准则，伤害的是美国国家信誉。利令智昏，蓬佩奥向来只算计自己的政治私利，其价值理念、行事风格与整个时代潮流背道而驰、格格不入，他留给世界的只有欺骗、胁迫、霸凌和谎言。如今，这个世界最大的“搅屎棍”即将谢幕，且看他如何表演吧。 一派胡言的蓬佩奥还能蹦跶到几时？外交部发言人汪文斌警告蓬佩奥之流，任何损害中国核心利益、干涉中国内政的行径都会遭到中方坚决回击，也阻挡不了中国统一的历史潮流。蓬佩奥应立即停止任何损害台海和平稳定和中美关系的言行，不要在错误和危险的道路上越走越远。如仍我行我素、一意孤行，最终必定落得个身败名裂的可耻下场 。（据中央广播电视总台中华之声） </t>
  </si>
  <si>
    <t>　台湾问题事关中国主权和领土完整</t>
  </si>
  <si>
    <t>　台湾问题事关中国主权和领土完整，涉及中国核心利益，中方坚决反对美台以任何借口、任何形式搞官方往来，这一立场是一贯的、明确的。</t>
  </si>
  <si>
    <t>法布里齐奥·弗雷达</t>
  </si>
  <si>
    <t>雅诗兰黛公司首席执行官</t>
  </si>
  <si>
    <t xml:space="preserve"> 雅诗兰黛公司首席执行官法布里齐奥·弗雷达2日在该公司的季度财报电话会议上说：“就中国客户的消费来说，这是又一个非同寻常的季度。”</t>
  </si>
  <si>
    <t>原标题:美媒：中国消费者助推美企增长 商界希望中美关系恢复稳定 参考消息网11月8日报道 美国《华尔街日报》网站11月6日发表题为《中国再度助推美国企业增长》的文章。全文摘编如下： 在新冠肺炎病例激增抑制美国和欧洲需求的情况下，中国正支撑美国企业应对这一局面。 包括可口可乐公司、通用汽车公司和雅诗兰黛公司在内的一些公司说，它们三季度业绩有所提升，原因是中国消费者大手笔采购汽水、香水、运动型多用途车（SUV）和其他产品。 这一最新结果延续了今年早些时候开始的趋势，当时中国正从疫情中恢复过来。在其他地区病例激增的情况下，这个亚洲国家恢复常态对美国企业来说更加重要。 雅诗兰黛公司首席执行官法布里齐奥·弗雷达2日在该公司的季度财报电话会议上说：“就中国客户的消费来说，这是又一个非同寻常的季度。”弗雷达说，尽管这家化妆品巨头的全球销售额同比下降了9%，但其在中国的销售额增长了28%至30%。 中国境内的商业和消费者活动在许多方面已经恢复到大流行暴发前的模式。城市里熙熙攘攘，街道上到处都是上班族和车流。餐馆、商场和健身房人流涌动。电影院开放。8月的国内航空旅行正一步步接近疫情暴发前都未达到的水平。 中国几乎所有主要消费领域现在都恢复增长。 可口可乐公司预计，尽管由于世界其他地方的餐馆、酒吧、电影院和体育场馆关闭，其全球的销售将继续下降，但今年的在华销售将实现增长。该公司首席财务官约翰·墨菲在10月接受采访时说，中国消费者“基本上回到了”大流行开始前的“水平”，不过居家之外的销售尚未完全恢复原有水平。他说：“从3月到6月，他们设法控制并在很大程度上阻断了这一疾病的流行。” 雅诗兰黛公司说，随着中国消费者抢购昂贵的护肤霜、香水和其他高端美容产品，他们在商店和网上的消费增加。中国消费者还大幅恢复了国内旅游，推动了雅诗兰黛产品在机场的销售。弗雷达说，该公司在海南省实现了“巨大增长”。 中国还拯救了举步维艰的汽车行业。总部位于印第安纳州哥伦布的康明斯发动机公司说，该公司三季度在华收入同比增长46%，而其全球收入下降了11%。公司首席财务官马克·史密斯说，中国的“需求过去6个月里一直处于创纪录水平”。 通用汽车公司三季度在华销量同比增长12%，而在美国的销量则下降了10%。福特汽车公司在中国的销量同比增长22%，但在全球范围内下降了5%。 大部分业务在美欧的制药巨头沃博联公司从中国获得了支持。其高管10月表示，随着该公司加速关闭在美国的门店，仅成立两年的中国合资企业正迅速发展。 一些美国企业希望，在经历了两年多来的紧张关系后，美国总统选举的结果将恢复中美关系的稳定，确保经济增长不会成为地缘政治的牺牲品。</t>
  </si>
  <si>
    <t>英国</t>
  </si>
  <si>
    <t xml:space="preserve"> 英国是美国在阿富汗和伊拉克战场的主要盟友</t>
  </si>
  <si>
    <t>英国国防大臣本·华莱士19日说，英国可能跟随美国，削减驻阿富汗英军人数。 华莱士接受英国天空新闻频道采访时说，美国不是彻底撤军阿富汗，英国也不会那么做。“我认为，如果他们（美国）在某个阶段削减人数，我们也会减员。” 美国代理国防部长克里斯托弗·米勒17日证实，美国总统唐纳德·特朗普下令明年1月中旬以前将驻阿富汗美军削减至2500人。 驻阿美军现有大约4505人。美国国会参议院多数党领袖米奇·麦康奈尔、北大西洋公约组织秘书长延斯·斯托尔滕贝格等人质疑上述做法。 英国是美国在阿富汗和伊拉克战场的主要盟友，“跟</t>
  </si>
  <si>
    <t>国务院</t>
  </si>
  <si>
    <t>    美国国务院</t>
  </si>
  <si>
    <r>
      <rPr>
        <sz val="11"/>
        <color theme="1"/>
        <rFont val="等线"/>
        <charset val="134"/>
        <scheme val="minor"/>
      </rPr>
      <t>    </t>
    </r>
    <r>
      <rPr>
        <sz val="11"/>
        <color rgb="FF404040"/>
        <rFont val="等线"/>
        <charset val="134"/>
        <scheme val="minor"/>
      </rPr>
      <t>美国国务院本月19日单方面称，根据安理会第2231号决议中的“快速恢复制裁”机制，2015年伊核协议达成前联合国对伊实施的制裁已于美国东部时间19日晚8时起恢复生效。</t>
    </r>
  </si>
  <si>
    <t>穆罕默德·贾瓦德·扎里夫</t>
  </si>
  <si>
    <t>伊朗</t>
  </si>
  <si>
    <t>   伊朗外交部长穆罕默德·贾瓦德·扎里夫</t>
  </si>
  <si>
    <r>
      <rPr>
        <sz val="11"/>
        <color rgb="FF404040"/>
        <rFont val="等线"/>
        <charset val="134"/>
        <scheme val="minor"/>
      </rPr>
      <t>   伊朗外交部长穆罕默德·贾瓦德·扎里夫19日说，美国制裁无法阻止联合国解除对伊朗武器禁运的生效，国际社会应当反对美国以制裁欺凌他国。</t>
    </r>
  </si>
  <si>
    <t> 美国国务卿迈克·蓬佩奥</t>
  </si>
  <si>
    <r>
      <rPr>
        <sz val="11"/>
        <color rgb="FF404040"/>
        <rFont val="等线"/>
        <charset val="134"/>
        <scheme val="minor"/>
      </rPr>
      <t> 美国国务卿迈克·蓬佩奥8月通知安理会，美方将“启动”恢复联合国对伊朗制裁程序。</t>
    </r>
  </si>
  <si>
    <t>马晓光</t>
  </si>
  <si>
    <t>国台办</t>
  </si>
  <si>
    <t>，国台办发言人马晓光主持本次新闻发布会。</t>
  </si>
  <si>
    <r>
      <rPr>
        <sz val="11"/>
        <color rgb="FF333333"/>
        <rFont val="等线"/>
        <charset val="134"/>
        <scheme val="minor"/>
      </rPr>
      <t>中国台湾网9月16日北京消息，国务院台湾事务办公室今天上午举行例行新闻发布会，国台办发言人马晓光主持本次新闻发布会。</t>
    </r>
  </si>
  <si>
    <t>柯克·道格拉斯</t>
  </si>
  <si>
    <t>，美国演员柯克·道格拉斯作为逃到美国的俄裔犹太拾荒者之子，</t>
  </si>
  <si>
    <t>又据法新社2月5日报道，美国演员柯克·道格拉斯作为逃到美国的俄裔犹太拾荒者之子，凭借《光荣之路》和《斯巴达克斯》等佳作书写了好莱坞传奇。</t>
  </si>
  <si>
    <t>，美国总统特朗普日前给政府和自己的抗疫表现打分为“A+”。</t>
  </si>
  <si>
    <r>
      <rPr>
        <sz val="11"/>
        <color rgb="FF2B2B2B"/>
        <rFont val="等线"/>
        <charset val="134"/>
        <scheme val="minor"/>
      </rPr>
      <t>面对超过20万的新冠肺炎死亡病例数据，美国总统特朗普日前给政府和自己的抗疫表现打分为“A+”。</t>
    </r>
  </si>
  <si>
    <t>林建</t>
  </si>
  <si>
    <t>厦门市</t>
  </si>
  <si>
    <t>，厦门市副市长林建在9月18日举行的新闻发布会上表示</t>
  </si>
  <si>
    <r>
      <rPr>
        <sz val="11"/>
        <color rgb="FF333333"/>
        <rFont val="等线"/>
        <charset val="134"/>
        <scheme val="minor"/>
      </rPr>
      <t>针对此次论坛的疫情防控工作，厦门市副市长林建在9月18日举行的新闻发布会上表示，论坛加强疫情防控，将原综合保障组中的“医疗保障组”升级为“医疗卫生服务和疫情防控保障组”</t>
    </r>
  </si>
  <si>
    <t>汪文斌</t>
  </si>
  <si>
    <t>外交部</t>
  </si>
  <si>
    <t>，外交部发言人汪文斌21日公开表示</t>
  </si>
  <si>
    <r>
      <rPr>
        <sz val="11"/>
        <color rgb="FF333333"/>
        <rFont val="等线"/>
        <charset val="134"/>
        <scheme val="minor"/>
      </rPr>
      <t>此前，外交部发言人汪文斌21日公开表示，不存在所谓的“海峡中线”。这番话在岛内引起强烈反响。</t>
    </r>
  </si>
  <si>
    <t>赵立坚</t>
  </si>
  <si>
    <t>，外交部发言人赵立坚主持例行记者会。</t>
  </si>
  <si>
    <r>
      <rPr>
        <sz val="11"/>
        <color rgb="FF333333"/>
        <rFont val="等线"/>
        <charset val="134"/>
        <scheme val="minor"/>
      </rPr>
      <t>9月9日，外交部发言人赵立坚主持例行记者会。有记者提问，《环球时报》总编辑胡锡进在社交媒体发文称，中方将会制裁访问台湾的美国高级官员以及涉及相关议题的部分美国企业。中方能否证实？</t>
    </r>
  </si>
  <si>
    <t>亚历克斯·阿扎</t>
  </si>
  <si>
    <t>卫生部</t>
  </si>
  <si>
    <t>，卫生与公众服务部长亚历克斯·阿扎的一名安保人员本周检测出新冠阳性。</t>
  </si>
  <si>
    <t>据知情人士爆料，卫生与公众服务部长亚历克斯·阿扎的一名安保人员本周检测出新冠阳性。</t>
  </si>
  <si>
    <t>克拉奇</t>
  </si>
  <si>
    <t>。有记者提问，美国国务院宣布，美副国务卿克拉奇将于9月19日访台</t>
  </si>
  <si>
    <t>9月17日，外交部发言人汪文斌主持例行记者会。有记者提问，美国国务院宣布，美副国务卿克拉奇将于9月19日访台，参加台湾地区前领导人李登辉的纪念活动。中方对此有何评论？</t>
  </si>
  <si>
    <t>“被操纵的选举，我们会赢！”美国总统特朗普刚刚继续更新推文</t>
  </si>
  <si>
    <t>【环球网快讯】“被操纵的选举，我们会赢！”美国总统特朗普刚刚继续更新推文。特朗普称，“他（拜登）只是在假新闻媒体眼中获胜，我什么也不会承认，我们还有很长的路要走。这是一场被操纵的选举!”特朗普此前在推特上称，“他（拜登）之所以获胜，是因为选举被操纵了。”彭博社随后在推特上发布消息称，这是特朗普首次说“拜登赢得11月3日总统选举”。</t>
  </si>
  <si>
    <t>“即将离任的”美国总统特朗普目前没有主办七国集团（G7）峰会的计划</t>
  </si>
  <si>
    <t>【环球网快讯】路透社刚刚消息，三名外交消息人士当地时间18日表示，由于新冠大流行取消了6月份的会议后，“即将离任的”美国总统特朗普目前没有主办七国集团（G7）峰会的计划。此外消息还称，上述其中一名外交消息人士和第4名知情人士表示，这位拒绝承认拜登在11月3日的美国大选中“获胜”的共和党总统，在他明年1月20日“移交权力”之前，留给他计划（举办）一次重要峰会的时间已经不多了。</t>
  </si>
  <si>
    <t>“即将离任的”美国总统特朗普目前没有主办七国集团（G7）峰会的计划。</t>
  </si>
  <si>
    <t>路透社18日最新消息称，一名美国官员透露，美国总统特朗普计划以视频形式出席本周举行的亚太经济合作组织（APEC）会议。11月20日，马来西亚将主办亚太经合组织第二十七次领导人非正式会议。 路透社：有官员称，特朗普将代表美国以视频方式出席本周的APEC峰会 报道称，一位不愿透露姓名的美国官员说：“总统将出席APEC。”路透社提到，这将是特朗普自2017以来首次参加该活动。2018年，美国副总统彭斯曾代表美方出席APEC会议。报道还称，白宫对此拒绝置评。 报道提到，在此消息发布之际，亚太17国签署区域全面经济W</t>
  </si>
  <si>
    <t>“经国号”</t>
  </si>
  <si>
    <t>“经国号”战机成军后即接手任务</t>
  </si>
  <si>
    <t>9月22日，蔡英文更是搭乘空军行政专机飞往澎湖马公岛视察空军“天驹部队”。据台湾联合新闻网22日报道，澎湖“天驹部队”处在空防第一线，从1964年开始实施，早年进驻F-7E战机，“经国号”战机成军后即接手任务。</t>
  </si>
  <si>
    <t>佛罗里达州</t>
  </si>
  <si>
    <t>“龙”飞船搭载两名宇航员顺利返回地球，溅落在美国东南部佛罗里达州海岸附近</t>
  </si>
  <si>
    <t xml:space="preserve">美国东部时间11月15日19时27分（北京时间11月16日8时27分），美国SpaceX公司“龙”飞船由“猎鹰9”火箭在美国佛罗里达州肯尼迪航天中心发射升空。这是“龙”飞船首次执行经过认证的商业载人航天任务。此次任务搭载4名宇航员前往国际空间站，计划停留6个月。  据美国有线电视新闻网15日报道，“龙”飞船发射约3分钟后，火箭一二级确认分离。发射约9分钟后，一级火箭着陆，计划用于发射明年的Crew-2任务。报道称，预计“龙”飞船在发射27个小时后到达国际空间站，并在美国东部时间16日晚上11点左右与国际空间站对接。同时，共有四名宇航员执行此次任务，包括了美国航天员迈克尔·霍普金斯、维克多·格洛弗和香农·沃克以及日本宇航员野口聪一。由于天气原因以及为了方便火箭回收，原定于美东时间11月14日的发射推迟一天。 “龙”飞船发射后不久，美国民主党总统候选人拜登就在社交媒体推特上表示祝贺。“祝贺美国国家航空航天局（NASA）和SpaceX今天的发射。它证明了科学的力量，也证明了我们利用创新、独创性和决心所取得的成就。我与所有美国人和日本人民一起祝愿宇航员们旅途顺利。”在拜登发完推文的15分钟后，美国现任总统特朗普也对此次发射表示祝贺，“一次伟大的发射！在我们刚接管NASA的时候，它还面临着困境。但现在，它再次成为世界上最火爆、最先进的航天中心！” 据此前报道，本月11日， 包括猎鹰9号火箭和相关地面系统在内的SpaceX载人“龙”飞船成为自近40年前的航天飞机以来，第一个获得NASA认证、可定期搭载宇航员飞行的新型飞船系统。而在今年5月30日，“龙”飞船将2名NASA宇航员送往国际空间站，开启载人试飞首秀，并于在轨64天后成功归来。 </t>
  </si>
  <si>
    <t>格雷厄姆</t>
  </si>
  <si>
    <t>美国司法部</t>
  </si>
  <si>
    <t>《国会山报》称，格雷厄姆将“呼吁美国司法部调查这些指控”。</t>
  </si>
  <si>
    <t>【环球网快讯】在美联社等多家美国主流媒体宣布“拜登胜选”后不到两小时，据美国《国会山报》7日报道，美国参议院司法委员会主席林赛·格雷厄姆表示，他将调查“所有有关投票违规和不当行为的可信指控”。格雷厄姆在一份新闻稿中表示，他收到了来自特朗普阵营的宣誓证词，证词由宾夕法尼亚州伊利市邮政人员理查德·霍普金斯（Richard Hopkins）提供。据报道，霍普金斯在宣誓证词中称，伊利邮政局长罗伯特·魏森巴赫（Robert Weisenbach）告诉工人们，他“将选票上的邮戳倒填日期，以使这些选票看起来像是在2020年11月3日收集的，尽管事实上，这些选票是在11月4日或以后收集的。”对此，格雷厄姆在声明中写道，“当务之急是调查所有有关投票违规和不当行为的可信指控，以确保2020年选举的公正性。”他还表示：“在多个州，总统选举仍然势均力敌，作为参议院司法委员会主席，所有有关投票违规和不当行为的可信指控都将受到严肃对待。我不会允许有关投票违规或不当行为的可信指控被掩盖。”《国会山报》称，格雷厄姆将“呼吁美国司法部调查这些指控”。格雷厄姆接着说：“我还将与邮政总局长取得联系，要求他调查这些指控，以及之后可能出现的指控，并帮助确保霍普金斯先生的证词。”格雷厄姆表示：“每个美国人都应该希望我们的选举进程能够准确地进行，而且，考虑到出现的大量邮寄选票，这需要监督。”他补充说，“选举结果不是由媒体决定的，而是通过认证的、准确的计票结果来决定。”《国会山报》认为，格雷厄姆的这番话，呼应了特朗普此前在美媒集体宣布“拜登胜选”后所发布的声明——特朗普在声明中称，新闻网络正在帮助拜登“错误地冒充胜利者”。</t>
  </si>
  <si>
    <t>《华盛顿邮报》</t>
  </si>
  <si>
    <t>《华盛顿邮报》8日报道称，特朗普的坚定盟友承诺会继续战斗，支持总统的行动。包括共和党国会两院领袖在内的大佬拒绝向拜登祝贺，甚至拒绝就他获胜发表评论。</t>
  </si>
  <si>
    <t>【环球时报记者 白云怡 李司坤 陈青青 王晓雄】虽然美媒普遍认为，民主党总统候选人拜登已赢得大选，但特朗普及其竞选团队认为选举存在欺诈舞弊，誓言将在全美范围内采取法律行动，直到大家知道“谁是真正的胜利者”。但并非所有共和党人都支持特朗普的这一计划。据法新社7日报道，特朗普表示，从9日开始，自己的团队将向各个法院呈交诉状，以保证竞选法律得到完全遵守。《华盛顿邮报》8日报道称，特朗普的坚定盟友承诺会继续战斗，支持总统的行动。包括共和党国会两院领袖在内的大佬拒绝向拜登祝贺，甚至拒绝就他获胜发表评论。特朗普的竞选经理斯蒂平7日呼吁支持者们做好参加全国抗议示威的准备，并鼓励支持者为特朗普捐赠打官司的费用。斯蒂平还公布热线电话，以搜集选举舞弊证据。特朗普的私人律师朱利安尼称，至少60万张选票存在争议。据《华盛顿邮报》8日报道，仍有数百万张选票有待统计。美国各州清点选票的截止日期是12月8日。不过《华盛顿邮报》认为，尚未被清点的选票预计不会改变目前的选举结果。有分析人士表示，特朗普已“无力回天”，这是因为他一无坚实法律基础，二无足够经济资源，三无政治盟友支持。多名分析人士对《环球时报》记者表示，目前共和党内部可能正在对特朗普施压，促其承认败选，实现权力和平移交。中国社科院美国问题专家吕祥认为，由于共和党预计能在今年选举中保住参议院这一“宝贵资产”，将不会任由特朗普继续抗争，否则2022年中期选举，共和党或将面临丢失参议院的风险。《纽约时报》网站信息显示，现在两党各在参议院拥有48个席位。据BBC报道，美国两党对参议院控制权的争夺最终结果明年1月才能见分晓，届时选情胶着的佐治亚州将举行第二轮选举投票。佐治亚州的两个参议员席位面临改选，但在第一轮选举中，两党的候选人都未赢得胜选必需的过半票数。据路透社8日报道，特朗普失去总统豁免权后或将面临大量法律诉讼和刑事调查。舆论也在讨论这位美国总统是否会遭到政治清算。复旦大学国际政治学教授沈逸在接受《环球时报》记者采访时表示，在美国的政治传统中，一般有“不清算前任总统”的政治默契。拜登大概率也不会走极端路线，在特朗普有如此大“铁盘”支持的背景下对其搞“政治清算”。美国全国广播公司此前表示，特朗普败选可能为共和党带来“分裂”。这一观点已经出现印证迹象。据美媒报道，尽管大多数共和党人对拜登胜选保持沉默，但参议员罗姆尼、众议员厄普顿等已经向拜登表示祝贺。另据《纽约时报》报道，白宫西翼级别最高的非裔官员、总统副助理史密斯已表示，自己将离职。有观点认为，这是特朗普阵营一场缓慢集体出走的开始。</t>
  </si>
  <si>
    <t>马克·加利</t>
  </si>
  <si>
    <t>加州卫生与公共服务部</t>
  </si>
  <si>
    <t>《洛杉矶时报》援引加州卫生与公共服务部部长马克·加利博士的话说，该旅行建议并非禁令</t>
  </si>
  <si>
    <t xml:space="preserve">(抗击新冠肺炎)美国西海岸三州发布旅行建议 敦促外来旅客自我隔离14日 中新社旧金山11月13日电 随着新冠肺炎确诊病例数急速上升，美国西海岸三个州当地时间13日共同发布旅行建议，敦促入境的外州和国际旅客进行14天的自我隔离，并要求居民留在当地。 当地时间11月9日，美国纽约市曼哈顿区第五大道上的民众。中新社记者 廖攀 摄 加利福尼亚州州长办公室13日表示，州长加文·纽瑟姆、俄勒冈州州长凯特·布朗和华盛顿州州长杰伊·英斯利当日共同发布了旅行建议，敦促进入这几个州的旅客或从这些州以外的地方返回家乡的居民进行14天的自我隔离，以减慢病毒的传播速度。该旅行建议反对居民离开所在州进行非必要旅行。旅行建议将必要旅行定义为与工作和学习、关键基础设施支持、经济服务和供应链、健康、紧急医疗护理以及安全保障等有关的旅行。旅行建议鼓励居民留在本地，并将互动限制在直系亲属中。 “加州刚刚跨过一个严峻的门槛，即(累计)确诊病例超过一百万例。现在，病毒传播没有减慢的迹象。”加文·纽瑟姆说，“不断增加的病例给我们的医院系统增加了压力，并威胁着老年人、必要行业的工人以及那些脆弱的加州人的生命。旅行增加了传播新冠病毒的风险，我们现在必须共同努力，防止病毒感染并挽救生命。” “新冠病毒不会停留在起跑线上，由于西部各州的医院已接近饱和，我们必须采取措施，确保旅行者不会将这种疾病带回家。”凯特·布朗表示，“确保家人安全的最佳方法就是待在家里。” “过去两周，华盛顿州的新冠患者数量翻了一番，这使我们州现在的处境像3月时一样危险。”杰伊·英斯利说，“限制和减少旅行是减少病毒进一步传播的方法之一，我们很高兴与加州和俄勒冈州合作，共同保护美国西海岸的生命。” 《洛杉矶时报》援引加州卫生与公共服务部部长马克·加利博士的话说，该旅行建议并非禁令。但是，加利说：“如果有迹象表明旅行建议需要进一步收紧，那么我们将在未来的几天或几周内考虑这一点。” 《旧金山纪事报》的疫情追踪数据显示，截至下午5时，加州13日新增确诊病例8061例，累计确诊病例超过101万例。《俄勒冈人报》13日报道称，俄勒冈州连续两日新增确诊病例超过1000例。《西雅图时报》报道称，华盛顿州卫生官员12日说，在过去两天中，该州新增3345例确诊病例，25人死亡。(完) </t>
  </si>
  <si>
    <t>马克龙</t>
  </si>
  <si>
    <t>《纽约时报》</t>
  </si>
  <si>
    <t>《纽约时报》不是第一家感受到马克龙愤怒的英语报纸。</t>
  </si>
  <si>
    <t>据英国《每日电讯报》网站11月16日报道，法国总统马克龙指责《纽约时报》和其他英语媒体将法国的暴力活动“合法化”，这些媒体称法国存在“种族主义和伊斯兰恐惧症”。 报道称，在与“盎格鲁-撒克逊”媒体（将英美媒体一概而论的法国说法）展开的最新一轮口水战中，马克龙说，这些媒体未能理解“世俗主义”这个词，世俗主义就意味着所有宗教以及亵渎宗教的自由都受到保护。 “5年前法国遭到袭击时，全世界每个国家都支持我们。”这位法国总统对《纽约时报》的媒体专栏作家本·史密斯说。他指的是发生在巴黎的导致133人死亡的袭击，以及《刊》的枪击事件。 “因此，当我在这种背景下看到一些我认为与我们有着相同价值观的国家的报纸……当我看到它们将这种暴力活动合法化，并说问题的核心在于法国是种族主义和伊斯兰恐惧症，那么我要说，其基本原则已经丧失。” 马克龙说，美国的批评源自“对欧洲模式，尤其是法国模式的误解”。 他说：“在我们的社会中，我不在乎一个人是黑人、黄种人还是白人，也不管他们是天主教徒还是穆斯林，一个人首先是公民。” 报道称，《纽约时报》不是第一家感受到马克龙愤怒的英语报纸。英国《金融时报》发表的一篇题为《马克龙对“伊斯兰分离主义”的战争只会进一步分裂法国》的文章也令马克龙感到不快。䕮ȫ</t>
  </si>
  <si>
    <t>埃尔帕索</t>
  </si>
  <si>
    <t>得克萨斯州</t>
  </si>
  <si>
    <t>《纽约邮报》还提到，埃尔帕索是得克萨斯州受灾最严重的城市之一。</t>
  </si>
  <si>
    <t>【环球网报道】美国新冠确诊病例仍在不断增加，累计病例已超1100万例。16日，美国《纽约邮报》的一篇文章援引得克萨斯州一名护士的话称，一些情况最糟糕的新冠患者甚至会被送到专门的房间“等死”。这位名叫里弗斯（Lawanna Rivers）的护士透露，自己工作的埃尔帕索大学医学中心有一个被称为“深坑”（The Pit）的房间，情况最糟糕的新冠患者会被送到那里“等死”，他们只能接受极少的治疗。报道称，由于医院患者数量众多，她和其他护士被下令，“深坑”房间里的病人在被宣布死亡之前，只能给他们做三轮心肺复苏术，而这大大少于维持病人生命的正常努力。“我看到很多人死了，我觉得他们本不应该离世，”里弗斯11月7日发布在脸书上的直播视频中这样说道。里弗斯在视频中还指责医院对新冠患者的治疗力度不够，甚至一些医生会完全避免治疗这些新冠病毒检测呈阳性的患者。她还透露，自己目睹了一位医生的妻子受到优待，而她是那一层楼唯一幸存的新冠患者。作为对里弗斯指控的回应，这家大学医疗中心在一份声明中告诉当地电视台，尽管他们同情医务人员，但“无法完全核实（里弗斯）所说的内容”。《纽约邮报》还提到，埃尔帕索是得克萨斯州受灾最严重的城市之一。美国约翰斯·霍普金斯大学发布的新冠疫情最新统计数据显示，截至北京时间16日21时45分，美国累计新冠确诊病例达11041979例，死亡病例为246236例。</t>
  </si>
  <si>
    <t>亚当斯县</t>
  </si>
  <si>
    <t>华盛顿州</t>
  </si>
  <si>
    <t>《西雅图时报》援引华盛顿州亚当斯县卫生官员卡伦·波茨的话说</t>
  </si>
  <si>
    <t xml:space="preserve">(抗击新冠肺炎)美国华盛顿州一场婚礼成“超级传播事件” 已致约40人感染 中新社旧金山11月17日电 美国媒体当地时间17日报道称，11月7日在美国华盛顿州举行的一场婚礼成为新冠病毒“超级传播事件”，已造成约40人确诊，以及“随后的两起病毒暴发事件”。同时，与这场婚礼相关的病例还在持续增加。 《西雅图时报》援引华盛顿州亚当斯县卫生官员卡伦·波茨的话说，11月7日的婚礼在亚当斯县一座未经注册的大型农业建筑的室内举行。格兰特县和亚当斯县卫生官员说，这场婚礼吸引了300多人参加。报道称，当时，该地区对婚礼人数的限制为30人。官员们17日说，在该起事件中，格兰特县的确诊患者接近40人，亚当斯县的确诊患者有3人，并且还在统计中。波茨说：“这是我们最不愿看到的例子。” 格兰特县卫生官员敦促婚礼参加者在11月21日之前进行病毒检测和自我隔离。但是，官员们表示，由于婚礼的参加者超过300人，并且来自不同的社区，当地的卫生部门不太可能通知到所有人。美国全国广播公司报道称，格兰特县卫生官员特蕾莎·阿德金森在一份声明中说：“我们非常感谢进行了病毒检测并留在家里的婚礼参与者，这些措施有助于保护他们的朋友、同事和社区免受病毒侵害。” 格兰特县卫生官员正在敦促各县的婚礼组织者保留参加者的名单至少两个星期，以防病毒感染事件的暴发。 此前，美国已有多场婚礼成为“超级传播事件”。哥伦比亚广播公司报道称，10月，在纽约长岛举行的婚礼和生日聚会导致至少56人对新冠病毒的检测结果呈阳性，近300人被要求隔离。9月，缅因州疾病预防与控制中心表示，175例确诊病例与该州8月举行的一场婚礼招待活动有关。官员们说，至少有7人死于这起病毒暴发事件。 华盛顿州州长杰伊·因斯利当地时间15日宣布，因新冠肺炎确诊病例数持续上升，华盛顿州未来四个星期将对某些商业和社交聚会采取新的限制措施。其中，婚礼和葬礼的规模不能超过30人，并禁止招待活动。 16日，华盛顿州卫生部门报告了创纪录的2589例新增确诊病例。该州的累计确诊病例数随之达到134121例，其中2573人死亡。(完) </t>
  </si>
  <si>
    <t>卡姆兰·阿巴西</t>
  </si>
  <si>
    <t>《英国医学杂志》</t>
  </si>
  <si>
    <t>《英国医学杂志》的执行主编卡姆兰·阿巴西</t>
  </si>
  <si>
    <t>【环球时报记者 高雷】今年春季新冠肺炎疫情肆虐的时候，美国吉利德公司研发的一种原本用来对抗埃博拉病毒的药物“瑞德西韦”突然受到关注，一度被人视作能治疗新冠肺炎的“神药”。然而，随着更多围绕该药物的临床试验的展开，人们却发现该药物的效果并不明显。世界卫生组织10月15日发布的一项跨国大型临床试验结果显示，瑞德西韦在减少死亡率和住院时间上都没有显著效果。可即便如此，美国食品药品监督管理局（FDA）还是在10月22日通过了该药物的审批，令其成为美国市场上首款治疗新冠肺炎的药物。全球知名医学期刊《英国医学杂志》的执行主编近日就在一篇文章中“炮轰”此事，并怀疑其中有政治干涉科学的情况。在这篇名为《新冠肺炎：政治化，“腐败”与打压科学》的文章中，《英国医学杂志》的执行主编卡姆兰·阿巴西表示，在应对新冠肺炎的过程中，一些政客和政府机构正在为了政治和金钱的私利打压科学，而公众将不得不为这种严重的腐败行为买单，乃至付出生命。在列举政治打压科学的案例时，他就特别提到了瑞德西韦以及另一款在美国极具争议的新冠肺炎药物“羟氯喹”，称这两种未经证实的药物能获得FDA草率的批准上市是美国特朗普当局用政治操控科学和打压科学的结果。此外，据美国《科学》杂志爆料，FDA在通过瑞德西韦的审批之前，并没有咨询外部专家组，而FDA以往在审批这种复杂的抗病毒药物前都会咨询。英国路透社报道称，全球顶级的重症医疗学术机构——欧洲重症监护医学学会近日表示，“不推荐”医疗机构将瑞德西韦作为治疗新冠肺炎重症患者的日常药物，理由是世界卫生组织10月15日发布的跨国临床试验结果显示该药物的疗效存疑。吉利德公司回应称，瑞德西韦绝对有效，并称他们相信一线医护人员会认可他们的药物。吉利德还抨击了世界卫生组织的临床试验，称试验质量不高。由美国国立卫生研究院和吉利德自己赞助的临床试验都显示，瑞德西韦可以缩短新冠肺炎重症患者的住院时间。</t>
  </si>
  <si>
    <t xml:space="preserve">大家应该还记得，在今年春季新冠肺炎疫情肆虐的时候，一款来自美国药厂吉利德公司的抗病毒药物“瑞德西韦”，曾一度被视作是能对抗新冠病毒的“神药”。 然而，随着更多围绕该药物临床试验的展开，人们却发现该药物的效果并不明显。世界卫生组织今年10月15日发布的一项跨国大型临床试验结果就显示，瑞德西韦在减少死亡率和住院时间上都没有显著效果。 可即便如此，美国食药监局（FDA）还是在10月22日通过了该药物的审批，令其成为了美国市场上首款治疗新冠肺炎的药物。 结果，全球知名医学期刊《英国医学杂志》的执行主编近日就在一篇文章中炮轰了此事，并怀疑这其中可能有政治干涉科学的情况。 在这篇名为“新冠肺炎：政治化，‘腐败’与打压科学”的文章中，《英国医学杂志》的执行主编卡姆兰·阿巴西（Kamran Abbasi）表示，在应对新冠肺炎的过程中，一些政客和政府机构正在为了政治和金钱的私利打压科学，而公众将不得不为这种严重的腐败行为买单，乃至付出生命。 截图为《英国医学杂志》的相关文章 其中，在列举政治打压科学的案例时，他就特别提到了瑞德西韦以及另一款在美国极具争议的新冠肺炎药物“羟氯喹”的事情，称这两种未经证实的药物能获得美国食药监局（FDA）草率的批准上市是美国特朗普当局用政治操控科学和打压科学的结果。 截图为《英国医学杂志》的相关文章 虽然阿巴西并没有在他的文章中进一步谈论瑞德西韦的问题，但他会在这样一篇文章中点名瑞德西韦，势必会加剧人们对该药物以及美国食药监局审批流程的怀疑。 此前，在美国食药监局于10月22日正式批准瑞德西韦上市后，美国《科学》杂志曾经在10月28日爆出两个引人关注的信息： 1、美国食药监局在通过瑞德西韦的审批之前，并没有咨询他们以往在审批这种复杂的抗病毒药物前会咨询的一个外部专家组，尽管这种咨询工作并不是必须的。 截图为美国《科学》杂志的相关文章 2、欧盟方面曾于10月8日与研发瑞德西韦的美国吉利德药厂签署了一个采购瑞德西韦的协议。在这个协议签署一周后，世界卫生组织公布了那个对瑞德西韦很负面的临床试验结果。可早在9月23日时，世界卫生组织就已经将这一对瑞德西韦不利的结果告知了吉利德方面。 截图为美国《科学》杂志的相关文章 此外，根据英国路透社昨天的一篇报道，全球顶级的重症医疗学术机构“欧洲危重病医学会”近日也做出了不利于瑞德西韦的表态，称他们不推荐医疗机构将瑞德西韦作为治疗新冠肺炎重症患者的“日常药物”，理由是世界卫生组织10月15日发布的跨国临床试验结果显示该药物的疗效存疑。 图为路透社的相关报道 对此，吉利德方面在回应路透社的采访时坚称瑞德西韦有效，并称他们相信一线医护人员会认可他们的药物。吉利德还抨击了世界卫生组织的临床试验，称该试验质量不高。 但根据《科学》杂志的报道，世界卫生组织认为吉利德的说法是一种过分的抹黑行为。一名参与了世界卫生组织试验的调查人员就表示，因为试验是在一些低收入国家开展的，就说这种试验没有价值，这是纯粹的偏见。 截图为美国《科学》杂志的相关文章 公开资料现实，围绕瑞德西韦的一些大规模的临床试验目前反馈出的结果并不一致。比如，由美国国立卫生研究院和吉利德自己赞助的临床试验都显示瑞德西韦可以缩短新冠肺炎重症患者的住院时间。 这些结果也令该药物获得了美国总统特朗普以及为美国政府操持新冠疫情防疫工作的传染病学专家福奇的称赞和认可。福奇还曾在今年4月美国国立卫生研究院关于瑞德西韦可以缩短住院时间的结果出炉后，表示这种药物将成为应对新冠肺炎一种“医疗标准”。 图为美国媒体对于当时福奇表态的报道 但中国一项半途中止的临床试验，以及世界卫生组织在全球多个国家开展的大规模临床试验，都显示该药物没有显著效果。 </t>
  </si>
  <si>
    <t>美国媒体</t>
  </si>
  <si>
    <t>10月25日，马克·梅多斯在接受美国媒体采访时曾表示，美国不会去控制疫情，也反对戴口罩等防控措施。</t>
  </si>
  <si>
    <t>海外网11月9日电 根据Worldometer实时统计数据，截至北京时间11月9日6时30分左右，美国累计确诊新冠肺炎病例10274780例，累计死亡243713例。与前一日6时30分数据相比，美国新增确诊病例114671例，新增死亡病例574例。 美国哥伦比亚广播公司7日报道，又有4名白宫工作人员新冠病毒检测呈阳性，不过报道并未透露这4人的姓名。此前美国媒体报道称，美国白宫办公厅主任马克·梅多斯新冠病毒检测呈阳性，目前尚不清楚梅多斯是何时确诊。10月25日，马克·梅多斯在接受美国媒体采访时曾表示，美国不会去控制疫情，也反对戴口罩等防控措施。（海外网 张敏）</t>
  </si>
  <si>
    <t>威斯康星州</t>
  </si>
  <si>
    <t>11月20日，美国威斯康星州郊区一购物中心发生枪击事件</t>
  </si>
  <si>
    <t>据CGTN采访团队官方微博消息，11月20日，美国威斯康星州郊区一购物中心发生枪击事件。8人受伤，嫌疑人目前在逃。 ​​​​</t>
  </si>
  <si>
    <t>11月7日在美国华盛顿州举行的一场婚礼成为新冠病毒“超级传播事件”</t>
  </si>
  <si>
    <t xml:space="preserve">(抗击新冠肺炎)美国华盛顿州一场婚礼成“超级传播事件” 已致约40人感染 中新社旧金山11月17日电 美国媒体当地时间17日报道称，11月7日在美国华盛顿州举行的一场婚礼成为新冠病毒“超级传播事件”，已造成约40人确诊，以及“随后的两起病毒暴发事件”。同时，与这场婚礼相关的病例还在持续增加。 《西雅图时报》援引华盛顿州亚当斯县卫生官员卡伦·波茨的话说，11月7日的婚礼在亚当斯县一座未经注册的大型农业建筑的室内举行。格兰特县和亚当斯县卫生官员说，这场婚礼吸引了300多人参加。报道称，当时，该地区对婚礼人数的限制为30人。官员们17日说，在该起事件中，格兰特县的确诊患者接近40人，亚当斯县的确诊患者有3人，并且还在统计中。波茨说：“这是我们最不愿看到的例子。” 格兰特县卫生官员敦促婚礼参加者在11月21日之前进行病毒检测和自我隔离。但是，官员们表示，由于婚礼的参加者超过300人，并且来自不同的社区，当地的卫生部门不太可能通知到所有人。美国全国广播公司报道称，格兰特县卫生官员特蕾莎·阿德金森在一份声明中说：“我们非常感谢进行了病毒检测并留在家里的婚礼参与者，这些措施有助于保护他们的朋友、同事和社区免受病毒侵害。” 格兰特县卫生官员正在敦促各县的婚礼组织者保留参加者的名单至少两个星期，以防病毒感染事件的暴发。 此前，美国已有多场婚礼成为“超级传播事件”。哥伦比亚广播公司报道称，10月，在纽约长岛举行的婚礼和生日聚会导致至少56人对新冠病毒的检测结果呈阳性，近300人被要求隔离。9月，缅因州疾病预防与控制中心表示，175例确诊病例与该州8月举行的一场婚礼招待活动有关。官员们说，至少有7人死于这起病毒暴发事件。 华盛顿州州长杰伊·因斯利当地时间15日宣布，因新冠肺炎确诊病例数持续上升，华盛顿州未来四个星期将对某些商业和社交聚会采取新的限制措施。其中，婚礼和葬礼的规模不能超过30人，并禁止招待活动。 16日，华盛顿州卫生部门报告了创纪录的2589例新增确诊病例。该州的累计确诊病例数随之达到134121例，其中2572人死亡。(完) </t>
  </si>
  <si>
    <t>戈登</t>
  </si>
  <si>
    <t>佐治亚州</t>
  </si>
  <si>
    <t>18日新增了佐治亚州戈登堡</t>
  </si>
  <si>
    <t>据美国有线电视新闻网(CNN) 18日报道，根据美国国防部的统计，美国军方报告的单日新增新冠病毒病例创历史新高，17日新增1314例。美国五角大楼称，目前美国军队约有25000例活跃的新冠病毒确诊病例，另有44390名服役人员已经从病毒感染中康复。过去几周，随着美国公民新增病例在不断增加，军事人员的确诊病例数量也有所增加。资料图：美国新兵通过佩戴口罩来防止新冠病毒传播官员表示，美国军队接受检测人员当中的阳性比例为6.8%，相比之下，接受新冠病毒检测的美国公民阳性比例约为13%。自疫情暴发以来，美国军方就宣</t>
  </si>
  <si>
    <t>希拉里</t>
  </si>
  <si>
    <t>2016年，特朗普正是由于拿下威斯康星州、密歇根州等“铁锈地带”的重要摇摆州，才得以击败民主党候选人希拉里。</t>
  </si>
  <si>
    <t>【环球时报记者 刘旭霞 越之 张松 柳玉鹏 辛斌】截至11月9日，已持续近一周的美国2020年大选仍有几个州没有完成计票，但美国媒体已经宣布民主党总统候选人拜登“当选”，拜登发表了获胜演讲，多国领导人也先后向其表示祝贺。今年的选举，美国的投票率高得惊人，现任总统特朗普与拜登的对决也经历了持续多日的胶着。“特朗普为何输掉选举”，全世界都在分析，因为票数的背后是美国社会的深刻变化，这种变化将影响到未来四年华盛顿的内政外交。“从失去共和党大佬的支持到被“铁锈地带”抛弃，从防疫暴露出的“软肋”再到少数族裔的担忧，都被视为原因的一部分。不过，对胜选者而言，在已经撕裂的美国，想做“所有美国人的总统”绝非易事。“铁锈地带”为何倒戈？特朗普失利，“铁锈地带”（美国东北、中西和五大湖地区的传统工业区）的“倒戈”可以说起到至关重要的作用。2016年，特朗普正是由于拿下威斯康星州、密歇根州等“铁锈地带”的重要摇摆州，才得以击败民主党候选人希拉里。为什么仅仅过了4年，“铁锈地带”就抛弃了特朗普？在长达近百年的时间内，“铁锈地带”的钢铁、煤炭和汽车工业工人是美国中产家庭的象征，也是“美国梦”的代名词。然而，《环球时报》记者近几年多次前往匹兹堡、费城等“铁锈地带”重要城市，看到的却是一片衰败场景，有的城市一到晚上六七点钟，大街上基本上就没有什么人了。特朗普上台后和一些共和党政客不反思“铁锈地带”衰败的深层次问题，却将其归咎到中国、日本等国头上，称“亚洲国家偷取了美国大量制造业岗位”，并开始宣布对美国进口的钢铁、铝等产品加征关税，试图以此恢复美国钢铁产业和汽车业的竞争力。特朗普还强迫别国政府或企业来“铁锈地带”投资建厂，但几年下来，这些措施并没有给当地经济带来太大改观。据美媒报道，2019年俄亥俄州和密歇根州共裁员 8600人，宾夕法尼亚州也少了9100个制造业工人岗位，多家曾支持特朗普2016年大选的能源公司、钢铁公司最近两年也宣告破产。“铁锈地带”的选民因此抛弃特朗普也就不足为奇了。“为什么特朗普失去部分白人支持？”俄罗斯《报纸报》刊文称，原因是特朗普应对疫情的举措不力，让他们失去工作。选前的民调显示，共和党候选人似乎在佐治亚州、宾夕法尼亚州和威斯康星州的白人和年长选民中失去支持。莫斯科国立大学罗斯福美国研究基金会负责人尤里·罗古列夫等学者表示，特朗普的核心选民是中西部的白人工人，但他并没有履行其竞选的主要诺言之一——保护工人的权利。俄科学院美国和加拿大研究所所长瓦列里·加尔布佐夫认为：“特朗普对中国发动贸易战，并在语言上支持将制造业重新带回美国，但这一政策完全失败了。总的来说，特朗普的政策是继续为美国人口中最富有人群的利益服务，为了华尔街的利益，他为富人减税，奉行放松管制政策，实际上，他对工人阶级的支持有限。因此，工人阶级对特朗普感到失望，让其失去这部分选民的支持。”众所周知，共和党中有很多有声望的人和特朗普的关系不好，比如布什家族和罗姆尼等人，这些都是台面上明显的例子。共和党中不满特朗普的人还通过“林肯计划”专门收集他的失误或失策的地方，做成宣传材料来抨击他，这些都影响到中间派选民的投票。2018年8月去世的共和党籍联邦参议员麦凯恩2016年曾支持过反建制的特朗普，但最终还是和“丑闻缠身”的特朗普决裂。麦凯恩生前曾要求不让特朗普参加他的葬礼，而未受邀出席的特朗普当天去打高尔夫消遣。麦凯恩家族在亚利桑那州影响力很大，2016年特朗普赢下这个州，但2020年失去了它。俄罗斯infox网7日报道说，美国副总统彭斯得到许多有影响力的白人福音派组织的支持，但这些组织并不喜欢特朗普，一些人还将特朗普视为“骗子”。这样的分歧也导致特朗普的选票减少。更重要的是，共和党内部不和导致特朗普失去部分基本选民的支持。另外，他经常发表挑衅性的推文，对一些媒体进行攻击，煽动种族主义话题等，都引起美国舆论和社会的不满。特朗普上任后大幅削减联邦科研经费投入，也引起教育界的不满。“不太可能的联盟”俄罗斯vtimes网在题为“特朗普为什么会失败”的文章中称，疫情彻底暴露了特朗普政府的专业能力，并将美国人的注意力集中在与健康相关的问题上，而这正是特朗普的“软肋”。《华盛顿邮报》今年5月刊发题为“尽管疫情严重，特朗普总统依然发誓要彻底终结奥巴马的医改法案”的文章，对特朗普的固执己见感到担忧。俄高级经济学院教授阿列克谢·马卡尔金称，很多美国公民无法原谅他应对新冠肺炎疫情的举措。有民调显示，美国非洲裔、拉美裔、亚裔选拜登的比例远远超过特朗普。《纽约时报》认为，由女性、有色人种、老年和年轻选民，以及一小部分对特朗普不满的共和党人组成的“不太可能的联盟”，让拜登赢得胜利。美国政治评论员范·琼斯8日在CNN新闻节目现场听到拜登胜选的消息后，激动得泣不成声，他表示：“如果你是穆斯林，就不用担心总统不允许你继续待在这个国家；如果你是移民，你就不用担心总统会乐于把自己的孩子夺走；来美国追梦的人不用再担心被无故遣返。”在美国首都华盛顿工作和居住的华裔越先生选前预测拜登将赢得大选，他告诉《环球时报》记者：“我所在社区大多数选民是民主党的支持者，他们不可能选特朗普。但我也知道一位原本支持共和党的白人朋友，是受过高等教育的中产，他今年没有投票给特朗普的最主要原因就是不满其防疫失败，以及在这个过程中暴露出来的科学素养和人格问题。戴口罩这么简单的一个事情，特朗普都把它政治化，一再对抗这个科学认识。这在很多尊重科学家和医学专家的美国人眼里，既愚蠢又危险。但特朗普竟警告美国选民，‘不要选拜登，因为拜登当选会听科学家的’，这非常不合逻辑，疫情面前，不听科学家的听谁的？”越先生告诉《环球时报》记者，据他所知，2016年很多支持特朗普的华裔选民都通过微信相互“通气”，但具有讽刺意味的是，特朗普今年威胁封禁微信、关闭TikTok等做法让他们很不爽，也给大家带来很多不便。越先生说，特朗普打着“维护国家安全”的幌子做这些事，但实际上既不符合常识也不符合宪法，因为每一个行政命令必须把它对民众的干扰降到最低限度，而且需要证明这个干扰是有必要的。很多华人和其他亚裔也不满特朗普三番五次地把抗疫不力的问题“甩锅”中国的做法，此举让很多亚裔受到种族主义分子的攻击，因此也不再支持他。今年9月公布的“亚裔群体投票倾向”民调结果显示，亚裔选民2020年的政治参与热情达到史无前例的高点，其中54%的亚裔选民表示会选拜登，30%的人表示倾向于特朗普继续领导国家。    据CNN报道，今年有3200万拉丁裔美国人登记投票，是美国参与投票的最大少数族裔群体。《纽约时报》分析，特朗普比2016年获得更多拉丁裔支持者的原因在于这部分选民更加关注自身就业和经济状况，他们渴望接近白人，支持特朗普修隔离墙以防止更多中美洲的棕色移民的入侵。但今年的情况有所不同。拉丁裔群体中反对特朗普的大多数人来自墨西哥，他们中只有23%选择支持共和党。他们因为受到民主党包容性移民政策的吸引，投票给拜登，以期更易获得医疗保障和改善住房条件。美国移民委员会执行董事贝丝·沃林表示，在（忍受）了特朗普4年“绝对反移民和种族主义暴行”后，墨西哥裔迎来“公正和公平”的机会。墨西哥国立自治大学教授罗伯特·埃尔南德斯在接受墨《金融家报》采访时称，拜登获胜将给墨带来更多政策上的确定性，墨美双边关系也将回归制度性。如果拜登此前表示的禁止攻击性武器买卖的政策落实，将减少非法武器从美国贩运到墨西哥。此外，拜登上台将帮助美国回归多边主义，这也会使墨西哥直接受益。不过，他也提醒，民主党在历史上遣返移民的政策力度也不小，奥巴马执政时期就有很多墨西哥非法移民被驱逐。这4年，“人们都累了”8日，BBC报道称，2016年特朗普赢得大选，部分原因在于他是一个打破常规的“政治局外人”，说了一些以前不能说的话，而2020年他输掉总统宝座，部分原因同样如此，一些当年支持他的人已开始反感他。文章称，正如2018年中期选举中的一幕——更多受过高等教育的共和党人认为特朗普太不像一个总统了，对其咄咄逼人的表现感到厌恶。具体来说，特朗普煽动种族紧张关系，在推特上使用种族主义语言，诋毁有色人种，而且在特殊场合没有充分谴责白人至上主义，甚至宣扬一些阴谋论。特朗普在国际问题上的做法也让部分美国选民失望，他们不愿看到美国冷对传统盟友，以及各种“退群”举措。 匹茨堡市民豪森斯汀4年前是特朗普的支持者，今年却投票给拜登，他表示：“人们都累了，希望这个国家停止仇恨，团结起来。大家想看到一个‘体面的’美国。”按照 BBC的分析，特朗普的失败，还在于他未能将自己的“地盘”扩大到特朗普核心阵营之外，“作为过去100年来最蓄意制造分裂的总统，他几乎没有试图去争取支持民主党的20个州——那部分‘蓝色的美国’”。《纽约时报》8日刊文称，特朗普政府应对疫情的反常规举措让很多选民疲惫不堪，也让特朗普的败选成为定局。文章说，2020年混乱不堪，如众议院投票弹劾总统、“弗洛伊德之死”引发的反种族歧视抗议示威、大法官提名之争等，而特朗普一路迎合自己的保守派阵营，加剧了社会分裂，特别是“几个月来，他试图播下怀疑民主政治过程合法性的种子”。值得一提的是，虽然拜登在本次大选中获胜，但特朗普的得票也超过7100万张，创下美国在任总统在大选中的得票纪录。这从一个侧面反映出“两个美国”之争日趋激烈。《纽约时报》认为，即使特朗普败选，他也展示出对许多白人选民的吸引力，特别是在农村地区的高人气。英国《金融时报》评论说，“创纪录的投票人数真正揭示的信息是，美国的分裂非常严重，双方看上去几乎势均力敌”。近半数美国选民仍支持特朗普，背后是这些人对保守主义的支持，以及对“进步主义”倾向的担心。过去半个世纪，新科技革命给美国带来持续增长动力，但大批美国乡村白人以及靠制造业获益的中产阶级被抛在后面，收入并没有实质改变。这些人担心民主党上台后，其政策将越发向硅谷高科技企业和少数族裔倾斜，导致其利益进一步受损。“我认为特朗普的影响力不会随着他的失败而消失。”在美国世界安全研究所俄罗斯和亚洲项目主任兹洛宾看来，部分美国民众还会要求特朗普发表意见，在以后一段时间，作为“政治评论员”，他的观点还将对美国大众的情绪产生重大影响。对于想要“治愈与重建美国”的拜登来说，挑战会接踵而至。</t>
  </si>
  <si>
    <t>TikTok</t>
  </si>
  <si>
    <t>TikTok14日发表声明说，该公司已将一份方案提交给美国政府。</t>
  </si>
  <si>
    <t>　据新华社洛杉矶9月14日电（记者黄恒）TikTok14日发表声明说，该公司已将一份方案提交给美国政府。</t>
  </si>
  <si>
    <t>阿塞拜疆</t>
  </si>
  <si>
    <t>舒沙市</t>
  </si>
  <si>
    <t>阿塞拜疆总统阿利耶夫通过国家电视台（AZTV）对全国发表讲话称，阿塞拜疆武装部队已经控制了纳卡地区的舒沙市。</t>
  </si>
  <si>
    <t xml:space="preserve">当地时间11月8日，阿塞拜疆总统阿利耶夫通过国家电视台（AZTV）对全国发表讲话称，阿塞拜疆武装部队已经控制了纳卡地区的舒沙市。阿利耶夫称，舒沙市摆脱了被占领28年的状态。阿塞拜疆靠军事行动取得了这一成果，将继续战斗到完全胜利，直到收复纳卡及其周边地区。 △阿塞拜疆总统阿利耶夫发表讲话 当天（8日），阿利耶夫在会见到访的土耳其外长恰武什奥卢和防长安卡尔时，向土方给予的政治和道义支持表示感谢。土方官员向阿利耶夫祝贺收复舒沙市。 △阿利耶夫会见土耳其外长防长 亚美尼亚方面对此消息予以否认。亚美尼亚国防部发言人奥万尼相称，亚阿双方仍在就争夺舒沙市展开激烈的“拉锯战”，目前舒沙市仍在亚方控制之下。尽管阿塞拜疆军队攻势迅猛，但亚美尼亚军队有利地回击了敌人的进攻。阿塞拜疆总统阿利耶夫总是谎称阿军方夺取城镇和居民点。此番他声称舒沙市已被阿方控制，完全是虚假消息，目的是使亚美尼亚人士气低落。 △亚美尼亚国防部发言人奥万尼相 阿塞拜疆国防部称亚美尼亚方面的回应不符合事实。亚方声称保持对舒沙市的控制，只是为了掩盖其在战役中的失利，并安抚民心。 舒沙市是纳卡地区第二大城市，战略地位非常重要。其位于连接纳卡地区和亚美尼亚的道路上，距离纳卡首府斯捷潘纳克特以南约15公里处。 （总台记者 王斌 宋瑶） </t>
  </si>
  <si>
    <t>哈吉耶夫</t>
  </si>
  <si>
    <t>阿塞拜疆总统助理哈吉耶夫召开新闻发布会宣布，阿方出于人道主义，同意为亚美尼亚军队和平民提供更多时间从纳卡地区的克尔巴贾尔撤离</t>
  </si>
  <si>
    <t>卡多·萨马涅戈</t>
  </si>
  <si>
    <t>格雷格·阿博特</t>
  </si>
  <si>
    <t>埃尔帕索县最高行政官员里卡多·萨马涅戈致信州长格雷格·阿博特，</t>
  </si>
  <si>
    <t>美国新冠疫情继续恶化，21日累计确诊病例突破1200万例。在得克萨斯州埃尔帕索县首府埃尔帕索市，新冠死者不断增加，迫使当局以多辆冷藏拖车充当临时停尸房，动用监狱囚犯和国民警卫队帮助搬运尸体。 得州21日报告单日新增病例12597例，再创新高。埃尔帕索县同日报告单日新增病例超过1000例，累计突破8万例。疫情暴发以来，得州累计死亡病例超过2万例，埃尔帕索县累计死亡病例超850例，其中10月以来300多例。 得州媒体报道，埃尔帕索市眼下住院新冠患者人数是9月初的将近10倍。除新建临时医院，当地还把大约13辆冷</t>
  </si>
  <si>
    <t>安倍</t>
  </si>
  <si>
    <t>安倍透露了很多自己在担任日本首相期间，与美国总统特朗普举行首脑会谈时不为人知的内容</t>
  </si>
  <si>
    <t>【环球网报道 记者 崔妍】在被昔日好友约翰逊称为“前总统”后，特朗普“亲密的盟友”——日本前首相安倍晋三也来爆他的料了。共同社：特朗普说日美之间存在“不公平”，安倍以新安保法为由劝说据日本共同社13日消息，安倍12日接受了共同社的独家专访。采访中，安倍透露了很多自己在担任日本首相期间，与美国总统特朗普举行首脑会谈时不为人知的内容。安倍12日接受共同社专访 图源：共同社据报道，安倍爆料称，特朗普曾多次针对《日美安保条约》表达不满，并反复强调，若依照该条约，美国在发生紧急情况时所需要承担的职责比日本更多，而这“不公平”。安倍还告诉共同社，为了强化日美同盟，他当时不断对特朗普展开劝说。据报道，安倍透露，特朗普曾在一次会谈中质疑说：“如果日本被朝鲜攻击，美国将（为日本）作战。但假如美国被中国攻击，日本什么都不会做吧？”安倍和特朗普（资料图）报道称，为了安抚特朗普，安倍则提到了日本政府2016年实施的新安保法，该法案加入解禁行使“自卫队集体自卫权”等争议条款。共同社称，安倍当时向特朗普解释说：“我修改了宪法解释，并实施了（新）安保法。为此，我的内阁支持率还下降了10%。”据报道，特朗普听后表示“信服”，并称赞安倍说：“您是武士。”在专访中，安倍还称自己因特朗普的不满而“感受到了挑战”。他说：“这也是美国人普遍的想法。如果不能对此作出交代，（日美）同盟就得不到维持。” 据日媒此前报道，日本安全保障关联法（新安保法）于2016年3月29日正式实施，该法案扩大日本自卫队任务范围、允许有限行使“集体自卫权”，并在平时对美军舰艇提供“武器等防护”。日本《朝日新闻》曾报道称，新安保法的实施被日本民众普遍反对，安倍当时的内阁支持率也一度跌破40%。共同社提到，安倍并未提及这些内容具体发生在哪次会谈。但报道介绍称，自2016年11月以来，安倍与特朗普共计举行了约15次会谈，上述内容此前都未曾公开过。</t>
  </si>
  <si>
    <t>安德鲁·科莫</t>
  </si>
  <si>
    <t>安德鲁·科莫还指责特朗普将政府作为“报复工具”</t>
  </si>
  <si>
    <t>【环球网报道 记者 侯佳欣】据《华盛顿邮报》报道，当地时间11月13日，纽约州总检察长莱蒂·詹姆斯就总统特朗普早些时候关于“疫苗面市后将不会给纽约州提供”的相关言论作出回应。詹姆斯表示，如果特朗普政府拒绝向纽约州提供新冠疫苗，她准备起诉特朗普政府。报道称，詹姆斯抨击特朗普的言论是一种“政治把戏”。詹姆斯在一份声明中说：“这不过是一位‘跛脚鸭’总统试图报复那些反对其政策的人的报复性为。”（注：在美国，人们通常以“跛脚鸭”这一有失恭敬的词语来形容即将卸任的总统。）▲（《华盛顿邮报》：特朗普威胁之后，纽约州总检察长称，如果特朗普政府拒绝提供疫苗，她准备对其提起诉讼）詹姆斯还提到，拜登政府“将向纽约州提供适当数量的疫苗，以便我们州的民众能够实现免疫。”在詹姆斯看来，如果疫苗在特朗普总统任期的“暮色时刻”分发，而特朗普选择“拿民众的生命来玩（政治）游戏，我们会起诉（特朗普政府），我们会取得胜利。”当天早些时候，特朗普在白宫玫瑰园就新冠疫苗进展召开记者会。特朗普在讲话中称，“最快4月份，所有普通民众均可接种疫苗，除了纽约州这样的地方。出于政治原因，该州州长称......希望在疫苗上花点时间”特朗普说，美国政府不能将疫苗送到“一个不会立即将其提供给人民的州”。随后，纽约州长安德鲁·科莫在接受CNN采访时做出回应。科莫称，疫苗的分发“不会延迟”，纽约州政府的审查“将与疫苗的交付同步进行”。他还指责特朗普将政府作为“报复工具”，科莫称，“我不会让一个欺凌弱小的人摆布纽约人，就这样。”</t>
  </si>
  <si>
    <t>鲁迪·朱利安尼</t>
  </si>
  <si>
    <t>安德鲁是特朗普私人律师鲁迪·朱利安尼的儿子</t>
  </si>
  <si>
    <t>新华社北京11月21日电（记者闫洁）美国总统唐纳德·特朗普的长子小唐纳德·特朗普和白宫顾问安德鲁·朱利安尼确诊感染新冠病毒，已经自我隔离。 小特朗普的发言人20日说，小特朗普本周伊始接受检测，结果呈阳性，随后开始自我隔离。“他迄今没有任何症状，正在遵守所有防疫指南。” 2016年7月19日，在美国俄亥俄州克利夫兰，特朗普的子女在共和党全国代表大会上庆祝。左一为小特朗普。（新华社/美联） 安德鲁是特朗普私人律师鲁迪·朱利安尼的儿子。安德鲁24日在社交媒体推特发文，确认感染新冠。他自述症状“轻微”，正在按防疫括自我隔离并接受密切接触者追踪调查。 安德鲁2017年加入白宫公共联络和政府间事务办公室。多家媒体报道，他19日现身父亲在共和党全国委员会华盛顿总部召开的记者会。当时，老朱利安尼和特朗普竞选团队多名律师在一个房间内向数十名听众发表讲话，都没有戴口罩。 白宫数名工作人员最近几周确诊感染新冠，包括白宫办公厅主任马克·梅多斯。路透社报道，美国国会本周6人新冠检测结果呈阳性。Ș啠췑Ș</t>
  </si>
  <si>
    <t>奥巴马</t>
  </si>
  <si>
    <t>萨科齐</t>
  </si>
  <si>
    <t>奥巴马还批评了法国前总统萨科齐</t>
  </si>
  <si>
    <t xml:space="preserve">路透社资料图 海外网11月19日电 美国前总统奥巴马近日出版了回忆录《应许之地》，他在这本书中提到了曾在任期内打过交道的德国总理默克尔，称对方一开始对他有所怀疑，之后变得越来越随和。此外，他也对德国在希腊发生金融危机后采取的政策进行了批评。 据《德国之声》19日报道，奥巴马在书中提到默克尔最初对他持怀疑态度，他认为这可能与自己强势的演讲和“夸张的言辞”有关。不过，奥巴马称并不反感这种怀疑，并认为“对德国领导人来说，对可能的煽动行为感到厌恶或许是一种健康的态度”。 这位美国前总统表示，这些年来，他发现默克尔  </t>
  </si>
  <si>
    <t>法国</t>
  </si>
  <si>
    <t>路透社资料图 海外网11月19日电 美国前总统奥巴马近日出版了回忆录《应许之地》，他在这本书中提到了曾在任期内打过交道的德国总理默克尔，称对方一开始对他有所怀疑，之后变得越来越随和。此外，他也对德国在希腊发生金融危机后采取的政策进行了批评。 据《德国之声》18日报道，奥巴马在书中提到默克尔最初对他持怀疑态度，他认为这可能与自己强势的演讲和“夸张的言辞”有关。不过，奥巴马称并不反感这种怀疑，并认为“对德国领导人来说，对可能的煽动行为感到厌恶或许是一种健康的态度”。 这位美国前总统表示，这些年来，他发现默克尔随和，并称她可靠、诚实、严谨且友善。不过，他也批评了德国在希腊经历金融危机后债务困难时期的政策，当时。默克尔和时任德国财长坚持紧缩政策并减少公共借贷，将这作为解决几乎所有经济困难问题的答案。此外，奥巴马还批评了法国前总统萨科齐，他认为不同于德国领导人，萨科齐似乎过于混乱，无法为经济改革制定严谨计划，并补充称萨科齐的做法缺乏“意识形态一致性”。 德媒指出，在这本书出版之前，奥巴马在接受德国RTL电视台采访时曾赞扬默克尔：“我很欣赏默克尔，她一直是一位杰出的政治领袖。不仅对德国来说如此，对欧洲和世界来说也是如此。”（海外网 张霓）</t>
  </si>
  <si>
    <t>奥巴马抨击特朗普拒绝承认败选，称其发起的挑战没有法律依据</t>
  </si>
  <si>
    <t>【环球网报道 记者 侯佳欣】“当年特朗普获胜后，我熬夜到凌晨两点半，然后打电话祝贺了他……”当地时间11月13日，在美国哥伦比亚广播公司（CBS）释出的一段节目视频中，美国前总统奥巴马回忆起2016年特朗普赢得大选时的场景。（左：奥巴马；右：特朗普。）据美国《国会山报》报道，采访中，奥巴马抨击了特朗普在没有任何证据的情况下声称存在“选举欺诈”的言论，并对共和党支持这一说法“感到失望”。（《国会山报》：奥巴马抨击特朗普拒绝承认败选，称其发起的挑战没有法律依据）奥巴马还在采访中回忆起2016年祝贺特朗普胜选时的场景。“当年特朗普获胜后，我熬夜到凌晨两点半，然后打电话祝贺了他。当时他获胜领先希拉里的优势，并不比拜登领先他的要多。”采访中，奥巴马还谈到了特朗普指责选举舞弊可能带来的后果。“如果你收听支持特朗普的选民们正在收听的那些电台访谈，如果你在看福克斯新闻，如果你看到那些推文，那些指控（仿佛）都成了事实。这就导致会有数百万人认为，‘哦，是的，这肯定是作弊，因为总统都这么说了’。”报道称，在奥巴马看来，即使存在这些疑问，拜登和哈里斯都将宣誓就职，而特朗普的行为“没有法律依据”。奥巴马说，“看着吧，拜登将成为美国下一任总统。哈里斯将成为下一任副总统。”《国会山报》称，奥巴马访谈的完整节目将于本周日（15日）播出。</t>
  </si>
  <si>
    <t>奥巴马说，“看着吧，拜登将成为美国下一任总统。哈里斯将成为下一任副总统。”</t>
  </si>
  <si>
    <t>鸠山由纪夫</t>
  </si>
  <si>
    <t>日本</t>
  </si>
  <si>
    <t>奥巴马在新书中提到首次和时任日本首相鸠山由纪夫初次会谈时的情况</t>
  </si>
  <si>
    <t>奥巴马与鸠山由纪夫（日本时事通信社） 海外网11月18日电 最近，美国前总统奥巴马出了一本回忆录《应许之地》。据日本时事通信社18日消息，奥巴马在新书中提到首次和时任日本首相鸠山由纪夫初次会谈时的情况。奥巴马称，当时认为鸠山是个“感觉还不错但是难对付的友人”。 奥巴马还在书中评价到，鸠山是日本第四位执政不到三年时间的首相，“这使日本十多年来深陷僵化、无目标的政治病症中。”谈到鸠山个人品格，奥巴马称其“有健全判断力、诚实且忠诚”。 日美两国政府曾在2006年就驻日美军整编达成协议，规定冲绳普天间美军基地在2014年前迁移到冲绳县名护市边野古沿岸。但鸠山执政时期，就普天间机场迁移问题，日美政府多轮磋商无果。日媒指出，鸠山曾在日美首脑会谈时对奥巴马说了“Trust me（相信我）”，但转头又要推翻既定协议，这增加了奥巴马政府对鸠山政府的不信任。 当地时间11月17日，奥巴马的第四部著作、卸任后首部回忆录《应许之地》（A Promised Land）第一卷正式上架，这本厚768页的回忆录涵盖了从他童年到2011年击毙本·拉登期间的诸多细节。（海外网 王珊宁）</t>
  </si>
  <si>
    <t>Michael Gapen</t>
  </si>
  <si>
    <t>巴克莱</t>
  </si>
  <si>
    <t>巴克莱的首席经济学家Michael Gapen认为</t>
  </si>
  <si>
    <r>
      <rPr>
        <sz val="11"/>
        <color rgb="FF2B2B2B"/>
        <rFont val="等线"/>
        <charset val="134"/>
        <scheme val="minor"/>
      </rPr>
      <t>巴克莱的首席经济学家Michael Gapen认为："（二季度GDP）这是一个相当糟糕的数字，主要是因为二季度初个人支出大幅下滑。"</t>
    </r>
  </si>
  <si>
    <t>瓦西勒·阿布·优素福</t>
  </si>
  <si>
    <t>巴勒斯坦解放组织</t>
  </si>
  <si>
    <t>巴勒斯坦解放组织高级别成员瓦西勒·阿布·优素福说，蓬佩奥宣称的产品贴以色列标签“再次明确”特朗普政府支持以色列对约旦河西岸的占领，巴方“完全不接受”。</t>
  </si>
  <si>
    <t>阿什拉维</t>
  </si>
  <si>
    <t>巴勒斯坦解放组织执行委员会</t>
  </si>
  <si>
    <t>巴勒斯坦解放组织执行委员会成员阿什拉维说，蓬佩奥“侵入了被以色列偷走的巴勒斯坦土地”</t>
  </si>
  <si>
    <t>【环球时报记者 周輖】美国国务卿蓬佩奥在结束对法国、土耳其和格鲁吉亚的访问后，18日抵达特拉维夫，开启欧洲中东“告别之旅”以色列站的访问。据美联社19日报道，蓬佩奥当天参观了备受争议的约旦河西岸犹太人定居点和戈兰高地，成为首位访问这两个地区的美国国务卿。据以色列《国土报》19日报道，蓬佩奥当天造访了约旦河西岸帕萨戈特犹太人定居点，并参观了当地一家葡萄酒庄，该酒庄今年7月推出了一款名为“蓬佩奥”的红酒，以“感谢”他承认约旦河西岸犹太人定居点。蓬佩奥在发表讲话时称，美国将把来自约旦河西岸犹太人定居点的出口产品</t>
  </si>
  <si>
    <t>马伊·凯拉</t>
  </si>
  <si>
    <t>巴勒斯坦卫生部</t>
  </si>
  <si>
    <t>巴勒斯坦卫生部长马伊·凯拉14日说，由于巴勒斯坦各地重启经济进程太快，加上很多人未能遵守相关防控和隔离措施</t>
  </si>
  <si>
    <t xml:space="preserve">全球数据 世界卫生组织：截至欧洲中部时间14日15时32分（北京时间14日22时32分），全球新冠确诊病例较前一日增加657312例，达到53164803例；死亡病例较前一日增加9797例，达到1300576例。 美国约翰斯·霍普金斯大学：截至北京时间15日7时26分，全球新冠确诊病例达53788566例，死亡病例为1308725例。美国是全球疫情最严重的国家，确诊病例达10877379例，死亡病例为245519例。 新闻事件 美国疾病控制和预防中心13日公布的数据显示，全美12日报告新增新冠确诊病例194610例，连续第五天刷新全球范围内一国单日新增确诊病例最高纪录。在受新冠疫情影响关闭数月后，利比亚与突尼斯交界的拉斯杰迪尔口岸14日重新开放，两国航班正式恢复。奥地利政府14日宣布，将从17日起升级全国“封锁”措施，以遏制新冠疫情。据日本广播协会电视台统计，截至14日20时30分（北京时间19时30分），日本当日新增新冠确诊病例1733例，连续第三天创单日新增新高，累计确诊117261例，新增死亡病例3例，累计死亡1888例。巴勒斯坦卫生部长马伊·凯拉14日说，由于巴勒斯坦各地重启经济进程太快，加上很多人未能遵守相关防控和隔离措施，该国实际新冠病例数可能是目前公布数据的3倍。巴勒斯坦卫生部14日公布的全国疫情数据显示，当天新增确诊病例653例，累计确诊病例74350例；新增死亡病例10例，累计死亡633例；新增治愈424例，累计治愈65361例。世界卫生组织13日提议，在全球范围内建立病原体材料和临床样本共享体系，以促进医疗应对措施作为全球公共产品的发展。 </t>
  </si>
  <si>
    <t>巴勒斯坦卫生部长马伊·凯拉14日说，由于巴勒斯坦各地重启经济进程太快，加上很多人未能遵守相关防控和隔离措施，该国实际新冠病例数可能是目前公布数据的3倍</t>
  </si>
  <si>
    <t>全球数据 世界卫生组织：截至欧洲中部时间14日15时32分（北京时间14日22时32分），全球新冠确诊病例较前一日增加657312例，达到53164803例；死亡病例较前一日增加9797例，达到1300576例。 美国约翰斯·霍普金斯大学：截至北京时间15日7时26分，全球新冠确诊病例达53788566例，死亡病例为1308725例。美国是全球疫情最严重的国家，确诊病例达10877379例，死亡病例为245519例。 新闻事件 美国疾病控制和预防中心13日公布的数据显示，全美12日报告新增新冠确诊病例194610例，连续第五天刷新全球范围内一国单日新增确诊病例最高纪录。 在受新冠疫情影响关闭数月后，利比亚与突尼斯交界的拉斯杰迪尔口岸14日重新开放，两国航班正式恢复。 奥地利政府14日宣布，将从17日起升级全国“封锁”措施，以遏制新冠疫情。 据日本广播协会电视台统计，截至14日20时30分（北京时间19时30分），日本当日新增新冠确诊病例1733例，连续第三天创单日新增新高，累计确诊117261例，新增死亡病例3例，累计死亡1888例。 巴勒斯坦卫生部长马伊·凯拉14日说，由于巴勒斯坦各地重启经济进程太快，加上很多人未能遵守相关防控和隔离措施，该国实际新冠病例数可能是目前公布数据的3倍。巴勒斯坦卫生部14日公布的全国疫情数据显示，当天新增确诊病例653例，累计确诊病例74350例；新增死亡病例10例，累计死亡633例；新增治愈424例，累计治愈65361例。 世界卫生组织13日提议，在全球范围内建立病原体材料和临床样本共享体系，以促进医疗应对措施作为全球公共产品的发展。（编辑：程大雨、金正、唐志强）</t>
  </si>
  <si>
    <t>阿什提耶</t>
  </si>
  <si>
    <t>巴勒斯坦</t>
  </si>
  <si>
    <t>巴勒斯坦总理阿什提耶谴责称，这将树立使定居点合法化的“危险先例”</t>
  </si>
  <si>
    <t>【环球时报记者 周輖】美国国务卿蓬佩奥在结束对法国、土耳其和格鲁吉亚的访问后，18日抵达特拉维夫，开启欧洲中东“告别之旅”以色列站的访问。据美联社19日报道，蓬佩奥当天参观了备受争议的约旦河西岸犹太人定居点和戈兰高地，成为首位访问这两个地区的美国国务卿。据以色列《国土报》19日报道，蓬佩奥当天造访了约旦河西岸帕萨戈特犹太人定居点，并参观了当地一家葡萄酒庄，该酒庄今年6月推出了一款名为“蓬佩奥”的红酒，以“感谢”他承认约旦河西岸犹太人定居点。蓬佩奥在发表讲话时称，美国将把来自约旦河西岸犹太人定居点的出口产品</t>
  </si>
  <si>
    <t>阿巴斯</t>
  </si>
  <si>
    <t>巴勒斯坦总统阿巴斯在</t>
  </si>
  <si>
    <t>在约旦河西岸城市拉姆安拉，巴勒斯坦总统阿巴斯在巴勒斯坦全国委员会会议开幕式上讲话。当日，巴勒斯坦总统阿巴斯重申，巴方不接受美国作为巴以和平进程的单独调解方。</t>
  </si>
  <si>
    <t>纳比尔勒</t>
  </si>
  <si>
    <t>巴勒斯坦总统发言人纳比尔勒表示，蓬佩奥访问被占土地是对占领行为的积极参与。</t>
  </si>
  <si>
    <t>【环球时报记者 周輖】美国国务卿蓬佩奥在结束对法国、土耳其和格鲁吉亚的访问后，18日抵达特拉维夫，开启欧洲中东“告别之旅”以色列站的访问。据美联社19日报道，蓬佩奥当天参观了备受争议的约旦河西岸犹太人定居点和戈兰高地，成为首位访问这两个地区的美国国务卿。据以色列《国土报》19日报道，蓬佩奥当天造访了约旦河西岸帕萨戈特犹太人定居点，并参观了当地一家葡萄酒庄，该酒庄今年5月推出了一款名为“蓬佩奥”的红酒，以“感谢”他承认约旦河西岸犹太人定居点。蓬佩奥在发表讲话时称，美国将把来自约旦河西岸犹太人定居点的出口产品</t>
  </si>
  <si>
    <t>纳比勒·阿布·鲁代纳</t>
  </si>
  <si>
    <t>巴勒斯坦总统马哈茂德·阿巴斯的发言人纳比勒·阿布·鲁代纳谴责蓬佩奥和美国政府“积极参与”侵占巴勒斯坦领土。</t>
  </si>
  <si>
    <t>马哈茂德·阿巴斯</t>
  </si>
  <si>
    <t>巴雷特</t>
  </si>
  <si>
    <t>华盛顿哥伦比亚特区巡回上诉法院</t>
  </si>
  <si>
    <t>巴雷特先后就职于华盛顿哥伦比亚特区巡回上诉法院和美国最高法院</t>
  </si>
  <si>
    <t>此后两年，巴雷特先后就职于华盛顿哥伦比亚特区巡回上诉法院和美国最高法院</t>
  </si>
  <si>
    <t>美国最高法院</t>
  </si>
  <si>
    <t>罗德里戈·马亚</t>
  </si>
  <si>
    <t>巴西国会</t>
  </si>
  <si>
    <t>巴西国会众议长罗德里戈·马亚指出</t>
  </si>
  <si>
    <r>
      <rPr>
        <sz val="11"/>
        <color rgb="FF2B2B2B"/>
        <rFont val="等线"/>
        <charset val="134"/>
        <scheme val="minor"/>
      </rPr>
      <t>巴西国会众议长罗德里戈·马亚指出：“在距离美国总统大选仅剩46天之际，蓬佩奥的做法有悖于传统的外交惯例，冒犯了巴西外交和国防政策自主权，巴西需要同邻国互相尊重、和平相处。”</t>
    </r>
  </si>
  <si>
    <t>巴西勒（Gebran Bassil ）</t>
  </si>
  <si>
    <t>黎巴嫩自由国民阵线主席</t>
  </si>
  <si>
    <t>巴西勒（Gebran Bassil ）目前任职黎巴嫩自由国民阵线主席，是总统奥恩女婿，曾是萨阿德·哈里里政府的外交部长。</t>
  </si>
  <si>
    <t xml:space="preserve">据当地媒体消息，7日，黎巴嫩总统奥恩表示，已要求看守政府外长瓦赫比同美国驻黎使馆和黎驻美使馆进行必要联系，以获取美国财政部对巴西勒提出指控和实施制裁的证据和文件。这些证据应该交给黎司法部门，如指控属实，将采取必要法律措施。 巴西勒（Gebran Bassil ）目前任职黎巴嫩自由国民阵线主席，是总统奥恩女婿，曾是萨阿德·哈里里政府的外交部长。据报道，此前一天，美国财政部指控巴西勒陷入腐败，为真主党提供政治掩护，宣布对其实施金融制裁，包括冻结巴西勒在美全部资产，要求有美元业务的黎巴嫩银行冻结其在黎境内的全部资产。（总台记者 关盼盼） </t>
  </si>
  <si>
    <t>奥恩</t>
  </si>
  <si>
    <t>总统</t>
  </si>
  <si>
    <t>外交部长</t>
  </si>
  <si>
    <t>巴西勒</t>
  </si>
  <si>
    <t>巴西勒列举了美国自20世纪90年代以来长期向该党施压要求放弃真主党的事实，批评美国从未支持黎巴嫩解决腐败问题，拒绝帮助黎追回被转移到国外的赃款。</t>
  </si>
  <si>
    <t xml:space="preserve">据当地媒体消息，当地时间8日，黎巴嫩自由国民阵线主席巴西勒（Gebran Bassil）发表电视讲话，回应遭美方制裁一事。巴西勒列举了美国自20世纪90年代以来长期向该党施压要求放弃真主党的事实，批评美国从未支持黎巴嫩解决腐败问题，拒绝帮助黎追回被转移到国外的赃款。 巴西勒反问美方，如果自己真的断绝与真主党的联系，是否还会被其指控腐败。巴西勒强调，其党派不会遵从任何外国政府的指令，更不会充当外部势力代言人，希望与新一届美国政府发展新的友好关系。 △黎巴嫩自由国民阵线主席巴西勒（Gebran Bassil） 巴西勒曾担任萨阿德·哈里里政府的外长一职。据报道，美国财政部6日指控巴西勒陷入腐败，为真主党提供政治掩护，宣布对其实施金融制裁，包括冻结其在美全部资产，并要求有美元业务的黎巴嫩银行冻结其在黎境内的全部资产。（总台记者 关盼盼） </t>
  </si>
  <si>
    <t>卡多佐</t>
  </si>
  <si>
    <t>巴西</t>
  </si>
  <si>
    <t>巴西前总统卡多佐与7位前外长和资深外交官20日联名发表公开信</t>
  </si>
  <si>
    <r>
      <rPr>
        <sz val="11"/>
        <color rgb="FF2B2B2B"/>
        <rFont val="等线"/>
        <charset val="134"/>
        <scheme val="minor"/>
      </rPr>
      <t>随后，巴西前总统卡多佐与7位前外长和资深外交官20日联名发表公开信，支持马亚的立场，再次批评蓬佩奥干涉巴西外交自主权，</t>
    </r>
  </si>
  <si>
    <t>卢拉</t>
  </si>
  <si>
    <t>巴西前总统卢拉18日表示</t>
  </si>
  <si>
    <r>
      <rPr>
        <sz val="11"/>
        <color rgb="FF2B2B2B"/>
        <rFont val="等线"/>
        <charset val="134"/>
        <scheme val="minor"/>
      </rPr>
      <t>巴西前总统卢拉18日表示，美国国务卿蓬佩奥的拉美之行是为了“挑衅委内瑞拉”，加剧地区紧张局势。</t>
    </r>
  </si>
  <si>
    <t>埃万德罗·卡瓦略</t>
  </si>
  <si>
    <t>巴西瓦加斯基金会</t>
  </si>
  <si>
    <t>巴西瓦加斯基金会国际法教授、巴西-中国研究中心主任埃万德罗·卡瓦略这样对新华社记者表达他对此次会议的印象</t>
  </si>
  <si>
    <t>新华社里约热内卢11月18日电专访：金砖国家求同存异 为建设更美好世界而努力--访巴西-中国研究中心主任卡瓦略 新华社记者 赵焱 陈威华 “今年的金砖国家领导人会晤虽然在新冠大流行和全球经济受到巨大冲击等背景下举行，但各成员国能够求同存异，积极寻求利益契合点，为建设一个更加美好的世界而努力。”巴西瓦加斯基金会国际法教授、巴西-中国研究中心主任埃万德罗·卡瓦略这样对新华社记者表达他对此次会议的印象。 卡瓦略说，新冠疫情大流行迫使此次会议通过视频形式举行，但能够举行就是一次胜利，这表现出金砖各国对疫情已能够冷，特别是中国对疫情的控制非常成功，向其他各国展示了一份疫情可控的答卷。 曾经在复旦大学金砖中心做过访问学者的卡瓦略对金砖机制发展至今的过程非常关注。他指出：“当今世界还存在各种争端，最大经济体美国的局势令人担忧，贸易保护主义抬头，世界秩序存在不确定性。金砖机制进入第二个十年后也正面临新挑战。” 卡瓦略认为，在第一个十年中，国际形势相对稳定，五个成员国内部经济发展势头良好，相互融合进展顺利。进入第二个十年，无论是一些成员国内部还是国际大环境都发生了重大变化。 “但可贵的是，金砖国家并没有因此而后退。”卡瓦略强调，金砖机制的发展说明，困难和挑战并非不可战胜，金砖机制已取得了众多积极成果，特别是建立起新开发银行和应急储备安排，为补充和完善全球经济治理架构提供了新动力。 卡瓦略说，他注意到在本次领导人会晤之前五国代表举行了多领域部长级会议，还举办了许多学术论坛。“这些都表明金砖机制的议程已拓展到五国政治、经济和社会各层面。领导人会晤后发表的宣言涉及的也不仅仅是贸易，还包括反恐、新工业革命伙伴关系等多个领域的议题，宣言重申了多边主义重要性，这十分必要。” 卡瓦略强调：“金砖国家成员国坚持求同存异、寻求利益契合点的原则，促使金砖机制得到不断完善和向前发展。” ȫ</t>
  </si>
  <si>
    <t>巴西-中国研究中心</t>
  </si>
  <si>
    <t>新华社里约热内卢11月19日电专访：金砖国家求同存异 为建设更美好世界而努力--访巴西-中国研究中心主任卡瓦略 新华社记者 赵焱 陈威华 “今年的金砖国家领导人会晤虽然在新冠大流行和全球经济受到巨大冲击等背景下举行，但各成员国能够求同存异，积极寻求利益契合点，为建设一个更加美好的世界而努力。”巴西瓦加斯基金会国际法教授、巴西-中国研究中心主任埃万德罗·卡瓦略这样对新华社记者表达他对此次会议的印象。 卡瓦略说，新冠疫情大流行迫使此次会议通过视频形式举行，但能够举行就是一次胜利，这表现出金砖各国对疫情已能够冷，特别是中国对疫情的控制非常成功，向其他各国展示了一份疫情可控的答卷。 曾经在复旦大学金砖中心做过访问学者的卡瓦略对金砖机制发展至今的过程非常关注。他指出：“当今世界还存在各种争端，最大经济体美国的局势令人担忧，贸易保护主义抬头，世界秩序存在不确定性。金砖机制进入第二个十年后也正面临新挑战。” 卡瓦略认为，在第一个十年中，国际形势相对稳定，五个成员国内部经济发展势头良好，相互融合进展顺利。进入第二个十年，无论是一些成员国内部还是国际大环境都发生了重大变化。 “但可贵的是，金砖国家并没有因此而后退。”卡瓦略强调，金砖机制的发展说明，困难和挑战并非不可战胜，金砖机制已取得了众多积极成果，特别是建立起新开发银行和应急储备安排，为补充和完善全球经济治理架构提供了新动力。 卡瓦略说，他注意到在本次领导人会晤之前五国代表举行了多领域部长级会议，还举办了许多学术论坛。“这些都表明金砖机制的议程已拓展到五国政治、经济和社会各层面。领导人会晤后发表的宣言涉及的也不仅仅是贸易，还包括反恐、新工业革命伙伴关系等多个领域的议题，宣言重申了多边主义重要性，这十分必要。” 卡瓦略强调：“金砖国家成员国坚持求同存异、寻求利益契合点的原则，促使金砖机制得到不断完善和向前发展。” ȫ</t>
  </si>
  <si>
    <t>阿泽维多</t>
  </si>
  <si>
    <t>巴西资深外交官阿泽维多突然撂挑子</t>
  </si>
  <si>
    <r>
      <rPr>
        <sz val="11"/>
        <color rgb="FF333333"/>
        <rFont val="等线"/>
        <charset val="134"/>
        <scheme val="minor"/>
      </rPr>
      <t>今年5月正值全球经贸和地缘政治波诡云谲，巴西资深外交官阿泽维多突然撂挑子，决定提前一年离职，扭头跨入商界，出任跨国饮料食品巨头百事公司（PepsiCo）执行副总裁兼首席企业事务官。</t>
    </r>
  </si>
  <si>
    <t>博索纳罗</t>
  </si>
  <si>
    <t>巴西总统博索纳罗攻击媒体“政治化”疫情</t>
  </si>
  <si>
    <t>美国总统特朗普再次提出“美国优先”，而伊朗、法国等国对美国提出了直接批评；巴西总统博索纳罗攻击媒体“政治化”疫情，而法国和土耳其则试图展现其国际领导力。</t>
  </si>
  <si>
    <t>芭芭拉·拉戈亚</t>
  </si>
  <si>
    <t>佛罗里达州最高法院</t>
  </si>
  <si>
    <t>芭芭拉·拉戈亚被调往佛罗里达州最高法院任职。</t>
  </si>
  <si>
    <t>佛罗里达州南区检察官办公室</t>
  </si>
  <si>
    <t>芭芭拉·拉戈亚以助理检察官的身份加入佛罗里达州南区检察官办公室</t>
  </si>
  <si>
    <r>
      <rPr>
        <sz val="11"/>
        <color rgb="FF2B2B2B"/>
        <rFont val="等线"/>
        <charset val="134"/>
        <scheme val="minor"/>
      </rPr>
      <t>2003年，芭芭拉·拉戈亚以助理检察官的身份加入佛罗里达州南区检察官办公室，在民事、重大犯罪和上诉部门工作，并参与了多起刑事陪审团审判。芭芭拉·拉戈亚</t>
    </r>
  </si>
  <si>
    <t>卢卡申科</t>
  </si>
  <si>
    <t>白俄罗斯</t>
  </si>
  <si>
    <t>白俄罗斯总统卢卡申科当日表示</t>
  </si>
  <si>
    <t>白俄罗斯总统卢卡申科（路透社） 海外网11月20日电 据俄罗斯卫星社20日报道，白俄罗斯总统卢卡申科当日表示，俄罗斯和白俄罗斯情报部门在波兰和乌克兰分别发现了美国特工的活动中心，均针对白俄罗斯。 卢卡申科表示，“在活动中心的都是美国人，一群聪明、有能力的人”，不过尽管美国正在“破坏全球稳定”，他们不会伤害到白俄罗斯。报道称，这些活动中心分别在基辅和华沙附近，而卢卡申科此前就曾指责邻国波兰、乌克兰和立陶宛，在背后策划白俄罗斯8月总统选举后出现的抗议。 白俄罗斯方面曾多次表示，国内的持续抗议是受到国外势力的影响。卢卡申科指责西方国家干涉国内局势，称抗议是由美国一手主导，欧洲则在听从其指挥。（海外网 赵健行）</t>
  </si>
  <si>
    <t>凯莉·麦克纳尼</t>
  </si>
  <si>
    <t>白宫发言人凯莉·麦克纳尼12日接受福克斯新闻采访</t>
  </si>
  <si>
    <t>拒绝正面回答问题，麦克纳尼回“那是白宫该考虑的”，CNN主播惊呆：她可是白宫发言人。“我没有和总统谈过这个，这是白宫更应该考虑的问题。”白宫发言人凯莉·麦克纳尼12日接受福克斯新闻采访，当被问及“特朗普是否会与拜登分享总统每日简报”时，麦克纳尼没有正面回答，而是给出了一个这样的答案。对此，美媒不由得调侃称，白宫发言人居然把问题推回给了白宫。CNN知名主播安德森·库珀在报道此事时也惊讶地反问：她不是“白宫”发言人吗？《国会山报》：麦克纳尼在福克斯新闻以“特朗普竞选顾问”的身份，将问题推回给白宫据美国《国会山报》12日报道，当天，麦克纳尼接受《福克斯与朋友们》节目在线采访，并就特朗普团队在关键州的诉讼情况进行回答。期间，主持人询问麦克纳尼，特朗普是否考虑批准“当选总统”拜登获得总统每日简报。对此，麦克纳尼没有给出正面回答，而是说：“我没有和总统谈过这个。”采访直播截图 图源：美媒“这是白宫更应该考虑的问题。”她继续说道，“但我个人要说的是，在权力过渡方面，我们遵守了所有相关法律，尽管我们期待特朗普政府将继续执政。我们会拭目以待，看看我们的诉讼进行得如何。”来源：环视频/胡适真对于麦克纳尼的说法，《国会山报》不由得调侃称，白宫发言人居然把问题推回给了白宫。“她可能是以‘特朗普竞选顾问’这一身份参加了这次节目。”《国会山报》在报道中开玩笑地说。不过，据《纽约时报》此前报道，10月，福克斯新闻的确在一场采访中将麦克纳尼介绍为“特朗普竞选团队高级顾问”。但报道也表示，麦克纳尼没有亲口证实此事，特朗普竞选团队和白宫也从未正式宣布过麦克纳尼“身兼双职”。当天，CNN知名主播安德森·库珀在报道此事时则连连摇头，并露出了惊讶的神情。安德森·库珀12日报道了此事。图源：CNN“这是白宫更应该考虑的问题……”库珀在节目中重复了一遍麦克纳尼的回答，紧接着惊讶地反问：“这句话居然是由‘白宫’发言人说出来的？”值得注意的是，据《国会山报》报道，对于外界质疑，麦克纳尼当天则在自己的个人推特账号上回应称，她这样做完全遵守了“哈奇法”(Hatch Act)，该法律规定联邦雇员要将政府活动和政治活动分开。但很多媒体人及网友却对她的解释并不买账。曾在克林顿政府任职白宫发言人的乔·洛克哈特(Joe Lockhart)在推特上批评道：“麦克纳尼的行为令人气愤，还具有破坏性。你不能既说自己是一名政府雇员，又说自己是白宫的发言人。这是违法的。你不能靠戴上一顶不同的帽子来拒绝回答问题。这种行为应该被起诉。”↓哥伦比亚广播公司(CBS)驻白宫记者保拉·里德在推特上惊呼：“等等，什么情况？！白宫发言人凭借这份工作获得了来自纳税人的六位数的薪水，但她却把有关情报简报的问题推给了白宫？！”↓记者亚伦·鲁帕也提醒称：“回答‘这个问题更应由白宫考虑’的麦克纳尼可是为白宫发言的。”↓来源：环球网/崔妍</t>
  </si>
  <si>
    <t>麦克纳尼</t>
  </si>
  <si>
    <t>白宫发言人麦克纳尼周四在例行记者会上</t>
  </si>
  <si>
    <t>白宫发言人麦克纳尼周四在例行记者会上，被媒体追问特朗普对选举结果的言论时表示</t>
  </si>
  <si>
    <t>德博拉·伯克斯</t>
  </si>
  <si>
    <t>白宫冠状病毒应对工作组</t>
  </si>
  <si>
    <t>白宫冠状病毒应对工作组协调员德博拉·伯克斯20日在接受媒体采访时表示</t>
  </si>
  <si>
    <t>这是2020年11月19日在美国洛杉矶一个医疗中心拍摄的一名新冠患者。（新华社/美联） 新华社华盛顿11月21日电（记者谭晶晶）美国约翰斯·霍普金斯大学21日发布的新冠疫情最新统计数据显示，美国累计确诊病例已经超过1200万例，累计死亡病例超过25.5万例。美国从11月15日新冠累计确诊超1100万例仅用时6天就又增100万例，而从1000万例增至1100万例也仅用时6天。 近来，美国确诊病例的百万病例增速一直维持在高位。从9月25日累计超700万例至今，每增加100万例所用天数，从21天、14天、11天_x0002_</t>
  </si>
  <si>
    <t>白宫数名工作人员最近几周确诊感染新冠，包括白宫办公厅主任马克·梅多斯</t>
  </si>
  <si>
    <t>新华社北京11月21日电（记者闫洁）美国总统唐纳德·特朗普的长子小唐纳德·特朗普和白宫顾问安德鲁·朱利安尼确诊感染新冠病毒，已经自我隔离。 小特朗普的发言人20日说，小特朗普本周伊始接受检测，结果呈阳性，随后开始自我隔离。“他迄今没有任何症状，正在遵守所有防疫指南。” 2016年7月19日，在美国俄亥俄州克利夫兰，特朗普的子女在共和党全国代表大会上庆祝。左一为小特朗普。（新华社/美联） 安德鲁是特朗普私人律师鲁迪·朱利安尼的儿子。安德鲁25日在社交媒体推特发文，确认感染新冠。他自述症状“轻微”，正在按防疫括自我隔离并接受密切接触者追踪调查。 安德鲁2017年加入白宫公共联络和政府间事务办公室。多家媒体报道，他19日现身父亲在共和党全国委员会华盛顿总部召开的记者会。当时，老朱利安尼和特朗普竞选团队多名律师在一个房间内向数十名听众发表讲话，都没有戴口罩。 白宫数名工作人员最近几周确诊感染新冠，包括白宫办公厅主任马克·梅多斯。路透社报道，美国国会本周6人新冠检测结果呈阳性。Ș啠췑Ș</t>
  </si>
  <si>
    <t>蒙塞夫·斯劳伊</t>
  </si>
  <si>
    <t>白宫新冠病毒疫苗计划“曲线加速行动”负责人蒙塞夫·斯劳伊22日表示</t>
  </si>
  <si>
    <t>中新网11月23日电 综合报道，据美国约翰斯·霍普金斯大学公布的数据显示，截至北京时间23日7时26分许，美国新冠确诊病例累计超1221万例，累计死亡超25万例。数据显示，美国11月新增新冠确诊病例已超300万；官员预期，美国12月中或可开始接种疫苗。 资料图：当地时间11月21日，美国加州旧金山市民戴口罩出行。中新社记者 刘关关 摄 约3周确诊超300万！ 纽约史丹顿岛或成疫情“红色区域” 据美国有线电视新闻网(CNN)22日援引约翰斯·霍普金斯大学数据，美国过去20天每日新增新冠确诊病例数均超过14万</t>
  </si>
  <si>
    <t>吉罗尔</t>
  </si>
  <si>
    <t>白宫新冠工作组成员、卫生部助理部长吉罗尔（Brett Giroir）公布了现阶段两个惊人的数据：</t>
  </si>
  <si>
    <t xml:space="preserve">美国南达科他州，目前是全美新冠疫情最严重的地区之一。11月以来，已有至少280人因新冠肺炎病亡，超过该州新冠肺炎总病亡数的三分之一。 即便在这种情况下，还有许多患者拒绝承认新冠病毒的存在。  美国电视节目主持人： 你是说，即使现在在医院超负荷运转的情况下，一些新冠患者入院治疗，情况危急，却仍然不相信自己感染了新冠病毒？ 急诊室护士 多林： 是的，最让人看不下去的是，这些人仍在寻找其他理由，想要找出一个神奇的答案，他们不愿去相信新冠病毒是真实存在的。 这种情况并不是个案，而是代表着一个群体，他们的临终遗言是，“这不可能，这不是真的。”  截至11月21日，南达科他州已有至少740人死于新冠肺炎。这个数字和护士多林所在小镇的总人口数相当。 南达科他州居民 克里斯： 我想让他回家，我一直以为他会回来的。 克里斯，居住在南达科他州的德斯梅特，今年9月，她和丈夫约翰都被检测出感染新冠病毒，克里斯幸运地康复了，约翰的病情则越来越重。由于当地医院已经满员，约翰被空运到明尼苏达州的马歇尔接受治疗。历经30天的治疗，66岁的约翰最终还是不幸去世。这样的悲剧每天都在发生。  美媒：疫情失控 政府和民众忽视防疫  根据美国科学家联盟的数据，截至11月15日，南达科他州过去七天每百万人中有17.4人死于新冠肺炎，这一比率在该机构给出的死亡率列表中居于世界第三。 美国媒体将这称之为一种“失控”，这种失控与当地政府和民众对于防疫的忽视分不开。 8月，美国疫情加速恶化，南达科他州仍然允许成千上万的游客参加为期10天的第80届斯特吉斯大型摩托车集会（Sturgis Motorcycle Rally），并且拒绝取消9月的州博览会，也没有要求参与者佩戴口罩。 斯特吉斯摩托车集会参与者： 我宁愿死也不戴口罩，放轻松，这是种虚假的感冒。  11月初，美国多家主流媒体宣布民主党总统候选人拜登胜选后，拜登表示他将亲自打电话给倾向于支持共和党的各个“红州”州长，说服他们颁布口罩令。  民主党总统候选人 拜登： 我们知道，阻止新冠病毒传播最有效的方法就是戴口罩。 但南达科他州州长诺姆提前表态称，是否佩戴口罩是个人选择，并不属于法律义务。  南达科他州州长 诺姆： 我们的人民感到幸福，因为他们是自由的。  美媒：戴不戴口罩 美国已争论大半年  11月19日，美国有线电视新闻网发布了一张美国地图，标记为深红色的是目前还没有在全州范围内颁布口罩令的州，包括南达科他州在内还有十几个。美国有线电视新闻网注意到，在戴不戴口罩这个问题上，美国已经争论了大半年，但目前各州和地方政府的态度还是差异很大，难以达成共识，严重影响了防疫进程。  11月18日，白宫新冠工作组成员、卫生部助理部长吉罗尔（Brett Giroir）公布了现阶段两个惊人的数据：全美医院接收的新冠肺炎患者人数一周内增加了25%，新冠肺炎病亡人数一周内也增加了25%。吉罗尔强调，这是在朝着错误的方向发展，疫情的恶化已经到了绝对危险的程度。  BBC：美国疫情至今经历了三个高峰  英国广播公司认为，美国疫情至今经历了至少三个高峰，其中春季第一拨疫情的峰值很可能被低估了，因为当时美国还没有大范围推广新冠病毒检测。而如今仍在攀升的第三拨比前两拨发展得更为迅猛。  美媒称年底前1200万人将失去失业救济  严重的新冠肺炎疫情对美国经济的巨大影响也在持续，美国民众的生活不断受到冲击，越来越多的人被迫加入到等待领取救济的队伍中。美国媒体近日就报道说，今年12月26日以后，约有1200万美国失业者将失去失业救济金。 据美国哥伦比亚广播公司报道，美国《冠状病毒援助、救济与经济安全法》授权的两项主要政府援助计划将于今年12月26日到期，两项计划的到期将分别导致730万和460万美国人失去相应的失业救济金。 疫情冲击、经济下滑也使得越来越多美国家庭陷入“食品无保障”状态。根据美国哥伦比亚广播公司22日的报道，近日美国得克萨斯州圣安东尼奥市媒体记者威廉·卢瑟在今年早些时候拍摄的人们排队领取免费食品的照片受到关注。 照片显示，当地排队驾车领取免费食品的人满满当当占据了整个停车场。报道指出，有人怀疑疫情是否加深了美国的饥饿危机，这张照片就是回应。 美国摄影记者 威廉·卢瑟： 我想这张照片有助于让人们看清一些之前很难体会的事。 疫情下，当地非洲裔和拉美裔等少数族裔更是饱受缺衣少食之苦。  非洲裔失业者 凯瑟琳·威恩： 你不得不作出决定，要不要付账单，要不要去杂货店，也许下个月家里就停电停水了，情况就是这么糟糕。  报道说，自疫情开始以来，美国已有约700万人向联邦政府相关食品救济项目发出申请。 </t>
  </si>
  <si>
    <t>白宫新闻秘书凯莉·麦克纳尼似乎“回避”了这一问题</t>
  </si>
  <si>
    <t>【环球网报道 记者 侯佳欣】“我认为总统将会出席他自己的就职典礼。”据美国《国会山报》报道，当地时间11月13日，在被问特朗普是否会出席“当选总统”拜登的就职典礼时，白宫新闻秘书凯莉·麦克纳尼似乎“回避”了这一问题。她说，特朗普计划参加“他自己的就职典礼”。▲（麦克纳尼资料图）报道称，麦克纳尼的这番言论是在接受福克斯商业频道采访时发表的。当被问及特朗普是否一定会出席拜登的就职典礼时，麦克纳尼给出如下回答。▲（《国会山报》：麦克纳尼回避了特朗普是否会出席拜登就职典礼的问题，称“总统将会出席自己的就职典礼”）“特朗普总统相信他会继续担任总统，拥有第二个任期，”麦克纳尼称，“诉讼是第一步”，在1月份的就职日之前还有“很多步骤”。主持人斯图尔特·瓦尼表示，如果特朗普不参加其继任者的就职典礼，情况“看起来会很糟糕”。“我认为总统将会出席他自己的就职典礼，”麦克纳尼说，“事实上，他一定会出现在那里。”据美国媒体11月7日测算，拜登在2020年美国总统选举中已获得超过270张选举人票。特朗普随后表示，此次选举远未结束。特朗普称选举中存在舞弊行为，并得到了共和党内几位重要人物的公开支持。对于特朗普拒绝承认选举结果一事，拜登10日接受采访时回应称，“非常坦率地说，我认为这很令人尴尬”。</t>
  </si>
  <si>
    <t>白宫新闻秘书麦克纳尼回应说:“我认为总统会参加他自己的就职典礼。事实上，他必须在那里。”</t>
  </si>
  <si>
    <t>【环球时报驻美国特约记者 林日 环球时报特约记者 任重】特朗普在拜登宣布胜选后第一次召开白宫记者会，却被人们发现他“一夜白了头”。不知为什么之前的一头金发变成了灰白色，全球“吃瓜”网友的解释是“选举落败打击一定很大”。尽管白宫新闻秘书仍坚称“总统会参加他自己的就职典礼”，15日特朗普的推文中已经出现了“拜登胜选”的表述：“他赢只因为选举是被操纵的。”眼下，多数媒体已将拜登获得的选举人票数加到了306张，而迄今为止特朗普阵营针对“选举作弊”发起的诉讼案输了12起，只胜1起。数以万计的特朗普支持者14日在华盛顿示威，当特朗普车队驶经游行现场时，人群大喊“最佳总统”“再干4年”。游行人群还与特朗普的反对者爆发了暴力冲突，紧张局势一直持续到15日上午。与此同时，美媒拍到拜登在老家特拉华州骑着自行车外出兜风，拜登告诉媒体，他正在遴选内阁成员。不知道美国还要在这场权力过渡中挣扎虚耗多久，而“两个美国”的修复和团结恐怕是一个更加艰难的目标。挺特朗普游行引发暴力据美联社15日报道，成千上万的特朗普支持者14日在华盛顿大游行，自称是“百万人游行”，力挺特朗普的“选举被偷走”言论。这些集会由保守派媒体名人和白人民粹主义者发起。当天，特朗普的车队途经宾夕法尼亚大道，特朗普在车内向道路两侧游行的支持者微笑并挥手致意，然后前往弗吉尼亚州的总统高尔夫球场打球。有狂热的支持者一直跟在总统车队后面跑，高喊“美国、美国”和“再干4年”。但游行队伍很快遭到拜登支持者的反示威冲击，两大阵营彼此叫嚣、拳脚相向、互扔水瓶。双方互有受伤，至少10人被捕。夜幕降临，华盛顿的示威活动变得更趋暴力，警方围起人墙，阻止特朗普支持者进入“黑人的命也是命”广场，但仍有部分特朗普支持者与反特朗普人士拳脚相向。有反特朗普民众抢走对方的红色帽子和旗帜并放火焚烧。14日晚些时候，特朗普在推特上大量转发网友们拍摄的当天他的支持者在华盛顿游行的画面，抨击“左翼分子对游行者的暴力攻击”，抱怨“假媒体从不会报道这些新闻！”14日，美国大选中计票最慢的两个联邦州也公布了结果，拜登赢得了佐治亚州，而特朗普则拿下北卡罗来纳州。尽管佐治亚州因差幅仅在0.3%，州务卿已下令人工重新计票，但历史上重新计票最多改变几百票，特朗普想在佐治亚州翻盘的几率微乎其微。因此，美媒普遍认为拜登已经赢得306张选举人票，特朗普赢得232张。巧合的是，4年前特朗普战胜希拉里时获得的票数也是306张。特朗普寄希望以诉讼推翻总统选举结果，现在看来成功几率渺茫。据美国《政治》杂志网站14日报道，在亚利桑那及内华达两州，特朗普阵营的诉讼案均已撤回；在佐治亚州的诉讼则因缺乏证据而迅速遭法官驳回；宾州的律师团干脆就认输。唯一的胜利发生在12日晚间，宾州法院裁定，宾州州务卿无权修改接受延期选票的截止日期。但这项判决牵涉选票数目太少，以拜登在宾州领先6.2万票，特朗普已无法扭转选举结果。“谁知道是哪个政府呢”15日早，特朗普的推特中首次出现了“拜登胜选”的字样：“他赢只因为选举是被操纵的”。彭博社随即转发这条推特并备注称：“刚刚，特朗普第一次说，拜登赢得11月3日的总统大选。”特朗普又补充道：“他只是在假媒体眼中赢得大选。我不承认！我们还有很长的路要走。这是操纵选举！”而《华尔街日报》14日称，特朗普在13日就似乎已经开始接受自己不会连任的前景。当天特朗普在选后第一次出席白宫新闻发布会，谈到疫情时他表示：“理想情况下，美国不会实行封锁——本届政府不会实行封锁。希望不管未来发生什么，谁知道是哪个政府呢，我认为时间会说明一切。但可以告诉你们，本届政府不会采取封闭措施。”当有记者追问：“您什么时候才会承认选举失败？”特朗普没有回答，记者会结束便转身离开了现场。“谁知道是哪个政府呢”——媒体都抓住了这句话，“德国之声”称，其中的言外之意似乎是，如果拜登领导下一任政府，就不知道会不会下令封城了。尽管仍然没有直接谈到选举话题，但特朗普之前坚定的胜利自信似乎已经开始瓦解。“特朗普差点承认失败”，英国《卫报》14日称，在败选后的首次公开讲话中，特朗普似乎说漏嘴了，他几乎承认失败，虽然没有正式表态。卡塔尔半岛电视台15日称，特朗普已经“半承认落败”。报道还称，在华盛顿爆发支持他的游行活动的同时，特朗普在一条推文中说，佐治亚州州长确认了该州选举结果，因此无法对结果进行审查。半岛电视台还说，特朗普可能尝试在2024年重返白宫。他正在考虑建立一个电视频道或社交媒体公司，以对抗那些“背叛了他并阻碍他与美国人民直接交流的媒体”，这意味着他将离开权力之地。福克斯新闻台记者、特朗普的密友里维拉14日发推文称，他在13日与总统通过电话，总统称，他将遵守美国宪法，“他告诉我，他是个现实主义者，在所有选票清点完毕后，他会做正确的事情”。不过，当福克斯新闻记者在白宫记者会上暗示，如果特朗普不能出席1月20日的就职典礼会令人伤心时，白宫新闻秘书麦克纳尼回应说:“我认为总统会参加他自己的就职典礼。事实上，他必须在那里。”拜登夫妇骑自行车兜风据美国约翰·霍普金斯大学的数据，截至美国东部时间14日晚6时，全美共报告新冠肺炎确诊病例10871462例，死亡245495例。过去24小时美国新增确诊164065例，新增死亡1326例。而据美国有线电视新闻网（CNN）报道，13日美单日新增确诊病例超过18.4万例，连续4天创下新高。针对严峻的疫情，特朗普13日在白宫新闻发布会上表示，新冠疫苗最早将在明年4月就可供所有人接种，但他同时不忘刺激一下纽约州的民主党籍州长科莫：“除了纽约州这样的地方，出于政治原因，州长说……他不相信疫苗的来源。”14日在接受CNN采访时，科莫反击称：“我们信任辉瑞。美国人民不信任的是特朗普。”14日，雅虎新闻网记者谢泼德在推特上爆料称，拜登和夫人吉尔在特拉华州骑自行车兜风。美国全国公共电台14日称，特朗普继续拒绝权力过渡，而拜登过渡团队继续前进。拜登试图保持事态平静，他的过渡团队已经列出了一份很长的政策专家名单，“他们有一个整装待发的团队，实质上是一个正在整装待发的影子政府”。但美国媒体仍然对总统权力能否平稳过渡感到不安。《纽约时报》14日称，“接下来几周可能会很乱”。美国《外交政策》杂志14日的调子更悲观：“美国正滑向伊拉克那样的未来。”文章称，“身为伊拉克人意味着什么？”伊拉克人无法就这一问题达成共识，因此这个国家似乎注定要长期处于一个崩溃的状态中。以前，大多数美国人可能会认同这个国家的建国精神，或者认同即使我们没有践行这些精神，但仍然要努力将它们付诸实施。而过去4年，特朗普政府揭开并深化了美国社会的问题，如今，是否有足够多的美国人拥有这样一种国家归属感，甚至国家认同感呢？</t>
  </si>
  <si>
    <t>安德鲁·朱利安尼</t>
  </si>
  <si>
    <t>白宫助手安德鲁·朱利安尼新冠检测阳性安德鲁曾于19日在华盛顿共和党全国委员会总部参加了其父亲的新闻发布会</t>
  </si>
  <si>
    <t>【环球网快讯】路透社刚刚消息，特朗普私人律师鲁迪·朱利安尼的儿子安德鲁·朱利安尼新冠检测阳性。“今天早上，我的新冠肺炎检测呈阳性。”安德鲁当地时间20日发推称。他还说，他出现了轻微症状，目前正在自我隔离。▲路透社：白宫助手安德鲁·朱利安尼新冠检测阳性安德鲁曾于19日在华盛顿共和党全国委员会总部参加了其父亲的新闻发布会 图源：外媒路透社援引多家媒体报道称，安德鲁曾于20日在华盛顿共和党全国委员会总部参加了其父亲的新闻发布会。当时，鲁迪·朱利安尼和其他特朗普竞选团队律师未戴口罩，在室内讲台上向数十名在场人员发</t>
  </si>
  <si>
    <t>鲁哈尼</t>
  </si>
  <si>
    <t>伊朗总统</t>
  </si>
  <si>
    <t>拜登当地时间7日发表“胜选宣言”后，路透社消息称，伊朗总统鲁哈尼8日表示，下一届美国政府“应该利用这个机会弥补特朗普总统的错误”。</t>
  </si>
  <si>
    <t>【环球网快讯】拜登当地时间7日发表“胜选宣言”后，路透社消息称，伊朗总统鲁哈尼8日表示，下一届美国政府“应该利用这个机会弥补特朗普总统的错误”。报道援引伊朗媒体消息称，鲁哈尼8日表示：“特朗普的破坏性政策被美国人民反对，下一届美国政府应该利用这个机会弥补过去的错误。”“伊朗致力于与世界进行建设性的互动。” 鲁哈尼说，“伊朗人民的英勇抵抗证明，极限施压的政策注定会失败。”</t>
  </si>
  <si>
    <t>美国总统</t>
  </si>
  <si>
    <t>拜登当选美国总统后，不少国家都很关心美国未来的外交政策及对华方针。</t>
  </si>
  <si>
    <t>【环球时报记者 胡博峰 孙鹏】多家美媒7日测算，美国民主党总统候选人拜登获得270张选举人票，将成为美国下一任总统。随后，多国领导人及高官向其表示祝贺。其中，近期一直炒作海洋议题、希望巩固日美同盟关系的日本，以及与中国陷入边境对峙僵局的印度的表态引人关注。据共同社8日报道，日本首相菅义伟当天早上用日文和英文发推，向拜登和副总统候选人哈里斯表示“衷心祝贺”，并写道“为进一步巩固日美同盟关系，为确保印太地区以及世界的和平、自由和繁荣，我们期待着共同努力”。日本外务大臣茂木敏充在表达祝贺时也强调了类似意思。自民党政调会长下村博文则希望“菅义伟能像安倍晋三与特朗普一样，同拜登建立个人间的信赖关系”。拜登当选美国总统后，不少国家都很关心美国未来的外交政策及对华方针。《朝日新闻》称，在日美关系将发生一定变化的背景下，日本政府当务之急是与下届美国政府建立关系。日本朝日电视台网站担忧，若拜登再度启用奥巴马政府时期的工作人员，那么美国政府的亚洲外交将转向重视中国的方向，导致日本被轻视。日本前防卫大臣小野寺五典则称，“奥巴马政府时期，曾对中国采取宽容政策。现在拜登当选，希望中国不要产生错误理解，造成‘尖阁诸岛’（即我钓鱼岛及其附属岛屿）等事态升级。”日本NHK电视台网站称，日本政府内部普遍认为，在中美关系走低的背景下，拜登的对华方针不会有太大变化，因此日本政府在紧密关注美国新政府对华方针的同时，也要研究如何改善发展日中关系。此外，NHK认为，美国总统大选结果公布的延迟，将造成东亚地区安保环境出现“真空”，日本政府需要强化与美国的协作，紧密关注中国、朝鲜的动向。想积极与美国下一届政府发展关系的还有印度。据《印度时报》报道，印度总统科温德、总理莫迪、反对党国大党代主席索尼娅·甘地等8日纷纷通过社交媒体向拜登表示祝贺。莫迪强调，拜登作为美国副总统时，为加强印美关系做出“至关重要和无与伦比的贡献”，期待双边关系达到“更高水平”。莫迪还专门对印度裔副总统候选人哈里斯表示祝贺，称她的成功是“开创性的”，“是全体印度裔美国人的骄傲”。印度执政党印度人民党的机关报《先锋报》8日发表文章称，“印美关系将继续保持强劲”。与日本相似，印度舆论也认为，拜登此后有可能延续“对华遏制”政策。《今日印度》称，拜登的亚太政策与特朗普政府时期相比，可能不会出现太大偏离，将继续向印太地区部署更多资源，以应对中国日益增长的影响力。在此过程中，印度仍将继续发挥独特作用。印度PRINT新闻网称，“对抗中国”是印美共同的“当务之急”。不过印媒同时强调，中国将在拜登时代的印美关系中扮演关键角色。《德干先驱报》日前发表评论文章称，拜登希望打造“对抗中国”的“统一战线”，但也想与中国在应对气候变化、防核扩散、全球公共卫生等问题上进行合作。而印度则倾向于与美国建立更深层次的伙伴关系，而非只是军事同盟，同时尽可能多地笼络印太地区国家加入旨在“对抗中国”的合作。  匿名消息人士告诉《环球时报》记者，莫迪政府担心拜登上台后的对外策略向人权价值观转向，后者此前曾高调批评印度的“公民身份法案”等政策，这有可能成为印美关系的“雷点”。此外，拜登若想在应对气候变化领域有所作为，势必将争取中国的支持，届时中美关系转暖有可能让印度感到“失落”。</t>
  </si>
  <si>
    <t>凯特·贝丁菲尔德</t>
  </si>
  <si>
    <t>拜登的副竞选经理兼过渡顾问凯特·贝丁菲尔德称</t>
  </si>
  <si>
    <t xml:space="preserve">据美国有线电视新闻网(CNN) 18日报道，知情人士透露，特朗普政府的几名现任官员，以及最近几个月刚刚离职的一些官员，已经开始悄悄接触拜登过渡团队的成员。 CNN报道截图 这种主动接触表明，特朗普拒绝承认总统选举结果，以及来自白宫的持续阻挠，已经开始让那些甚至与特朗普政府有关联的人士感到失望。美国总务管理局(GSA)仍未承认拜登胜选并正式开启权力过渡过程，因此拜登和他的团队仍然无法与联邦机构联系，无法获得帮助新一届政府招聘人员的资金，也无法得到机密的情报简报。 拜登16日在特拉华州威尔明顿向记者发表讲话 图源：路透社 一名特朗普政府前官员表示，他们把这种主动接触视为国家责任，而不是党派考虑。消息人士称，双方的对话内容不像以往正式权力过渡期进行的简报会那样详细，但至少可以帮助拜登过渡团队成员了解他们上任后可能要处理的问题。另一名前白宫官员表示，他亲自给一名预计将在拜登政府担任与他类似职务的人员发了电子邮件，并表示愿意提供帮助。 一名现任政府官员称，特朗普政府内部与拜登团队进行了非正式接触。他说道，“没有什么会给我们带来麻烦。只是表示愿意提供帮助。他们（拜登团队）知道我们的意思，知道我们能做/能说什么，不能做/不能说什么。”这名官员称，到目前为止，这种接触还没有导致任何实质性的对话。 资料图：美国白宫 拜登的一名高级顾问承认有来自特朗普政府人员的接触，但拒绝置评。拜登的另一名助手表示，他对这种帮助表示赞赏，但也指出，这种帮助不像传统的权力过渡期那样有力。 拜登的副竞选经理兼过渡顾问凯特·贝丁菲尔德称，“所需要的不仅仅是前官员选择站出来帮助确保权力平稳过渡。美国总务管理局应该遵守法律并确认选举结果，以便团队之间顺利有效地交接工作。” 资料图：拜登的副竞选经理兼过渡顾问凯特·贝丁菲尔德 CNN报道称，一名白宫官员批评了持续席卷白宫的戏剧性事件，声称相比之下拜登政府将是“一个很好的转变”。另一名白宫官员也有同样的看法，称他们已经把简历发给了潜在的雇主，“我很期待离开这里”。 </t>
  </si>
  <si>
    <t>托尼·布林肯</t>
  </si>
  <si>
    <t>拜登将任命其长期助手托尼·布林肯为美国国务卿</t>
  </si>
  <si>
    <t>【环球网快讯】彭博社记者詹妮弗·爱泼斯坦（Jennifer Epstein）刚刚在推特上透露，拜登将任命其长期助手托尼·布林肯为美国国务卿。此外，她还在推文中表示，杰克·沙利文很可能被任命为国家安全顾问。</t>
  </si>
  <si>
    <t>拜登仍“遥遥领先于”特朗普</t>
  </si>
  <si>
    <t>距离大选还有不到两个月时间,据美媒当地时间6日傍晚最新报道,多项最新的全美民调显示,拜登仍“遥遥领先于”特朗普。</t>
  </si>
  <si>
    <t>延长新限制战略武器协议和其他军备限制条约</t>
  </si>
  <si>
    <t>拜登已经表示，他赞成延长新限制战略武器协议和其他军备限制条约</t>
  </si>
  <si>
    <t>【环球时报-环球网报道 记者 赵觉珵】美国国务院当地时间22日宣布，该国正式退出已有18年历史的《开放天空条约》，理由是俄罗斯方面违反了这一国际军备控制和查证协议。美国媒体分析称，退出这一条约是国际军备控制体系遭受的最新打击。此前，特朗普政府已退出《中导条约》，美俄之间将于明年初到期的《新削减战略武器条约》能否续约也悬而未决。有中国军事专家27日接受《环球时报》采访时分析称，美国“退群”为北约和俄罗斯之间增加了不安定因素，进一步削弱了全球军控领域的基础。对于美国正式退出《开放天空条约》，美国国家安全事务助莱恩22日表示，这一举措是“通过退出过时的、且有利于我们的敌手并损害我们国家安全的条约和协议，从而将美国置于优先地位。”今年5月，美国宣布将退出《开放天空条约》，美国国务卿蓬佩奥当时声称，莫斯科方面屡次违反《开放天空条约》，利用该条约实现扩张目的，在此情形下美方作为条约成员国继续履约，不符合美国利益。根据该协议规定，缔约国必须在拟退出前至少6个月通知其他国家。《开放天空条约》于1992年签署，是欧洲在冷战后加强互信的措施之一。2002年生效后，条约成员可以对彼此的领土进行短时间预先通知的非武装的观察和侦察飞行，以收集武装力量及其活动的数据。基于这一框架，各成员自那时以来进行了1500多次观察和侦察飞行。在美国退出前，包括俄罗斯和北约多国在内的34个国家签署了这一条约。22日，俄罗斯外交部对美国的决定表示强烈谴责。俄罗斯外交部发表声明说，“华盛顿做出了举动。欧洲的安全、美国的安全以及美国的盟国都没有为此受益。现在西方很多人在想俄罗斯会有什么反应。答案很简单。我们已经反复强调，一切选项对我们都是开放的。”俄外交部强调，莫斯科将要求条约签约国保证允许俄方在签约国领土上空执行观察飞行，并坚决不向非签约国传递在俄罗斯空中侦察获得的情报。中国外交部发言人赵立坚23日对此问题回应称，中方对美方不顾国际社会反对，执意退出《开放天空条约》深表遗憾。美此举损害相关国家间的军事互信和透明，不利于维护有关地区的安全与稳定，对国际军控与裁军进程也将产生消极影响。“动辄退约不是一个大国应有的态度和做法。”美国“退群”也引发其欧洲盟友的反对。德国外交部长马斯22日表示，他对特朗普政府的决定感到遗憾，《开放天空条约》有助于在“从符拉迪沃斯托克到温哥华”的整个北半球建立信任和促进安全。早在今年5月美国宣布其有意退出《开放天空条约》后，法国、德国等欧洲多国外长就曾发表联合声明称，该条约是加强缔约方军事互信的重要举措，旨在加大欧洲-大西洋区域的透明度和安全程度。发出联合声明的国家会继续履行条约，而条约本身也将继续有效。一位不具名的中国军事专家23日对《环球时报》记者表示，近年来，美国相继退出《反导条约》《中导条约》和《开放天空条约》，即将到期的《新削减战略武器条约》也前途未卜，美俄在冷战结束后的军控基础几乎消失殆尽，对于军备竞赛的约束大大减少，而这实际上会损害各方利益。这位军事专家补充称，美国的这一行为也令其欧洲盟友不满，它的退出实际上减少了北约与俄罗斯之间的军事透明度，加剧了双方的对立态势。由于目前正处于特朗普与拜登两任政府的过渡期，美国退出《开放天空条约》所带来的影响也存在不确定性。此前，拜登已经表示，他赞成延长新限制战略武器协议和其他军备限制条约。不过，中国社科院美国研究所研究院吕祥23日接受《环球时报》记者采访时分析称，拜登上台后可能不会寻求重新加入《开放天空条约》，从技术上看，目前的卫星技术已经可以完成大部分侦察任务，再费力重回条约意义不大。俄高等经济学院欧洲和国际综合研究中心副主任德米特里·苏斯洛夫也在接受俄媒采访时表示，“美国重返《开放天空条约》的可能性微乎其微，实际上这是不可能的，因为这需要参议院的再次批准，而参议院仍由共和党人控制，因此这是不可能的。而且总的来看，最近几十年的实际情况已清楚表明，美国退出军控方面的条约后是不会返回的。”特朗普政府在军控领域的多次“退约”行为，预计也将为拜登政府在处理美俄关系上留下更多挑战。拜登此前曾公开表示，俄罗斯是美国当前面临的最大威胁。吕祥对《环球时报》记者分析称，在美俄未来的战略竞争中，除军事问题外，预计能源领域也会出现更多博弈。“拜登在能源领域的主要立场之一是开发可能再生能源，减少对化石能源的依赖，这可能会改变美国能源出口结构，导致俄罗斯能源出口增加，欧洲对俄罗斯的依赖性增强”，吕祥说，这也是为何连接俄罗斯与欧洲的“北溪-2”天然气项目遭到美国反对的原因。不过，吕祥也表示，目前来看，拜登为寻求在美俄关系中寻求有利地位，最优先的工作还应当是恢复国内元气，解决新冠疫情带来的巨大问题。。</t>
  </si>
  <si>
    <t>拜登在记者会上表示，在他就任美国总统的第一天</t>
  </si>
  <si>
    <t>【拜登：我上任第一天美国将重新加入世卫组织】当地时间11月19日，拜登在记者会上表示，在他就任美国总统的第一天，美国将重新加入世界卫生组织（WHO）和巴黎气候协定，因为“我们需要为下一次大流行做好计划”，“那些认为病毒最终会消失的想法是不太理性的”。今年7月6日，特朗普政府正式通知联合国，美国退出世卫组织。（《环球时报》三缺二视频组）</t>
  </si>
  <si>
    <t>威尔明顿市</t>
  </si>
  <si>
    <t>特拉华州</t>
  </si>
  <si>
    <t>拜登在特拉华州威尔明顿市发表了关于其经济计划的演讲</t>
  </si>
  <si>
    <t>【环球网报道】当地时间16日，拜登在特拉华州威尔明顿市发表了关于其经济计划的演讲。演讲结束后，有记者向其提问对美国现任总统特朗普周末推特言论的看法。记者问“我想知道你对总统周末推特的看法。一开始他似乎承认你赢了，接着他又说他不会承认败选，还说‘我赢了’。你对此有什么想说的吗？你希望他承认败选吗？”15日，特朗普曾在推特发推称“他（拜登）之所以获胜，是因为选举被操纵了。”美媒发布消息说这是特朗普首次说“拜登赢得11月3日总统选举”。而到了16日，特朗普又发推称“我赢了大选”。对于记者的提问，拜登表示这种行为“很特朗普主义”，他还称这种行为“比起削弱我开始（执政）的能力，我想更会让这个国家尴尬。”</t>
  </si>
  <si>
    <t>艾米·科尼·巴雷特</t>
  </si>
  <si>
    <t>包括2017年获得总统任命的美国第七巡回上诉法院保守派法官法官艾米·科尼·巴雷特</t>
  </si>
  <si>
    <t>道格·柯林斯</t>
  </si>
  <si>
    <t>共和党</t>
  </si>
  <si>
    <t>包括共和党众议员道格·柯林斯在内的特朗普支持者要求佐治亚州官员重新计票</t>
  </si>
  <si>
    <t>【环球网报道 记者 侯佳欣】当地时间11月13日晚，美国总统特朗普发推称，“佐治亚州务卿，一名所谓的共和党人，为了舞弊，不让检查选票的人查看（选票上的）签名。为什么呢？做不到这一点，整个过程（都）是非常不公平的，几乎没有意义。每个人都知道我们赢下了这个州。布赖恩·肯普（佐治亚州长）去哪了？”▲特朗普推特截图值得注意的是，特朗普这条推文随后被推特平台打上了“官方消息称此次大选（结果）不同”的标签。根据NBC等美媒此前统计，拜登在佐治亚州的得票率领先特朗普。然而，佐治亚州传统上都是投票给共和党总统候选人，本周早些时候，包括共和党众议员道格·柯林斯在内的特朗普支持者要求佐治亚州官员重新计票。佐治亚州务卿布拉德·拉芬斯珀格当地时间11日表示，该州将开始重新计票。“由于（拜登和特朗普的）票数如此接近，每个县都需要手工进行全面的重新计票，”拉芬斯珀格称，州和县级官员将合作及时完成重新计票工作，以便在11月20日的最后期限前确认全州的选举结果。</t>
  </si>
  <si>
    <t>彭斯</t>
  </si>
  <si>
    <t xml:space="preserve">包括美国副总统彭斯、国务卿蓬佩奥、代理国防部长克里斯托弗·米勒和参谋长联席会议主席马克·米勒在内的多位特朗普顾问劝阻他不要发动军事攻击， </t>
  </si>
  <si>
    <t>多家外媒16日消息称，特朗普试图在“未来几周”内对伊朗的“主要核设施”发动攻击。 据路透社最新消息，伊朗政府发言人阿里·拉比埃当地时间17日回应表示，美国对伊朗的任何攻击都将面临“毁灭性回应”。 路透社报道截图 报道称，拉比埃当天在官方政府网站上发表的讲话中说：“任何针对伊朗的行动都必将面临毁灭性回应。” 拉比埃资料图 拉比埃还称，“我个人认为，他们(美国)不太可能想要在世界和该地区造成不安全（局势）。” 美国《纽约时报》17日援引“现任和前任美国官员们”的说法称，特朗普正考虑在“未来几周”内对伊朗“主要Ȳ</t>
  </si>
  <si>
    <t>多家外媒16日消息称，特朗普试图在“未来几周”内对伊朗的“主要核设施”发动攻击。 据路透社最新消息，伊朗政府发言人阿里·拉比埃当地时间17日回应表示，美国对伊朗的任何攻击都将面临“毁灭性回应”。 路透社报道截图 报道称，拉比埃当天在官方政府网站上发表的讲话中说：“任何针对伊朗的行动都必将面临毁灭性回应。” 拉比埃资料图 拉比埃还称，“我个人认为，他们(美国)不太可能想要在世界和该地区造成不安全（局势）。” 美国《纽约时报》18日援引“现任和前任美国官员们”的说法称，特朗普正考虑在“未来几周”内对伊朗“主要Ȳ</t>
  </si>
  <si>
    <t>克里斯托弗·米勒</t>
  </si>
  <si>
    <t>国防部</t>
  </si>
  <si>
    <t>多家外媒16日消息称，特朗普试图在“未来几周”内对伊朗的“主要核设施”发动攻击。 据路透社最新消息，伊朗政府发言人阿里·拉比埃当地时间17日回应表示，美国对伊朗的任何攻击都将面临“毁灭性回应”。 路透社报道截图 报道称，拉比埃当天在官方政府网站上发表的讲话中说：“任何针对伊朗的行动都必将面临毁灭性回应。” 拉比埃资料图 拉比埃还称，“我个人认为，他们(美国)不太可能想要在世界和该地区造成不安全（局势）。” 美国《纽约时报》19日援引“现任和前任美国官员们”的说法称，特朗普正考虑在“未来几周”内对伊朗“主要Ȳ</t>
  </si>
  <si>
    <t>马克·米勒</t>
  </si>
  <si>
    <t>参谋长联席会议</t>
  </si>
  <si>
    <t>多家外媒16日消息称，特朗普试图在“未来几周”内对伊朗的“主要核设施”发动攻击。 据路透社最新消息，伊朗政府发言人阿里·拉比埃当地时间17日回应表示，美国对伊朗的任何攻击都将面临“毁灭性回应”。 路透社报道截图 报道称，拉比埃当天在官方政府网站上发表的讲话中说：“任何针对伊朗的行动都必将面临毁灭性回应。” 拉比埃资料图 拉比埃还称，“我个人认为，他们(美国)不太可能想要在世界和该地区造成不安全（局势）。” 美国《纽约时报》20日援引“现任和前任美国官员们”的说法称，特朗普正考虑在“未来几周”内对伊朗“主要Ȳ</t>
  </si>
  <si>
    <t>包括美国副总统彭斯、国务卿蓬佩奥和军方高层对这一想法进行了劝阻。</t>
  </si>
  <si>
    <r>
      <rPr>
        <sz val="11"/>
        <color theme="1"/>
        <rFont val="等线"/>
        <charset val="134"/>
        <scheme val="minor"/>
      </rPr>
      <t>【环球时报记者 牧之】据美联社16日报道，美国国防部官员称，美国总统特朗普将在本周发布正式命令，进一步从阿富汗和伊拉克撤军。两位高级军官表示，五角大楼已向当地最高指挥官发布命令，计划在明年1月15日前将阿富汗和伊拉克两地的美军人数分别减少到2500人。美国有线电视新闻网（CNN）16日称，撤军的正式命令最快将于本周下达。目前，驻阿富汗美军人数为4500人，驻伊拉克美军人数为3000人。而此前美国政府与阿富汗塔利班达成的协议是，驻阿美军从年初的8600人削减至4508人。特朗普的撤军计划遭到军方和国会高层的</t>
    </r>
    <r>
      <rPr>
        <sz val="11"/>
        <color theme="1"/>
        <rFont val="等线"/>
        <charset val="129"/>
        <scheme val="minor"/>
      </rPr>
      <t>럪</t>
    </r>
    <r>
      <rPr>
        <sz val="11"/>
        <color theme="1"/>
        <rFont val="等线"/>
        <charset val="134"/>
        <scheme val="minor"/>
      </rPr>
      <t>ꞃȲ</t>
    </r>
  </si>
  <si>
    <t>【环球时报记者 牧之】据美联社16日报道，美国国防部官员称，美国总统特朗普将在本周发布正式命令，进一步从阿富汗和伊拉克撤军。两位高级军官表示，五角大楼已向当地最高指挥官发布命令，计划在明年1月15日前将阿富汗和伊拉克两地的美军人数分别减少到2500人。美国有线电视新闻网（CNN）16日称，撤军的正式命令最快将于本周下达。目前，驻阿富汗美军人数为4500人，驻伊拉克美军人数为3000人。而此前美国政府与阿富汗塔利班达成的协议是，驻阿美军从年初的8600人削减至4509人。特朗普的撤军计划遭到军方和国会高层的_x0004_</t>
  </si>
  <si>
    <t>新墨西哥州</t>
  </si>
  <si>
    <t>包括新墨西哥州、俄勒冈州在内的美国多州已出台新的应对举措</t>
  </si>
  <si>
    <t xml:space="preserve">据美国媒体当地时间14日报道，最近一周，美国7天平均单日新增确诊病例高达约14万例，疫情在全美范围内加速蔓延，多州不得不重新采取限制措施。美国媒体的报道再度指出，现在的悲剧本可避免。 报道称，美国最近一周平均每天新增约14万确诊病例，两周时间增加幅度高达约75%。与此同时，因新冠肺炎住院的人数和死亡人数也在持续上升，包括新墨西哥州、俄勒冈州在内的美国多州已出台新的应对举措。 面对疫情加剧恶化，美国有线电视新闻网首席医疗记者桑杰·古普塔撰文指出，疫情已经在美国造成近25万人死亡，相当于今年美国有625架客机坠毁，几乎每天掉两架。而美国的疫情还在继续恶化。真正的悲剧在于很多情况本来是可以预防的。 美国有线电视新闻网首席医疗记者 桑杰·古普塔： 相关模型预测，如果我们现在不做任何改变，到今年年底12月31日，我们每日新增病例可能达到30万例，到明年2月1日死亡病例可能达到40万。真正的灾难开始显现，而这原本完全可以避免。 </t>
  </si>
  <si>
    <t>俄勒冈州</t>
  </si>
  <si>
    <t>芝加哥</t>
  </si>
  <si>
    <t>包括芝加哥以及首都华盛顿在内，美国多地不断发生枪击</t>
  </si>
  <si>
    <t xml:space="preserve">上周末，美国当地时间的21日至22日，包括芝加哥以及首都华盛顿在内，美国多地不断发生枪击。目前这些枪击事件已造成至少7人死亡、54人受伤。 据美国媒体报道，当地时间21日至22日，在美国芝加哥市，发生多起枪击事件，目前共造成5人死亡、44人受伤。在其中一起枪击事件中，共有6人受伤。根据美国枪支暴力档案网的界定，死伤为4人以上的枪击事件，即可被称为大规模枪击事件。 另据美国媒体报道，当地时间22日晚，在美国首都华盛顿，有两人在一家超市附近的停车场遭枪击。而随后抵达现场的华盛顿消防和紧急医疗服务部门的一名工作人员，也被枪手击中。这3名伤者均被送往医院进行救治。  另外，当地时间21日晚，在美国马里兰州乔治王子县，在一个多小时的时间里，发生了三起枪击事件，共造成5人受伤，其中2人伤势严重。  同样在当地时间21日晚，美国内布拉斯加州的贝尔维尤市也发生一起枪击事件。造成2人死亡、2人受伤。警方已经逮捕了一名嫌疑人。警方称，基于现有信息，嫌疑人应该是独自作案。目前相关调查仍在进行。  </t>
  </si>
  <si>
    <t>华盛顿</t>
  </si>
  <si>
    <t>上周末，美国当地时间的21日至22日，包括芝加哥以及首都华盛顿在内，美国多地不断发生枪击。目前这些枪击事件已造成至少7人死亡、54人受伤。 据美国媒体报道，当地时间21日至22日，在美国芝加哥市，发生多起枪击事件，目前共造成5人死亡、44人受伤。在其中一起枪击事件中，共有6人受伤。根据美国枪支暴力档案网的界定，死伤为4人以上的枪击事件，即可被称为大规模枪击事件。 另据美国媒体报道，当地时间23日晚，在美国首都华盛顿，有两人在一家超市附近的停车场遭枪击。而随后抵达现场的华盛顿消防和紧急医疗服务部门的一名工作Ș</t>
  </si>
  <si>
    <t>佩洛西</t>
  </si>
  <si>
    <t>众议院</t>
  </si>
  <si>
    <t>包括众议院议长佩洛西</t>
  </si>
  <si>
    <t>包括众议院议长佩洛西和参议院少数党领袖舒默在内的民主党人，都指责特朗普才是“对美国民主的最大威胁”。</t>
  </si>
  <si>
    <t>沙特</t>
  </si>
  <si>
    <t>报道说，特朗普的中东政策和坚决对抗伊朗的策略得到了沙特的支持。</t>
  </si>
  <si>
    <t>【环球网报道 记者 张晓雅】英国路透社最新报道称，沙特阿拉伯国王和王储8日祝贺拜登在美国总统选举中获胜。报道援引沙特通讯社(SPA)称，当地时间8日，沙特阿拉伯国王萨勒曼、王储穆罕默德祝贺拜登和哈里斯赢得选举。路透社表示，当其他阿拉伯国家竞相祝贺美国民主党总统候选人胜选时，沙特王储穆罕默德对特朗普的失败保持沉默。报道说，特朗普的中东政策和坚决对抗伊朗的策略得到了沙特的支持。当地时间7日，美国多家媒体测算，拜登已获得超过270张选举人票。</t>
  </si>
  <si>
    <t>俄罗斯</t>
  </si>
  <si>
    <t>报道指出，《新削减战略武器条约》是俄罗斯和美国之间现在仅存的军备限制协议。它将在2021年2月5日后停止生效。</t>
  </si>
  <si>
    <t>宾夕法尼亚州</t>
  </si>
  <si>
    <t>宾夕法尼亚州共和党籍参议员帕特·图米当地时间21日表示，美国总统特朗普在宾夕法尼亚州“已经用尽了所有合理的法律途径”</t>
  </si>
  <si>
    <t>【环球网报道 记者 侯佳欣】“大选（已经）有了结果，我们不能继续采取行动，好像这里发生了并没有发生的事情。”当地时间11月22日，前新泽西州州长克里斯·克里斯蒂在接受美媒采访时敦促总统特朗普放弃其扭转大选结果的努力，他还用“令国家难堪”来形容特朗普团队的行为。据英国广播公司（BBC）报道，克里斯蒂是特朗普的一位重要盟友。25日，克里斯蒂接受美国全国广播公司（ABC）节目采访时称，“非常坦率地说，总统法律团队的行为令国家难堪”。在克里斯蒂卡看来，特朗普阵营经常在“法庭外”讨论选举舞弊，但当他们走进法庭时，他</t>
  </si>
  <si>
    <t>帕特·图米</t>
  </si>
  <si>
    <t>宾夕法尼亚州共和党籍参议员帕特·图米当地时间22日表示</t>
  </si>
  <si>
    <t>【环球网综合报道】据彭博社22日报道，宾夕法尼亚州共和党籍参议员帕特·图米当地时间21日表示，美国总统特朗普在宾夕法尼亚州“已经用尽了所有合理的法律途径”，而他现在该承认拜登赢得总统大选了。报道称，特朗普竞选团队关于邮寄选票的诉讼被宾夕法尼亚州地区法官驳回后，图米当地时间周六（22日）晚上在一份声明中表示，“特朗普总统应该接受选举的结果，并为总统交接过渡进程提供便利。”不过，特朗普竞选团队做出了不同的选择。报道提到，特朗普团队已表示，将寻求迅速上诉。谈及驳回特朗普竞选团队的诉讼，彭博社称，图米提到，尽管这</t>
  </si>
  <si>
    <t>宾夕法尼亚州共和党籍参议员帕特·图米当地时间24日表示，美国总统特朗普在宾夕法尼亚州“已经用尽了所有合理的法律途径”</t>
  </si>
  <si>
    <t>【环球网报道 记者 侯佳欣】“大选（已经）有了结果，我们不能继续采取行动，好像这里发生了并没有发生的事情。”当地时间11月22日，前新泽西州州长克里斯·克里斯蒂在接受美媒采访时敦促总统特朗普放弃其扭转大选结果的努力，他还用“令国家难堪”来形容特朗普团队的行为。据英国广播公司（BBC）报道，克里斯蒂是特朗普的一位重要盟友。28日，克里斯蒂接受美国全国广播公司（ABC）节目采访时称，“非常坦率地说，总统法律团队的行为令国家难堪”。在克里斯蒂卡看来，特朗普阵营经常在“法庭外”讨论选举舞弊，但当他们走进法庭时，他能为支撑“舞弊”而积极申辩。“我一直是总统的支持者，我两次投票支持他。但大选（已经）有了结果，我们不能继续采取行动，好像这里发生了并没有发生的事情。”克里斯蒂如此说道。BBC介绍称，2016年，时任新泽西州长的克里斯蒂曾是第一位支持特朗普成为总统候选人的州长。今年早些时候，特朗普准备与拜登的辩论时，他还向特朗普提供了帮助。报道称，除克里斯蒂外，其他一些共和党人也敦促特朗普承认大选结果。据彭博社此前报道，宾夕法尼亚州共和党籍参议员帕特·图米当地时间21日表示，美国总统特朗普在宾夕法尼亚州“已经用尽了所有合理的法律途径”，而他现在该承认拜登赢得总统大选了。삈Ș</t>
  </si>
  <si>
    <t>博索纳罗曾表示，他希望美国总统特朗普能在11月再次连任</t>
  </si>
  <si>
    <t>【环球网报道】“结束了吗？（美国）大选已经结束了吗？”据路透社消息，当地时间12日，在被问及对美国大选结果的看法时，巴西总统博索纳罗却这样反问道。报道提到，博索纳罗是共和党总统特朗普的“亲密盟友”，目前仍未对新“当选总统”拜登表示祝贺。报道称，当天在官邸外与支持者交谈时，博索纳罗被问到自己对美国大选结果的看法。“结束了吗？（美国）大选已经结束了吗？”他反问支持者道，然后笑了笑，继续摆起姿势拍照。报道提到，这位曾誓言要成为第一个祝贺特朗普胜选连任的人的巴西领导人，目前还没有向拜登表示祝贺。7月，博索纳罗曾表示，他希望美国总统特朗普能在11月再次连任。路透社另一篇报道还提到，博尔索纳罗经常称赞特朗普，称他为自己的一个政治榜样。不仅没祝贺，博索纳罗11日在一场讲话中还“间接猛攻”了拜登一番。他当时说：“最近，我听到一个国家的总统候选人说，如果我不扑灭亚马逊雨林的大火，他将提高对巴西的贸易壁垒。我们能对此采取什么对策？”紧接着，博索纳罗威胁称：“仅靠外交手段是不够的，如果言语不起作用，就必须用火药。”路透社认为，博索纳罗的这番姿态可能预示着其与拜登关系的“艰难开端”。</t>
  </si>
  <si>
    <t>舒默</t>
  </si>
  <si>
    <t>参议院</t>
  </si>
  <si>
    <t>参议院少数党领袖舒默在内的民主党人</t>
  </si>
  <si>
    <t>詹姆斯·里施</t>
  </si>
  <si>
    <t>参议院外交关系委员会</t>
  </si>
  <si>
    <t>参议院外交关系委员会主席詹姆斯·里施在推出这份共和党版报告时声称</t>
  </si>
  <si>
    <t>【环球网报道】美国共和党政客也开始呼吁美国要加强与欧洲盟友关系来共同“应对中国”了。据路透社消息，美国国会参议院一关键委员会的共和党领袖18日发布报告，呼吁美国与欧洲盟友密切合作，以应对中国带来的“威胁”。报道提到，此时离特朗普卸任只剩两个月。报道称，参议院外交关系委员会主席詹姆斯·里施在推出这份共和党版报告时声称，美国“必须准备好与我们信任的盟友及伙伴合作，以应对越来越有‘对抗性’的中国”。他还宣称，“我认为这一对外政策是‘我们这个时代最重要的问题’”，并在毫无根据的情况下，无理指责中国企图“破坏全球各个地区的繁荣、安全和良好治理”。报道称，这份超过120页的报告宣称，西方民主国家需要采取更多行动防范虚假信息，提高应对中国的能力，并保护联合国等国际机构免受中国日益扩大的影响。报道提到，特朗普任内对中国往往采取单方面行动，同时冒犯了欧洲与亚洲的盟友，指控他们国防事务不出钱出力，还恫吓他们要追随美国政策。然而，报道称，特朗普在11月3日总统大选中败给了民主党籍的拜登，“将于（明年）1月20日接任美国总统”的拜登已经表示，需要重振美国与盟友间的关系，作为应对中国的核心力量。值得注意的是，美国国务院政策规划办公室17日也出台了一份研究报告，题目是“中国挑战的方方面面”。报告分五部分，长达70多页，提出美国需要完成的应对中国挑战的十项任务，并且宣扬这些政策需要超越官僚主义、各政府机关的冲突和短期的选举周期。面对美国一段时间以来针对中国的持续打压和抹黑，中国外交部此前就有关指责一一进行过回应。外交部发言人华春莹曾表示，中国从来无意挑战或者取代美国，无意与美国全面对抗。我们最关心的是提高本国人民的福祉，最重视的是实现中华民族的复兴，最期待的是世界的和平稳定。燕雀安知鸿鹄之志。那些声称中国想超越美国成为超级大国、声称中国试图推翻现有规则体系的人，显然是以己度人，是对中国战略意图的严重误判和误读。华春莹还表示，同时必须看到，美方现在对中国进行无端指责、近乎疯狂地打压堵截，对中国实施霸凌行为。美方所作所为不利于中美之间的互信与合作。中国必须坚决对美方的霸凌和不公说“不”，也会坚决采取行动维护自身主权、安全、发展利益。</t>
  </si>
  <si>
    <t>迈克尔·霍普金斯</t>
  </si>
  <si>
    <t>美国航天局</t>
  </si>
  <si>
    <t>参与这次代号“Crew-1”航天任务的4名宇航员分别是美国航天局宇航员迈克尔·霍普金斯、维克托·格洛韦尔、香农·沃克和日本宇宙航空研究开发机构的宇航员野口聪一。</t>
  </si>
  <si>
    <t>新华社华盛顿11月16日电（记者谭晶晶）搭载4名宇航员的美国太空探索技术公司“龙”飞船在经过约27.5小时飞行后，16日飞抵国际空间站并与之顺利对接。 美国航天局直播画面显示，飞船于美国东部时间16日23时01分（北京时间17日12时01分）与空间站自动对接。宇航员将在对飞船进行漏气和气压检查后打开舱门，进入空间站。 参与这次代号“Crew-1”航天任务的4名宇航员分别是美国航天局宇航员迈克尔·霍普金斯、维克托·格洛韦尔、香农·沃克和日本宇宙航空研究开发机构的宇航员野口聪一。他们将在空间站停留6个月，进行科学实验和空间站维护工作。 这是“龙”飞船首次执行常规商业载人航天任务。4名宇航员将他们搭乘的“龙”飞船取名为“坚韧”号。飞船于美国东部时间15日19时27分（北京时间16日8时27分）搭乘“猎鹰9”火箭从佛罗里达州肯尼迪航天中心发射升空。 “龙”飞船是美国首个由私营企业建造并运送宇航员往返空间站的载人飞船，也是自美国航天飞机之后首个获美航天局认证的常规运送宇航员往返空间站的新型载人飞船。</t>
  </si>
  <si>
    <t>曾被美国总统特朗普钦点加入他竞选活动的律师团队、帮他推翻今年美国总统大选结果的一名女律师，刚刚却被这个团队给除名了</t>
  </si>
  <si>
    <t xml:space="preserve">根据多家美国媒体的最新报道，曾被美国总统特朗普钦点加入他竞选活动的律师团队、帮他推翻今年美国总统大选结果的一名女律师，刚刚却被这个团队给除名了。  有美国媒体认为，这可能是因为这名律师“用力过猛”，为了帮特朗普而编造了一些极为夸张的谣言，甚至开始撕咬到一些特朗普的盟友，导致特朗普的团队不得不与她划清界限。  根据美国政治资讯网站Politico的报道，这名被除名的律师名叫希德尼·鲍威尔（Sidney Powell），曾是特朗普的前国家安全事务助理迈克尔·弗林（Michael Flynn）的律师。 （截图来自Poltico的报道，图中的女子便是鲍威尔） 从过往美国媒体的报道来看，弗林于2017年因为特朗普的“通俄门”事件而被FBI调查，并被查出他曾在2016年的大选前与俄罗斯官方通过电话，且未能如实交代此事。此后，鲍威尔就一直在为了弗林的官司与特朗普的白宫方面频频接触。 当时，鲍威尔采取的辩护策略是在网上不断编造阴谋论，称弗林是被真正掌控美国的“影子政府”陷害的。她甚至因为这些阴谋论被推特等社交媒体关停过账号。  但有美国媒体的报道称，鲍威尔之所以这么为客户辩护，是因为她本人就是这些阴谋论的信奉者。 （图为当年鲍威尔因为散布阴谋论帮弗林辩护而被推特封号） 总之，根据Politico等美国媒体的说法，鲍威尔当时的这一表现，令她迅速赢得了特朗普方面的青睐。毕竟特朗普能笼络来大量的支持者，靠的就是这种“美国被一群精英大鳄的影子政府给控制了”的阴谋论。  （图为美国《商业内幕》网站对鲍威尔的报道，称她一直都是那套宣称美国被“影子政府”控制的阴谋论的信奉者） 于是，在今年美国大选后，一直拒绝承认自己败选的特朗普，便钦点了鲍威尔加入竞选活动的律师团队，来为自己搜罗能颠覆此次大选结果的证据。 特朗普还在一段发布于11月15日的贴文中明确表示，鲍威尔是他“伟大的团队”的一员。  可尴尬的是，就在一周后的11月22日，特朗普的律师团队却突然发布了一份声明，称一周前才被特朗普钦点的鲍威尔不是他们律师团队的人，也代表不了特朗普。 这一突然的人事变动，自然也引起了大量美国媒体的猜测。 Politico和美国福布斯新闻网等媒体就认为，鲍威尔被除名可能是因为她在帮特朗普指控大选存在“欺诈”时“用力过猛”，不仅编造出了一个根本无法被证实的阴谋论，即宣称大选是被古巴、委内瑞拉、中国以及克林顿家族和索罗斯操控的，甚至还在自己都拿不出证据的情况下，就对特朗普在共和党内的一些盟友开炮，嫌他们对特朗普的援助不足，并指控这些共和党人是选举欺诈的“帮凶”。  其中，Politico网站就指出，鲍威尔对于美国佐治亚州共和党籍的州长布赖恩·坎普的指控，就让一些特朗普的盟友很不满。而坎普之所以会遭到鲍威尔的指控，只是因为他应特朗普的要求帮他重新计票后，发现特朗普确实输掉了该州，于是宣布了这一计票结果而已。  不过，从目前来看，鲍威尔并没有因为被特朗普的律师团队除名而“消沉”。 在一份声明中，这名早已深陷阴谋论中“无法自拔”中的鲍威尔律师表示，她接受特朗普律师团队的安排。她甚至还相当“大义凛然”地表示她会继续为曝光此次大选中的“欺诈”行为而竭尽全力，以捍卫美国不被毁灭……  </t>
  </si>
  <si>
    <t>威廉·佩里</t>
  </si>
  <si>
    <t>美国防部</t>
  </si>
  <si>
    <t>曾担任美国防部长的威廉·佩里说：“</t>
  </si>
  <si>
    <t>曾担任美国防部长的威廉·佩里说：“我们的国家面临着重大安全挑战，包括一场已导致近20万美国人丧生的全球性大流行病，我们不应该把有限的资源花在不需要、而且使我们更不安全的新型核武器上。”</t>
  </si>
  <si>
    <t>凯文·斯蒂特</t>
  </si>
  <si>
    <t>俄克拉何马州</t>
  </si>
  <si>
    <t>曾经感染新冠病毒的俄克拉何马州长凯文·斯蒂特说</t>
  </si>
  <si>
    <t>新华社北京11月21日电（记者杜鹃）美国疾病控制和预防中心19日呼吁美国人感恩节期间待在家中、不要出行，以防感染新冠病毒。一些州长无视这一提示，要么不愿发布防疫限制措施，要么公开自己的节日聚会计划，甚至鼓励居民小规模聚会。 美联社20日援引美国公共卫生协会主席乔治·本杰明的观点报道，这些州长正向居民释放“非常危险的信号”。 多州不作为 今年美国感恩节在11月26日。往年，许多美国人趁感恩节外出度假、与亲友团聚。 5月阵亡将士纪念日12月劳工节的周末过后，美国新冠确诊病例激增，疾控中心因而在感恩节到来前发出</t>
  </si>
  <si>
    <t>杨安泽</t>
  </si>
  <si>
    <t>民主党</t>
  </si>
  <si>
    <t>曾是2020年民主党总统参选人的杨安泽可能出任美国商务部部长一职</t>
  </si>
  <si>
    <t>【环球时报综合报道】美国有线电视新闻网（CNN）21日发表预测性报道称，曾是2020年民主党总统参选人的杨安泽可能出任美国商务部部长一职。公开报道显示，杨安泽是一名企业家，1975年出生在美国纽约州，父母都来自中国台湾。在退出总统竞选后，杨安泽今年2月以政治评论员的身份加入CNN。</t>
  </si>
  <si>
    <t>乔·洛克哈特</t>
  </si>
  <si>
    <t>曾在克林顿政府任职白宫发言人的乔·洛克哈特在推特上批评道</t>
  </si>
  <si>
    <t>马英九</t>
  </si>
  <si>
    <t>蔡英文</t>
  </si>
  <si>
    <t>曾在马英九担任总统期间带头反对开放进口美猪美牛的蔡英文</t>
  </si>
  <si>
    <t>曾在马英九担任总统期间带头反对开放进口美猪美牛的蔡英文，在此次“瘦肉精”事件中与马英九互换攻守位置。</t>
  </si>
  <si>
    <t>金正恩</t>
  </si>
  <si>
    <t>朝鲜</t>
  </si>
  <si>
    <t>朝鲜最高领导人金正恩（右）</t>
  </si>
  <si>
    <t>朝中社5月10日提供的照片显示，5月9日，朝鲜最高领导人金正恩（右）与来访的美国国务卿蓬佩奥握手。据朝中社10日报道，朝鲜最高领导人金正恩9日会见了来访的美国国务卿蓬佩奥，表示即将到来的朝美领导人会晤将是一次“历史性会晤”。他还下令特赦及遣返被朝鲜扣留的美国人</t>
  </si>
  <si>
    <t>出席APEC视频会议的美国总统特朗普又因拒绝使用官方背景成为媒体关注焦点</t>
  </si>
  <si>
    <t>【环球网报道 记者 李东尧】20日，出席APEC视频会议的美国总统特朗普又因拒绝使用官方背景成为媒体关注焦点。尽管他在会议上的讲话没有对媒体开放，但白宫新闻秘书当天一份声明介绍，特朗普强调了美国在全球卫生领域的领导地位。值得注意的是，据美媒报道，美国新增新冠病毒感染病例在前一天（19日）刚刚创下新高，达到185759例。▲特朗普参加视频会议根据白宫网站20日发布的一份白宫新闻秘书声明，特朗普当天出席了由马来西亚总理穆希丁主持的亚太经合组织（APEC）第二十七次领导人非正式会议的线上会议。声明称，“特朗普总统在讲话中重申，美国致力于在新冠肺炎疫情后实现前所未有的经济复苏的基础上，通过强劲的经济增长促进印太地区和平与繁荣……”。声明还提到，“特朗普总统还强调了美国在全球卫生领域的领导地位，包括我们成功研制出安全有效的新冠病毒疫苗”。▲声明截图值得注意的是，就在特朗普出席APEC前夕，据美国有线电视新闻网（CNN）报道，约翰斯·霍普金斯大学数据显示，美国新增新冠病毒感染病例在当地时间19日创下新高，达到185759例。▲CNN报道截图CNN还称，根据其对约翰斯·霍普金斯大学数据分析，美国各地的病例数字正朝着错误的方向发展。与一周前相比，在新增病例方面美国只有夏威夷州减少了10%以上。另外5个州——爱达荷州、北达科他州、伊利诺伊州与阿肯色州保持稳定，而其余44个州新增病例比前一周至少增加了10%。根据约翰斯·霍普金斯大学最新数据，截至美东时间20日20时26分，美国累计新冠病毒感染病例达到11895876例，其中累计死亡病例254297例，累计感染以及死亡病例数均为世界第一。美国时间20日上午，APEC领导人举行视频会议。一向对多边主义不感兴趣、最近正把精力投入到挑战大选结果上的特朗普“罕见地”参加会议，不过单从画面看就有点儿“与众不同”——他拒绝像其他领导人那样在视频画面中使用此次APEC会议的官方背景。《联合早报》报道称，一位安排特朗普参与此次峰会的消息人士说，特朗普拒绝使用官方背景。他向APEC领导人发表演讲，但演讲不会对媒体开放。</t>
  </si>
  <si>
    <t>除菅义伟外，日本副首相兼财务相麻生太郎、外相茂木敏充、内阁官房长官加藤胜信及防卫相岸信夫等人也将出席此次国安会议。</t>
  </si>
  <si>
    <t xml:space="preserve">中新网11月19日电 据日本放送协会(NHK)19日报道，日本政府计划在近日召开国家安全保障会议，拟针对日美关系进行讨论。这将是菅义伟上台后的首次国安会议。 资料图：日本首相菅义伟。 据报道，除菅义伟外，日本副首相兼财务相麻生太郎、外相茂木敏充、内阁官房长官加藤胜信及防卫相岸信夫等人也将出席此次国安会议。 报道称，会议内容主要会涉及美国大选形势、今后的日美关系走向以及如何与美国新一届政府打交道等。 日本政府表示，今后若有必要，也将随时举行国安会议，并对外交和安保方面的重要议题进行讨论。 日本国家安全保障会议由首相任议长，常设由首相、内阁官房长官、外务大臣、防卫大臣组成的“四人会议”以及增设其执行机构国家安全保障局。“四人会议”权力重大，将定期会晤，研讨日本中长期战略性问题，制定涉及外交和安保问题的基本方针。 如有需要，“四人会议”还将扩大为由财务大臣、国土交通大臣、国家公安委员长等内阁成员参加的“九人会议”，就涉及日本国防、外交的重要事项进行审议。 </t>
  </si>
  <si>
    <t>相麻生太郎</t>
  </si>
  <si>
    <t>中新网11月19日电 据日本放送协会(NHK)20日报道，日本政府计划在近日召开国家安全保障会议，拟针对日美关系进行讨论。这将是菅义伟上台后的首次国安会议。 资料图：日本首相菅义伟。 据报道，除菅义伟外，日本副首相兼财务相麻生太郎、外相茂木敏充、内阁官房长官加藤胜信及防卫相岸信夫等人也将出席此次国安会议。 报道称，会议内容主要会涉及美国大选形势、今后的日美关系走向以及如何与美国新一届政府打交道等。 日本政府表示，今后若有必要，也将随时举行国安会议，并对外交和安保方面的重要议题进行讨论。 日本国家安全保障会砀䁤</t>
  </si>
  <si>
    <t>茂木敏充</t>
  </si>
  <si>
    <t>中新网11月19日电 据日本放送协会(NHK)21日报道，日本政府计划在近日召开国家安全保障会议，拟针对日美关系进行讨论。这将是菅义伟上台后的首次国安会议。 资料图：日本首相菅义伟。 据报道，除菅义伟外，日本副首相兼财务相麻生太郎、外相茂木敏充、内阁官房长官加藤胜信及防卫相岸信夫等人也将出席此次国安会议。 报道称，会议内容主要会涉及美国大选形势、今后的日美关系走向以及如何与美国新一届政府打交道等。 日本政府表示，今后若有必要，也将随时举行国安会议，并对外交和安保方面的重要议题进行讨论。 日本国家安全保障会</t>
  </si>
  <si>
    <t>官加藤胜信</t>
  </si>
  <si>
    <t>中新网11月19日电 据日本放送协会(NHK)22日报道，日本政府计划在近日召开国家安全保障会议，拟针对日美关系进行讨论。这将是菅义伟上台后的首次国安会议。 资料图：日本首相菅义伟。 据报道，除菅义伟外，日本副首相兼财务相麻生太郎、外相茂木敏充、内阁官房长官加藤胜信及防卫相岸信夫等人也将出席此次国安会议。 报道称，会议内容主要会涉及美国大选形势、今后的日美关系走向以及如何与美国新一届政府打交道等。 日本政府表示，今后若有必要，也将随时举行国安会议，并对外交和安保方面的重要议题进行讨论。</t>
  </si>
  <si>
    <t>岸信夫</t>
  </si>
  <si>
    <t xml:space="preserve">中新网11月19日电 据日本放送协会(NHK)23日报道，日本政府计划在近日召开国家安全保障会议，拟针对日美关系进行讨论。这将是菅义伟上台后的首次国安会议。 资料图：日本首相菅义伟。 据报道，除菅义伟外，日本副首相兼财务相麻生太郎、外相茂木敏充、内阁官房长官加藤胜信及防卫相岸信夫等人也将出席此次国安会议。 报道称，会议内容主要会涉及美国大选形势、今后的日美关系走向以及如何与美国新一届政府打交道等。 日本政府表示，今后若有必要，也将随时举行国安会议，并对外交和安保方面的重要议题进行讨论。 </t>
  </si>
  <si>
    <t>马克·米利</t>
  </si>
  <si>
    <t>美军参谋长联席会议</t>
  </si>
  <si>
    <t>除了埃斯珀，美军参谋长联席会议主席马克·米利、美国中央司令部司令弗兰克·麦肯齐和美军及北约驻阿富汗部队最高指挥官斯科特·米勒也认为撤军的必要条件并未满足</t>
  </si>
  <si>
    <t>【环球时报记者 牧之】据美联社16日报道，美国国防部官员称，美国总统特朗普将在本周发布正式命令，进一步从阿富汗和伊拉克撤军。两位高级军官表示，五角大楼已向当地最高指挥官发布命令，计划在明年1月15日前将阿富汗和伊拉克两地的美军人数分别减少到2500人。美国有线电视新闻网（CNN）16日称，撤军的正式命令最快将于本周下达。目前，驻阿富汗美军人数为4500人，驻伊拉克美军人数为3000人。而此前美国政府与阿富汗塔利班达成的协议是，驻阿美军从年初的8600人削减至4502人。特朗普的撤军计划遭到军方和国会高层的_x0016_</t>
  </si>
  <si>
    <t>弗兰克·麦肯齐</t>
  </si>
  <si>
    <t>美国中央司令部</t>
  </si>
  <si>
    <t>【环球时报记者 牧之】据美联社16日报道，美国国防部官员称，美国总统特朗普将在本周发布正式命令，进一步从阿富汗和伊拉克撤军。两位高级军官表示，五角大楼已向当地最高指挥官发布命令，计划在明年1月15日前将阿富汗和伊拉克两地的美军人数分别减少到2500人。美国有线电视新闻网（CNN）16日称，撤军的正式命令最快将于本周下达。目前，驻阿富汗美军人数为4500人，驻伊拉克美军人数为3000人。而此前美国政府与阿富汗塔利班达成的协议是，驻阿美军从年初的8600人削减至4503人。特朗普的撤军计划遭到军方和国会高层的CNN称，刚刚被特朗普解雇的国防部长马克·埃斯珀曾于本月早些时候向白宫递交了一份机密备忘录，其中指出，美军司令部一致建议，若特定条件无法得到满足，不应该再从阿富汗撤军。除了埃斯珀，美军参谋长联席会议主席马克·米利、美国中央司令部司令弗兰克·麦肯齐和美军及北约驻阿富汗部队最高指挥官斯科特·米勒也认为撤军的必要条件并未满足。这份备忘录也被认为是上周特朗普解雇埃斯珀的主要原因之一。新上任的美国代理防长克里斯托弗·米勒13日表示，“所有的战争都必须结束……是时候回家了”。“这将让人记起1975年美国人（在越南战争期间）耻辱地撤离西贡。”据法新社16日报道，美国国会参议院多数党领袖、共和党参议员米奇·麦康奈尔反对即将从阿富汗撤离美军的计划，他向参议员们表示，撤军“为时尚早”，“会让那些希望我们受到伤害的人感到高兴”。“美国过早从阿富汗撤军的后果，可能会比奥巴马总统2011年从伊拉克撤军更糟糕。正是2011年（美国）从伊拉克撤军，助长了‘伊斯兰国’（IS）的崛起以及新一轮全球恐怖主义。”《纽约时报》16日援引4名现任和前任美国官员的话称，特朗普正考虑在“未来几周”内对伊朗“主要核设施”发动攻击的可能性，并于上周四在白宫椭圆形办公室举行的一次会议上询问他的顾问自己是否有这样的选项。报道称，包括美国副总统彭斯、国务卿蓬佩奥和军方高层对这一想法进行了劝阻。他们担心，如果美方对伊朗“主要核设施”发动攻击，将“在特朗普任期最后几周内”升级为一场“更为广泛的冲突”。消息人士表示，特朗普最终被说服，放弃了用导弹袭击伊朗核设施的想法。</t>
  </si>
  <si>
    <t>斯科特·米勒</t>
  </si>
  <si>
    <t>美军及北约驻阿富汗部队</t>
  </si>
  <si>
    <r>
      <rPr>
        <sz val="11"/>
        <color theme="1"/>
        <rFont val="等线"/>
        <charset val="134"/>
        <scheme val="minor"/>
      </rPr>
      <t>【环球时报记者 牧之】据美联社16日报道，美国国防部官员称，美国总统特朗普将在本周发布正式命令，进一步从阿富汗和伊拉克撤军。两位高级军官表示，五角大楼已向当地最高指挥官发布命令，计划在明年1月15日前将阿富汗和伊拉克两地的美军人数分别减少到2500人。美国有线电视新闻网（CNN）16日称，撤军的正式命令最快将于本周下达。目前，驻阿富汗美军人数为4500人，驻伊拉克美军人数为3000人。而此前美国政府与阿富汗塔利班达成的协议是，驻阿美军从年初的8600人削减至4504人。特朗普的撤军计划遭到军方和国会高层的</t>
    </r>
    <r>
      <rPr>
        <sz val="11"/>
        <color theme="1"/>
        <rFont val="等线"/>
        <charset val="129"/>
        <scheme val="minor"/>
      </rPr>
      <t>럪</t>
    </r>
    <r>
      <rPr>
        <sz val="11"/>
        <color theme="1"/>
        <rFont val="等线"/>
        <charset val="134"/>
        <scheme val="minor"/>
      </rPr>
      <t>ꞃȲ</t>
    </r>
  </si>
  <si>
    <t>古特雷斯</t>
  </si>
  <si>
    <t>联合国</t>
  </si>
  <si>
    <t>除了联合国秘书长古特雷斯和第75届联大主席博兹克尔致辞之外</t>
  </si>
  <si>
    <r>
      <rPr>
        <sz val="11"/>
        <color rgb="FF333333"/>
        <rFont val="等线"/>
        <charset val="134"/>
        <scheme val="minor"/>
      </rPr>
      <t>当地时间9月22日，第75届联合国大会一般性辩论在纽约联合国总部开幕。除了联合国秘书长古特雷斯和第75届联大主席博兹克尔致辞之外，</t>
    </r>
  </si>
  <si>
    <t>林荣德</t>
  </si>
  <si>
    <t>国民党</t>
  </si>
  <si>
    <t>传出国民党前代理主席林荣德将赴海峡论坛</t>
  </si>
  <si>
    <t>王金平确定不出席后，传出国民党前代理主席林荣德将赴海峡论坛。</t>
  </si>
  <si>
    <t>陈全国</t>
  </si>
  <si>
    <t>新疆维吾尔自治区</t>
  </si>
  <si>
    <t>此前，美国政府已对包括新疆维吾尔自治区党委书记陈全国在内的官员实施了制裁</t>
  </si>
  <si>
    <t>此前，美国政府已对包括新疆维吾尔自治区党委书记陈全国在内的官员实施了制裁。</t>
  </si>
  <si>
    <t>此前，外交部发言人汪文斌21日公开表示</t>
  </si>
  <si>
    <r>
      <rPr>
        <sz val="11"/>
        <color rgb="FF2B2B2B"/>
        <rFont val="等线"/>
        <charset val="134"/>
        <scheme val="minor"/>
      </rPr>
      <t>此前，外交部发言人汪文斌21日公开表示，不存在所谓的“海峡中线”。这番话在岛内引起强烈反响。台湾联合新闻网表示，“海峡中线”从来都不是两岸默契，“它的存在是台湾当局与美国两方默契”，大陆从不承认有“海峡中线”，如今公开宣布这一点，算是与民进党当局摊牌。</t>
    </r>
  </si>
  <si>
    <t>布拉德·拉芬斯佩格</t>
  </si>
  <si>
    <t>此前，佐治亚州州务卿布拉德·拉芬斯佩格曾表示</t>
  </si>
  <si>
    <t>当地时间11月16日，据美国当地媒体报道，佐治亚州选举监督员安·罗素的助手发布消息称，佐治亚州厄尔利县和培根县已经于当日完成了重新计票，但结果同之前相比并未存在差异。其中，厄尔利县共有5217人投票，其中特朗普获得了53％的选票，拜登获得了47％的选票；培根县共有4668人投票，特朗普获得了87％的选票，拜登获得了16％的选票，这与最初的结果完全相同。  此前，佐治亚州州务卿布拉德·拉芬斯佩格曾表示，他将根据州法律的要求让各县官员合作，在本周五前完成重新计票，以确认全州的选举结果。（央视记者 许弢）</t>
  </si>
  <si>
    <t>尼古拉斯·伯恩斯</t>
  </si>
  <si>
    <t>哈佛大学</t>
  </si>
  <si>
    <t>此前曾担任过两党总统前任大使和副部长的哈佛大学教授尼古拉斯·伯恩斯（Nicholas Burns）表示</t>
  </si>
  <si>
    <t>据美国axios网站报道，美国资深外交官兼拜登顾问表示，特朗普的阴谋论对美国政治体制造成的损害，比俄罗斯、中国、伊朗或朝鲜所能造成的损害都要大。特朗普（资料图）此前曾担任过两党总统前任大使和副部长的哈佛大学教授尼古拉斯·伯恩斯（Nicholas Burns）表示，在挑战美国大选结果的同时，特朗普在散布阴谋论，让美国已经失去了国际信誉。他认为，特朗普针对美国政治制度毫无根据的指责，削弱了美国作为“民主灯塔”的地位，也削弱了美国反对其他国家政府“过度行为”时的声音。伯恩斯周五晚上在家中接受Axios采访时说：“特朗普对美国民主的破坏比俄罗斯、中国、伊朗或朝鲜对美国发动网络攻击所能造成的破坏还要大，我认为这是我一生中见过的对美国民主制度最严重的威胁。”报道指出，虽然伯恩斯强调，他对Axios发表的讲话仅代表他个人身份，而不是代表拜登团队。但他是拜登潜在内阁的重要成员，并在竞选期间曾为拜登提供建议，在周二，他与其他高级外交政策和国家安全顾问与拜登本人一起参加高层简报会。尼古拉斯·伯恩斯（Nicholas Burns）在美国情报部门大肆谈论“外国势力影响美国选举”时，伯恩斯认为，他无法想象还有比特朗普和其代理律师朱利安尼现在所做的事更加严重的针对美国的威胁。伯恩斯说:“这是这个国家（美国）历史上第一次明显落败的候选人拒绝承认败选，拒绝进行和平与有序的权力过渡。权力的和平过渡是美国民主经验的核心。”他认为：“特朗普在毫无事实根据的情况下提出的荒唐、古怪、完全不负责任的言论，正在破坏这个已经分裂的国家的气氛。”特朗普的律师西德尼·鲍威尔(Sidney Powell)此前在没有证据的情况下宣告，特朗普“实际上以压倒性优势赢得了大选”，因为数百万选票从他手中“被偷走”了。她还宣称，特朗普是一场“国际共产主义”阴谋的受害者，并指控委内瑞拉和古巴等国操纵了美国的投票机器，将数百万张选票从特朗普手中转移到拜登手中。根据蒙茅斯大学最近的一项民意调查，77%的特朗普支持者认为拜登的胜利是通过欺诈获得的。数以千万计的美国民众相信这次选举结果是“被偷窃的”，他们很可能会认为拜登当选美国总统会是不合法的。资料图与许多其他外交政策和国家安全专家一样，伯恩斯看到了这个调查结果，并对其影响深感不安。伯恩斯认为，特朗普“让下一任总统拜登的处境格外艰难，因为……美国在世界上的很多力量来自于其作为一个民主国家的信誉…美国可以成为他人的榜样和表率。而特朗普现在正在破坏这种局面，他正在分裂我们，在选举之后会进一步分裂。”另据俄罗斯塔斯社报道，特朗普前国安顾问麦克马斯特也称，特朗普质疑选举结果是在为美国对手“帮忙”。麦克马斯特周日在接受CBS电视台采访时表示：“这对国家安全是非常有害的。最让我担心的是，总统正中我们对手的下怀。”他指出，现在有大量美国民众都在怀疑选举结果的合法性，但“俄罗斯真的不在乎谁赢得选举”。麦克马斯特还说：“我希望政治领导人，特别是总统，不要帮我们敌人的忙，让我们进一步分裂，削弱我们对民主原则、制度和进程的信心。”</t>
  </si>
  <si>
    <t>此前美国媒体报道称，美国白宫办公厅主任马克·梅多斯新冠病毒检测呈阳性，目前尚不清楚梅多斯是何时确诊。</t>
  </si>
  <si>
    <t>姆努钦</t>
  </si>
  <si>
    <t>美国财政部</t>
  </si>
  <si>
    <t>此人就是美国财政部的部长姆努钦</t>
  </si>
  <si>
    <t xml:space="preserve">昨天，美国社交网站“推特”上，一则消息引起了大量美国网民的关注，更把许多其他国家的网民也给雷得够呛。 因为这则消息显示，美国有人居然提议要把美国的新冠疫苗以美国现任总统特朗普的名字命名，并称这是为了感谢和纪念他的这一政绩…… 从推特上的网贴来看，提出这一提议的是亲特朗普的美国保守派大媒体福克斯新闻网的一位“资深记者”。 此人在一档新闻节目中表示，为了安抚目前仍然拒绝承认自己输掉总统大选的特朗普情绪，他认为不妨将美国即将上市的新冠疫苗以特朗普的名字命名，以感谢和纪念特朗普在其任期中搞出的这项重要政绩。 说实话，耿直哥起初看到这则消息时，一度以为这位主播是在“高级黑”特朗普。毕竟，正是由于他的政府防疫失职，才导致美国如今以累计超1100万人感染和超25万人死亡的记录名列全球疫情最重的国家。所以，我们一度怀疑这位主播是想从这个角度去将美国的新冠疫苗命名为“特朗普”，以纪念他的这份“功绩”。 可遗憾的是，这位“资深记者”并没有任何反讽的意思。他是真心认为是特朗普领导有方，才导致美国如今研发出了被相关药厂宣称有效率达95%的新冠疫苗。 “他确实是（激励美国药厂快速研发出新冠疫苗的）‘超高速行动’的首席工程师”，他说。 不仅如此，这位福克斯的“资深记者”还表示，若用特朗普的名字来命名新冠疫苗，以后人们谈论起这种疫苗时也会朗朗上口。 他举例说，比如以后人们互相问候时会说：“Have you got your trump yet, I got my trump, I'm fine”——翻译成中文就是“你打特朗普了吗？我打了我的特朗普，我感觉很好”。 不过，在他说出这番话之后，节目中的其他几位嘉宾似乎露出了“尴尬而又不失礼貌的微笑”….. 而在美国社交网站推特上，这位福克斯“资深记者”的言论更是引起了不少美国网民的讽刺。 有人就表示，恐怕很多人都不愿意把“特朗普”注射到自己身体里，那场景真是让人不敢想象。 最后值得一提的是，除了这位把“马屁”拍成“高级黑”的福克斯记者，特朗普身边其实还有另一个高管也在近日接受采访时不慎“高级黑”了特朗普一把。 此人就是美国财政部的部长姆努钦。一段接受美国CNBC新闻网采访的视频中，姆努钦就不慎口误，把特朗普当局“正在为大规模分发疫苗开展工作”说成了“正在为大规模分发病毒开展工作”。 对此，美国网民的调侃是：可不么~ </t>
  </si>
  <si>
    <t>美国国防部</t>
  </si>
  <si>
    <t>《国防太空战略》</t>
  </si>
  <si>
    <t>从不久前美国国防部发布的《国防太空战略》，到美太空军发布的“顶层条令”《太空力量》报告</t>
  </si>
  <si>
    <t xml:space="preserve">太空是人类的共同财产，探索和利用太空涉及人类的共同利益，太空安全需要国际社会共同维护。然而，美国却在不断加速推进太空军事化—— 和平利用太空 不要背道而驰 ■丰松江 第75届联合国大会裁军与国际安全委员会（联大一委）11月6日表决通过“不首先在外空部署武器”决议。决议序言段重申，应研究和采取切实措施，达成防止外空军备竞赛条约，努力构建人类命运共同体。 联大一委是设置国际安全议程的重要平台，负责处理军控、裁军、防扩散等国际安全事务。“不首先在外空部署武器”决议系联大一委传统决议，2014年以来每年均表决获得通过。值得一提的是，人类命运共同体理念在2017年首次载入这一决议，填补了联合国国际安全领域的空白，表明构建人类命运共同体理念反映了大多数国家的普遍期待，符合国际社会的共同利益，也展现了中国的大国担当。 太空是人类的共同财产，探索和利用太空涉及人类的共同利益，太空安全需要国际社会共同维护。然而，在国际社会共同为之努力的大趋势下，美国却再次背道而驰，不但质疑“不首先在外空部署武器”决议，而且在决议通过的同一天，美国《国家利益》双月刊网站刊文称，美“第9太空三角洲部队”被委派遂行“轨道战”任务，主要在太空实施监控、甚至在必要时发动太空攻击。此外，文章还指出，美军已经在研发用于太空战的激光武器等。 从不久前美国防部发布的《国防太空战略》，到美太空军发布的“顶层条令”《太空力量》报告，再到近期美国在联大一委中的表现，美国“主宰太空”的霸权思维进一步凸显。美国加速推进太空军事化的种种做法表明，其已将巩固在太空领域的绝对优势地位作为国家战略的重要方向。美国不但明确“像主导地球一样去主导太空”的政策目标，而且强调太空是与传统陆、海、空一样的作战域，正在加快太空战略调整，重塑太空军事力量体系，全力维持其太空霸权。 美国罔顾在太空安全领域国际社会命运与共的客观实际，罔顾推动国际军控与裁军进程、维护全球战略平衡与稳定的国际责任，谋求太空绝对优势地位，必然会挑起外空军备竞赛、阻碍多边裁军进程，威胁人类太空安全与发展利益。毫无疑问，美国是当前全球战略安全与稳定的最大威胁。 面对太空竞争日趋激烈、不稳定因素日益增多、对抗性特点日益凸显等严峻态势，只有坚持和平利用太空，反对太空武器化和太空军备竞赛，才能有效维护太空安全与发展。中国近些年在裁军、维和等方面的贡献有目共睹，构建人类命运共同体理念与联合国的共同安全的和平理念高度契合，给充满不确定的世界指明了方向，提供了中国方案，符合各国共同利益。在联大一委“不首先在外空部署武器”决议中又一次写入人类命运共同体理念，必将为促进世界的和平与发展作出新的更大贡献。 本文刊于11月14日解放军报04 版 </t>
  </si>
  <si>
    <t>从中国大陆台湾岛上空飞过</t>
  </si>
  <si>
    <t>对本次发射任务，“CHINA航天”还特别标注：“从中国大陆台湾岛上空飞过”。</t>
  </si>
  <si>
    <t>吴谦</t>
  </si>
  <si>
    <t>大陆国防部</t>
  </si>
  <si>
    <t>大陆国防部新闻发言人吴谦大校此前曾表示</t>
  </si>
  <si>
    <t>大陆国防部新闻发言人吴谦大校此前曾表示,台湾是中国不可分割的一部分。</t>
  </si>
  <si>
    <t>大陆国台办</t>
  </si>
  <si>
    <t>大陆国台办发言人马晓光24日称</t>
  </si>
  <si>
    <t>大陆国台办发言人马晓光24日称,台湾问题决不允许外部势力插手干涉,民进党当局挟洋自重,依仗外力加大挑衅,破坏台海和平稳定,只会把台湾置于更加危险的境地。</t>
  </si>
  <si>
    <t>大陆国台办发言人马晓光此前批评称</t>
  </si>
  <si>
    <t>大陆国台办发言人马晓光此前批评称,民进党当局以各种借口和手段,处心积虑地操弄“反中”民粹,变本加厉地破坏两岸交流合作;现在又追随西方反华势力,进一步阻挠陆资赴台,制造两岸“脱钩”,再次暴露其破坏两岸关系、损害台湾同胞利益福祉的真实面目。</t>
  </si>
  <si>
    <t>刘结一</t>
  </si>
  <si>
    <t>大陆国台办主任刘结一会出席海峡论坛</t>
  </si>
  <si>
    <t>据报道，大陆国台办主任刘结一会出席海峡论坛，原本预定不参加的大陆政协主席汪洋可能与会</t>
  </si>
  <si>
    <t>东郊东古塔地区</t>
  </si>
  <si>
    <t>大马士革</t>
  </si>
  <si>
    <t>大马士革东郊东古塔地区</t>
  </si>
  <si>
    <t>叙利亚首都大马士革东郊东古塔地区日前据称发生“化学武器袭击”事件。美国总统特朗普在事件发生后多次威胁要对叙政府动武。美国东部时间15日晚，特朗普下令美军联合英国、法国对叙利亚进行军事打击</t>
  </si>
  <si>
    <t>奥马尔·加马鲁迪恩·伊斯梅尔</t>
  </si>
  <si>
    <t>苏丹外交部</t>
  </si>
  <si>
    <t>代理外交部长奥马尔·加马鲁迪恩·伊斯梅尔对此强调</t>
  </si>
  <si>
    <r>
      <rPr>
        <sz val="11"/>
        <color rgb="FF333333"/>
        <rFont val="等线"/>
        <charset val="134"/>
        <scheme val="minor"/>
      </rPr>
      <t>代理外交部长奥马尔·加马鲁迪恩·伊斯梅尔对此强调，萨迪克的声明令苏丹政府吃惊。</t>
    </r>
  </si>
  <si>
    <t>弗雷德里克森</t>
  </si>
  <si>
    <t>丹麦首相</t>
  </si>
  <si>
    <t>丹麦首相弗雷德里克森4日宣布，丹麦将捕杀丹麦养殖场中所有养殖的水貂，以最大限度地降低它们将新冠病毒传染给人类的风险。</t>
  </si>
  <si>
    <t>【环球时报记者 青木】“水貂成了危险动物！”据德国《法兰克福汇报》8日报道，世界卫生组织7日称，包括丹麦、荷兰、西班牙、瑞典、意大利和美国等6个国家已向世卫组织报告了养殖貂感染新冠病毒的案例。英国同一天还发布了对丹麦人的入境禁令。世卫组织7日在一份声明中称，与其他国家发现的变异新冠病毒不同，丹麦在水貂身上发现的变异新冠病毒“Cluster-5”更令人担忧，目前科学家对它的影响“尚不清楚”，但担心它可能会影响未来新冠疫苗的有效性。世卫组织欧洲办事处主任汉斯7日在丹麦当局的新闻发布会上感谢丹麦表现出的开放态度，并分享了北日德兰半岛的变异新冠病毒“Cluster-5”有关情况的信息，并称“谨慎好过事后后悔”。丹麦国家血清研究所表示，该国已确认12人感染变异新冠病毒“Cluster-5”——这些人均与水貂有过直接或间接接触。丹麦首相弗雷德里克森4日宣布，丹麦将捕杀丹麦养殖场中所有养殖的水貂，以最大限度地降低它们将新冠病毒传染给人类的风险。丹麦政府估计，被捕杀的水貂数量为1500万-1700万只。目前，丹麦警方、国防军等正在协助进行捕杀，北部7座城市还被迫“封城”。丹麦是全球最大的貂皮生产国之一，每年生产约1700万张水貂皮毛。该国现有约1100个水貂养殖场。目前有200多个水貂养殖场受到感染。丹麦卫生部长休尼克说，丹麦北部发现的近800例感染案例中，一半与水貂有关。专家估计，捕杀水貂将导致的损失可能高达50亿克朗（约合52.6亿元人民币）。世卫组织新冠病毒技术负责人范克尔克霍夫表示，世卫组织及其地区办事机构正在审视各地水貂养殖场的生物安全，以避免出现“溢出”状况，即类似于发生在丹麦的新冠疫情。各方需要进一步的科学和实验室研究，以核实报告的初步发现，并了解这一发现对疫苗的影响。许多动物保护人士则为大规模捕杀水貂感到痛心，并希望各国尽快拿出对策。英国政府7日宣布，一律禁止非英国公民从丹麦入境。英国运输部长沙普斯在推特上写道：“采取行动的决定是在丹麦卫生当局宣布在水貂养殖场中广泛传播新冠病毒后作出的。”根据新要求，从丹麦入境的英国公民将不得不进行14天的自我隔离。</t>
  </si>
  <si>
    <t>伊娃·弗莱霍姆</t>
  </si>
  <si>
    <t>丹麦团结名单</t>
  </si>
  <si>
    <t>丹麦团结名单（丹麦的政党）的国防发言人伊娃·弗莱霍姆说：“我们需要确保可以对此进行正确的调查，但目前我们还没有这样做。</t>
  </si>
  <si>
    <t xml:space="preserve">当地时间11月17日，丹麦广播电视台（DR）报道，丹麦防务情报局（FE）“是否违反法律”是在未来的调查中必须回答的关键问题。根据丹麦广播电视台的新闻报道，一项指控称， 美国国安局（NSA） 利用与丹麦防务情报局的合作来监视丹麦政府部门、国防工业以及丹麦邻国。 政府已经提交了有关对丹麦防务情报局即将进行的严格保密调查的法案，并已获得该提案的政治支持。但是法案中并未显示间谍活动是否会被纳入调查范围。 丹麦团结名单（丹麦的政党）的国防发言人伊娃·弗莱霍姆说：“我们需要确保可以对此进行正确的调查，但目前我们还没有这样做。” 调查将尽量减少深入了解细节的人员数量，将采用创建调查依据，确定职权范围，确定要调查的内容。 据悉，调查将由司法部长尼克·赫克鲁普、国防部的一些人员、五名议员和三名国家法官组成的委员会展开。此外，政府决定支持团结名单的提案，因此，丹麦情报服务局也将有机会阅读完整的调查报告。 但丹麦人权研究所认为，政府必须告知公众正在调查的内容和不会调查的内容。丹麦人权研究所主管表示，“这些都是潜在的严重违反法律原则和人权的行为。” 国防部发言人安妮·瓦伦蒂娜·伯特森认为，如果美国国安局（NSA）监视了丹麦的重要利益，这是“非常严重”的。今年8月辞职的丹麦防务情报局前负责人拉尔斯·芬森（Lars Findsen）表示，他从容地期待对此案的任何调查。此外，丹麦司法部长、国防部长、丹麦防务情报局和美国国安局，都不想评论此案。情报服务局表示无可奉告。（总台记者 郝晓丽） </t>
  </si>
  <si>
    <t>丹麦团结名单（丹麦的政党）的国防发言人伊娃·弗莱霍姆说：“我们需要确保可以对此进行正确的调查，但目前我们还没有这样做。”</t>
  </si>
  <si>
    <t>休尼克</t>
  </si>
  <si>
    <t>丹麦卫生部长</t>
  </si>
  <si>
    <t>丹麦卫生部长休尼克说，丹麦北部发现的近800例感染案例中，一半与水貂有关。</t>
  </si>
  <si>
    <t>但代理国防部长克里斯托弗·米勒（Christopher Miller）曾在上周五发表声明</t>
  </si>
  <si>
    <t xml:space="preserve">当地时间11月16日，据美国有线电视新闻网报道，特朗普将在本周发布正式命令，进一步从阿富汗和伊拉克撤军。据两位高级军官表示，五角大楼已向当地最高指挥官发布命令，计划在1月15日前从阿富汗和伊拉克两地各撤军2500人。 将美军带回家是特朗普今年竞选总统的主题，特朗普曾在10月7日发了一条推文：“圣诞节前，我们应该让在阿富汗的勇敢战士们全部回家！”而目前在阿富汗有大约4500名美军，这表示特朗普仍无法履行在明年一月将所有美军从阿富汗撤离的承诺。据知情人士透露，五角大楼在上周发生的国防部巨大人员变动正是因撤军计划而引起，前国防部长马克·埃斯珀（Mark Esper）与其他被卸任的国防官员在撤军计划上持反对态度。目前五角大楼和白宫并没有对美国有线电视新闻网的报道给予回应。 但代理国防部长克里斯托弗·米勒（Christopher Miller）曾在上周五发表声明，米勒先是强调美军必须坚持与基地组织和恐怖主义部队作战，随后表示，现在是让美国士兵回家的时候了。米勒说：“这场战争还没有结束。 “我们必须击败基地组织及其同伙，同时必须避免过去的战略失误，这场战斗过于漫长，我们付出了巨大的牺牲。”米勒随后说道：“所有战争都必须结束。现在是时候让美国士兵回家了。”（央视记者 许弢） </t>
  </si>
  <si>
    <t>但共和党总统候选人、现任总统特朗普以投票中存在舞弊行为为由拒不认输</t>
  </si>
  <si>
    <t>美国大选投票结束半月有余，但选举的乱局仍在持续。民主党总统候选人拜登早早宣布“获胜”，但共和党总统候选人、现任总统特朗普以投票中存在舞弊行为为由拒不认输。拜登已经开始“封官”，特朗普则忙着解雇关键岗位的官员。场下的较量同样激烈，双方的支持者继续游行示威，并一度在白宫附近形成对峙，场面火爆，势同仇敌。两个月后，美国总统能否顺利平稳地完成权力交接，谁心里都没有数！这是美国大选历史上极为罕见的一幕。从表面观察，这似乎是党派斗争的升级，并与个别美国政客“特立独行”的风格密切相关，但深层分析，它凸显了美国社会的巨大裂痕。经济上的不公是造成当前美国分裂的重要原因，在实体经济空心化、收入分配不合理等各种因素作用下，近年来，美国社会贫富分化程度愈发严重，基尼系数从1968年的0.386上升到了2018年的0.486，前1%的人口拥有的财富占到全国财富的40%。与之对比，中产阶级收入增长乏力，产业工人被剥夺感日益强烈，阶层固化趋势明显，“美国梦”正在远离普通美国人，美国精英群体与草根阶层逐渐形成两套截然不同的世界观、价值观。近两次美国大选越来越折射出这种阶层之间难以弥合的分歧与矛盾。更大的隐忧则是不同族群、不同文化的对抗。作为移民国家，美国一直以来自诩“大熔炉”，倡导多元文化，追求“合众而一”。但白人群体一直是社会主流，在长期多元文化影响下，新移民、少数族裔、单亲家庭等不同群体都要求“平等权利”，并在就业、教育等方面享受特殊政策。很多原本初衷是机会均等和反对种族歧视的平权政策，在不少白人眼中成了歧视“强势群体”的种族优待，愈发在白人群体中引发不满，并演化为“白人至上”主义，造成族群的对立。今年席卷全美的“黑人的命也是命”运动是这一现象的突出体现。特朗普执政四年，不但未能采取有效对策弥合裂痕，反而迎合自己的选民加速了这一分裂趋势，他所推行的一系列反全球化政策，不但打击了既有的全球产业供应链格局，使美国成为“全球公敌”，也极大激化了美国内部的利益和价值观冲突，令社会矛盾进一步深度化、复杂化，尤其是美国政府在疫情应对中糟糕至极的行动，成为这一空前分裂的“催化剂”。在此次大选中，拜登获得了7900多万张选票，特朗普也有超过7300万张选票，创美国大选投票新高。这也意味着，他们背后各自代表的群体的对立也达到一个新的高点，这必将严重损害美国的国家认同，从而进一步加剧社会撕裂与政治极化，如何扭转这一严峻而复杂的局面，真正消除美国社会肌体中对立与仇恨的病毒，目前还没有一剂有效的“疫苗”。“无论谁赢得了大选，美国已经回不去了。”美国媒体对大选的这句评价颇有几分画龙点睛的意味。（央视网评论员）</t>
  </si>
  <si>
    <t>左正东</t>
  </si>
  <si>
    <t>国民党大陆事务部</t>
  </si>
  <si>
    <t>但国民党大陆事务部主任左正东强调</t>
  </si>
  <si>
    <t>尽管中国大陆国台办和中央电视台主播李红已释出善意，但国民党大陆事务部主任左正东强调，由于国民党党员和社会看法没有改变的迹象，若照常出席，“两岸民意可能有重大的冲撞”。</t>
  </si>
  <si>
    <t>江启臣</t>
  </si>
  <si>
    <t>但国民党昨天宣布，党主席江启臣决定委请立法院前院长王金平率团与会</t>
  </si>
  <si>
    <t>但国民党昨天宣布，党主席江启臣决定委请立法院前院长王金平率团与会。</t>
  </si>
  <si>
    <t>迈克尔·穆尔格罗夫</t>
  </si>
  <si>
    <t>教师联合会</t>
  </si>
  <si>
    <t>但教师联合会主席迈克尔·穆尔格罗夫（Michael Mulgrew）作为纽约市教师工会的代表称，他支持市政厅的这一举措。</t>
  </si>
  <si>
    <t>纽约布鲁克林的学生们离开了学校（来源：路透社）据美国全国广播公司（NBC）报道，纽约市长白思豪周三下令美国最大的学校系统取消所有现场教学活动，理由是新冠病毒疫情正在该地区蔓延。根据纽约市健康与心理卫生局的数据，在过去的7天里，纽约市区居民的检测呈阳性率为8%，超过了学校停课的标准。白思豪周三下午晚些时候表示：“没有人对这个决定感到高兴，但我们设定了一个非常明确的标准，我们需要坚持这个标准。”白思豪还说，“我们将会恢复，而且会尽快恢复，这是一个挫折，但我们将克服这个挫折。”白思豪（资料图）经常批评白思豪的纽</t>
  </si>
  <si>
    <t>但美国务卿蓬佩奥在支持“清洁网络”的同时声称</t>
  </si>
  <si>
    <t>今日俄罗斯电视台(RT) 网站18日发表英国作家、政治和国际关系分析家汤姆·福迪(Tom Fowdy)的撰文称，美国针对丹麦的间谍活动表明，欧洲国家面临的真正威胁来自美国。福迪认为，近日披露的美国监控丹麦的消息其实不足为奇，美国一直在暗中监控自己的盟友，而美国诋毁中国华为公司的做法只是为了释放烟雾弹。此前，丹麦广播公司(Danmarks Radio)援引匿名消息人士的话报道称，美国国家安全局(NSA)与该国情报机构合作，对丹麦财政部和外交部进行监听，目的是收集丹麦战斗机采购计划的信息，让丹麦采购洛马公司的旨在</t>
  </si>
  <si>
    <t>诺姆</t>
  </si>
  <si>
    <t>南达科他州</t>
  </si>
  <si>
    <t>但南达科他州州长诺姆提前表态称，</t>
  </si>
  <si>
    <t>但香港01网站讽刺惠勒之行，就像美国国务卿蓬佩奥一口气出访七国一样</t>
  </si>
  <si>
    <t>【环球时报记者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23日晚，所谓的“台美经济繁荣伙伴对话”也逃不出这种尴尬。对于惠勒计划率团访台外交部发言人赵立坚表示，中方坚决反对任何形式的美台官方往来，将根据形势发展做出正当、必要反应。蔡当局陷入进退维谷的尴尬虽然台湾“外交部长”吴钊燮20日证实惠勒即将访台，并声称这是自己去年就致电“诚挚邀请”的，但这一消息却是被《纽约时报》以一种相当尴尬的方式提前爆出的——那篇报道是为了说明惠勒的出访是多么地不合时宜。报道称，随着拜登当选美国下一任总统，特朗普内阁的惠勒不再代表环保署的政策方向，他和他的同僚此时本应协助拜登政府做好政权过渡。“很难想象在非紧迫时，内阁成员将时间花在国际旅行上比在华盛顿准备政权交接更重要。”美国公民责任与道德组织执行董事布克彬德评论说。惠勒的台湾之行还引发滥用纳税人钱的质疑。据三名了解此次行程的人士向《纽约时报》透露，为避免新冠病毒风险和隔离需要，惠勒将乘专机访台，预计花费超过25万美元。此外，10人的代表团3天行程还需约4.5万美元。这比奥巴马政府时期的环保署长麦卡锡的访台花费多3倍。无视来自美国内部的质疑，台湾“总统府”发言人张惇涵20日声称惠勒访台彰显“更为紧密的台美合作伙伴关系”，并大赞今年以来阿扎和克拉奇相继到访，双方签署了一系列合作协议。台湾《联合报》评论说，对于那两次访问，蔡当局当时做足内宣，让岛内民众深信特朗普是史上对台最友善的美国总统。但阿扎走后，大家最期待的疫苗没有下文，反倒是蔡当局突袭宣布开放莱猪（含瘦肉精美猪）进口。据惠勒的发言人休伊特介绍，惠勒应邀赴台将就海洋垃圾、空气质量等议题推进合作。吴钊燮说，相关访台行程正在安排当中，细节还在讨论。“不知道美国又来推销什么东西。”“这次该不会要开放进口环境废弃物吧？”岛内网友纷纷表示担心。国民党“立委”马文君20日奉劝民进党当局不要再妥协，签署任何“丧权辱国”的条约。民众党“立委”张其禄直言，美方现在是看守政府时期，双方不可能谈实质政策，恐又是蔡当局的大内宣。《纽约时报》报道称，休伊特不承认即将上任的拜登政府或过渡政府，强调惠勒仍是环保署署长，将继续推动国内外的环境进步。这尤其令岛内坐立不安。国民党“立法院”党团首席副书记长郑丽文20日说，惠勒此时赴台非常不恰当，对拜登团队相当不尊重。而且，特朗普是最不重视环保的美国总统，反观拜登日前宣布上任后将重返《巴黎协定》，台方此时和美阁员见面凸显蔡当局拙于处理国际事务，将对台湾造成负面国际形象。《联合报》评论说，如今特朗普迟迟不愿承认败选，其政府官员似乎也想以展现与蔡当局的“情谊深厚”，来证明他们仍是掌控美国的执政团队，但这让蔡当局陷入进退维谷的尴尬，台湾恐将为押错宝付出更多代价。前高雄市新闻局长王浅秋在脸书讽刺“美剧不下戏，台湾配角继续当”，凸显蔡英文当局的选边没完没了，这个配角跑龙套跑得心酸。对话的最大议题是美从台湾获得好处20日晚9时举行的首次“台美经济繁荣伙伴对话”，也被民进党当局寄予厚望。台湾方面不但派“经济部政务次长”陈正祺率团赴华盛顿与克拉奇举行实体会议，台“经济部长”王美花、“行政院政务委员”邓振中等一众官员还熬夜到21日凌晨，以视频方式参会。据报道，双方将讨论全球健康安全、科学与技术、基础建设等7个议题，美国频频打压大陆企业的所谓“5G清洁网络”也在其中。在对话的开幕式中，双方签署了一份备忘录，以建立“更深化与全面性的台美经济合作关系”。台湾Now新闻网称，虽然民进党当局已宣布明年元旦开放美国莱猪进口，但此次对话并未将“美台自贸协定”谈判纳入，因为美方主管此事的美国贸易代表办公室还未准备好跟台湾谈。《联合报》评论说，这场对话依旧盼不到讨论“自由贸易协定”，更别说台方继续与克拉奇对谈，能谈出什么让拜登政府落实的实质内容。岛内时评人士、台大前政治系教授张亚中20日对《环球时报》记者说，民进党当局参与此次对话，是在台湾被RCEP（区域全面经济伙伴关系协定）排除在外后，希望给岛内百姓某种安慰。对于台湾未能加入RCEP，蔡英文辩称“不能把所有的鸡蛋放在同一个篮子里”。台湾联合新闻网20日评论说，再傻的人都知道，台湾别说篮子，连个塑料袋都没有。“要和美国有实质对话，美国势必提出非常高的要价，这需要台湾付出极大代价，且完全被动。”张亚中对《环球时报》记者说，因为台湾与美国的体量和地位都不在同一个级别。香港《南华早报》援引玛丽华盛顿大学台湾政治专家伊丽莎白·拉鲁斯的话说，预计会议的最大议题是美国获得台湾微处理器的使用权，特别是从芯片制造巨头台积电那里获得。“美试图突破一点界限，但又不真正越过红线”《纽约时报》在披露惠勒访台计划时，援引两名知情人士的话爆出一个细节：与台湾高层官员的会晤并没有像一般这类访问那样，提前很久就计划好，而是匆忙拼凑而成的。“为何台湾成为美高官‘毕业旅行’的景点？”香港01网站称，当世界纷纷接受特朗普政府行将落幕的事实时，台当局却仍依依不舍，并沉浸于特朗普政府看守时期的所谓“友台”举措。《联合报》质疑一名看守期的官员赴台谈台美合作，硬要搞一场表面意义大于实质意义的“毕业旅行”，对蔡英文当局来说是再次确认台美“坚定情谊”的好事，还是甩不掉特朗普政府这个“橡皮糖”？台湾淡江大学外交与国际关系学系荣誉教授陈一新认为，如果特朗普或蓬佩奥忽然心血来潮，想在卸任之前风风光光走访台湾一趟也不是没有可能。　　美国在台协会台北办事处前处长、卡内基国际和平基金会前副会长包道格20日在接受《环球时报》记者采访时说，虽然特朗普政府似乎想把美中关系“推向临界点”，以便让拜登政府难以对已有政策进行调整，但他不认为蓬佩奥在其任内最后时间会突然访问台湾。包道格说，特朗普政府“正试图（在台湾问题上）突破一点界限，但又不真正越过任何红线”。“触及大陆底线即意味着战争，因此美台不敢轻易这么做，只能采取这样的小动作。”中国社科院美国研究所研究员袁征说，即使有什么出格的举动，大陆也完全有能力进行反制。</t>
  </si>
  <si>
    <t>但在就更多疫情救助计划达成协议的问题上，众议院议长佩洛西和参议院多数党领袖麦康奈尔仍然存在很大分歧。</t>
  </si>
  <si>
    <t>原标题:美媒：美国忧虑经济或将滑向双底衰退 参考消息网11月19日报道 美国《国会山》日报网站11月18日发表题为《对双底衰退的担忧随着新冠病例一起增加》的文章，全文摘编如下： 美国国会领导人似乎越来越不可能就另一项疫情救助计划达成协议，而另一轮重要的失业救济金将在未来数周内到期。 各个政治派别的经济学家一直警告说，持续的经济增长取决于新冠疫情受控。现在，面对病例的增加，许多人感到更加担忧。 标普全球评级公司首席美国经济学家贝丝·安·博维诺说：“说得轻一点，这令人担忧。”她说：“如果这种情况蔓延，政府被迫</t>
  </si>
  <si>
    <t>麦康奈尔</t>
  </si>
  <si>
    <t>原标题:美媒：美国忧虑经济或将滑向双底衰退 参考消息网11月19日报道 美国《国会山》日报网站11月19日发表题为《对双底衰退的担忧随着新冠病例一起增加》的文章，全文摘编如下： 美国国会领导人似乎越来越不可能就另一项疫情救助计划达成协议，而另一轮重要的失业救济金将在未来数周内到期。 各个政治派别的经济学家一直警告说，持续的经济增长取决于新冠疫情受控。现在，面对病例的增加，许多人感到更加担忧。 标普全球评级公司首席美国经济学家贝丝·安·博维诺说：“说得轻一点，这令人担忧。”她说：“如果这种情况蔓延，政府被迫</t>
  </si>
  <si>
    <t>华春莹</t>
  </si>
  <si>
    <t>中国外交部</t>
  </si>
  <si>
    <t>但中国外交部发言人华春莹在9月4日的例行记者会上回应相关问题时就明确表示</t>
  </si>
  <si>
    <t>但中国外交部发言人华春莹在9月4日的例行记者会上回应相关问题时就明确表示,中国和美国的根本不同在于,中国没有干涉别国内政的基因,也没有任何兴趣和意愿去干涉别国内政,包括美国的内政。</t>
  </si>
  <si>
    <t>当地官员表示，美国佐治亚州重新计票完成</t>
  </si>
  <si>
    <t>【环球网快讯】法新社刚刚消息，当地官员表示，美国佐治亚州重新计票完成，确认拜登在该州获胜。消息称，美国佐治亚州一名当地官员19日宣布，该州已完成对总统选举中该州所有选票的人工重新计票，结果证实：乔·拜登在该州获胜。佐治亚州务卿拉芬斯佩格在网站上发布的一份声明说：“审查证实，最初的机器计票准确地反映了选举的获胜者。”法新社称，这一确认，使得拜登成为近30年来首位赢得美国南部州选举的民主党总统候选人，尽管他的竞争对手特朗普一直声称选举存在“欺诈”行为。</t>
  </si>
  <si>
    <t>当地时间11月13日晚，美国总统特朗普发推称</t>
  </si>
  <si>
    <t>当地时间11月18日9时至13时之间，美国总统特朗普共发布了11条推文</t>
  </si>
  <si>
    <t>【环球网报道 记者 侯佳欣】“这条关于选举舞弊的指控存在争议。”据“今日俄罗斯”（RT）报道，当地时间11月18日9时至13时之间，美国总统特朗普共发布了11条推文，指控选举中存在舞弊行为，并就大选结果与媒体“辩论”。然而，随着他陆续发推，该社交媒体平台也在不断给他的推文贴上标签。报道统计后表示，在大约两小时的时间里，特朗普发布的11条中的9条推文都被推特贴上了“指控存在争议”的标签。（特朗普资料图）RT称，特朗普当天在推特上与《纽约时报》、路透社和哥伦比亚广播公司(CBS)等多家媒体争辩说，“全国各地的选举舞弊”是他在2020年大选中失利的原因。（RT：大约两小时的时间里，特朗普指控选举舞弊的推文被贴上9个“争议”标签）他先是转发了《纽约时报》关于大选情况的推文并配文称，“……我赢得了大选。全国各地都存在选举舞弊行为”。↓随后，特朗普又转发了CBS记者和路透社关于大选计票情况及相关民调的推文，配文仍然是对选举舞弊的指控。紧接着，特朗普又发布了几条原创推文。RT称，在这些推文中，特朗普称选举舞弊阻止了他在密歇根州及佐治亚州获胜。并未提供任何证据，特朗普却宣称，在密歇根州底特律市，投票总数“远远超过投票的人数”。在密歇根州，民主党人在“作弊”。“在底特律，投票（总数）比（投票）人数还多。没有任何办法可以揭穿这个巨大的骗局。我赢下了密歇根州！”特朗普在推文中写道。关于密歇根州的推文中，特朗普写道：“投票总数远远超过投票人数的密歇根州无法证明选举结果。民主党人大规模作弊，而且被抓到了。共和党人赢了！”随着特朗普陆续发推，该平台也不断在其推文下方贴上“争议”标签。大约两小时的时间里，特朗普发布的11条推文中，9条下方都出现了那句警告：“这条关于选举舞弊的指控存在争议。”尽管特朗普的推文中不断提及密歇根州及佐治亚州，但在RT看来，即使他能证明自己确实赢下了这两州，他仍无法在选举人团选票上赢下选举。尽管如此，特朗普的竞选团队仍在努力，他们要求在另外一个关键州——威斯康星州的部分地区进行重新计票，目前拜登被认为以超过2万张选票的优势在该地区获胜。</t>
  </si>
  <si>
    <t>科莫</t>
  </si>
  <si>
    <t>纽约州</t>
  </si>
  <si>
    <t>当地时间15日，纽约州州长科莫表示，如果特朗普政府拒绝向纽约州提供疫苗，他准备诉诸法律</t>
  </si>
  <si>
    <t>美国国内针对新冠肺炎疫情防控争执不断，白宫与纽约州方面近日又围绕新冠疫苗问题针锋相对。针对美国总统特朗普声称“疫苗面市后将不会给纽约州”的言论，当地时间16日，纽约州州长科莫表示，如果特朗普政府拒绝向纽约州提供疫苗，他准备诉诸法律。 纽约州长 科莫：我们将利用法律手段来保护纽约州民众，特朗普政府必须吸取教训，停止滥权，别再搞分裂，不要再引发愤怒和仇恨，停止自我陶醉，利用这最后几个月的时间，真真正正地帮助人民弥补已造成的伤害。 此前，纽约州总检察长莱蒂·詹姆斯已表示，如果特朗普政府拒绝向纽约州提供新冠疫苗，</t>
  </si>
  <si>
    <t>纽约市</t>
  </si>
  <si>
    <t>当地时间18日，美国纽约市市长德布拉西奥宣布</t>
  </si>
  <si>
    <t xml:space="preserve">中新网11月19日电 据“中央社”报道，当地时间18日，美国纽约市市长德布拉西奥宣布，由于近日新冠肺炎确诊病例激增，该市复课不到8周的公立学校将再度关闭，所有学生19日起将转入远程学习。 据报道，纽约市3月曾深陷新冠疫情危机，公立学校全面关闭，直到9月下旬才分批恢复开放。如今纽约市疫情复燃，新冠病毒阳性确诊率七天平均值达到了3%，按规定所有公立学校将再次关闭。 德布拉西奥在记者会上表示，“没有人想看到这项决定，我们都感觉糟透了……但我们必须反击第二波(疫情)浪潮。”德布拉西奥并未说明公立学校会关闭多久。 当地时间11月9日，美国纽约市曼哈顿区街道上的民众。 报道称，纽约市拥有全美最大学区，约110万名学生就读于各级公立学校。由于夏季疫情平稳，纽约市成为全美少见的恢复面对面教学的城市，数十万学生回到学校上课。 报道指出，由于防疫到位，面对面教学并非纽约市目前新增确诊病例的主要来源。但此次公立学校再度关闭，许多家长工作之余照顾孩子的负担随之加重。 </t>
  </si>
  <si>
    <t>德布拉西奥</t>
  </si>
  <si>
    <t>当地时间19日，美国纽约市市长德布拉西奥宣布</t>
  </si>
  <si>
    <t>中新网11月19日电 据“中央社”报道，当地时间18日，美国纽约市市长德布拉西奥宣布，由于近日新冠肺炎确诊病例激增，该市复课不到8周的公立学校将再度关闭，所有学生19日起将转入远程学习。 据报道，纽约市3月曾深陷新冠疫情危机，公立学校全面关闭，直到9月下旬才分批恢复开放。如今纽约市疫情复燃，新冠病毒阳性确诊率七天平均值达到了4%，按规定所有公立学校将再次关闭。 德布拉西奥在记者会上表示，“没有人想看到这项决定，我们都感觉糟透了……但我们必须反击第二波(疫情)浪潮。”德布拉西奥并未说明公立学校会关闭多久。썓ɰ</t>
  </si>
  <si>
    <t>当地时间20日，美国总统特朗普在白宫召开记者会</t>
  </si>
  <si>
    <t>【环球网报道 记者 胡适真】当地时间20日，美国总统特朗普在白宫召开记者会。在记者会上特朗普抱怨辉瑞等医药公司拖延新冠疫苗问世时间，进而可能影响了大选选情。特朗普指责大型医药公司针对他，并称如果没有自己，“再等四年也不会有（新冠）疫苗”。他还称：“辉瑞和其他公司甚至决定不对他们的疫苗进行评估。换句话说，在大选结束前不让疫苗问世。”“他们原本计划在10月评估数据，这样（疫苗）就能10月问世。”特朗普说，“所以他们等啊等啊等啊，想让它（疫苗）在大选几天后问世。这可能对选情产生了影响，也许不会，谁知道呢？”</t>
  </si>
  <si>
    <t>哈梅内伊</t>
  </si>
  <si>
    <t>当地时间8日，伊朗最高领袖哈梅内伊在推特上如此讽刺本届美国大选。</t>
  </si>
  <si>
    <t>【环球网报道 记者 崔妍】“美国的现状和他们自己对这届大选的形容简直是一场奇观！”当地时间8日，伊朗最高领袖哈梅内伊在推特上如此讽刺本届美国大选。他还“补刀”称，这届大选反映出美国自由民主的“丑陋面目”。哈梅内伊话音刚落，许久未露面的美国国务卿蓬佩奥立马急了。（哈梅内伊推文截图）哈梅内伊8日发推称：“美国的现状和他们自己对这届大选的形容简直是一场奇观！这是美国自由民主的丑陋面孔的又一例证。无论（大选）结果如何，有一件事是再明确不过的，那就是美国政权在政治、文明和道德上的明显衰退。”哈梅内伊（资料图）哈梅内伊的嘲讽刚出，美国国务卿蓬佩奥立马急了。特朗普和蓬佩奥（右）（资料图）蓬佩奥在推特上发布了一张哈梅内伊的推文截图，并开始“隔空”回怼。他在推文中声称哈梅内伊“从伊朗人民那里偷走了数亿美元”，并指责伊朗的选举“才是一场笑话”。他还宣称，伊朗人民“正在挨饿，是因为你们花费数十亿美元在代理人战争上，以维护统治”。（蓬佩奥推文截图）一条推文似乎不够，蓬佩奥继续在第二条推文中辩称，“不论现在还是以后，美国都将是人类历史上最伟大的国家”。随后，他还“阴阳怪气”地称：“我们也欢迎伊朗人民等来如愿以偿的那一天——你知道他们的愿望是什么。就这样吧。”（蓬佩奥推文截图）然而，蓬佩奥的回击却遭到不少网友驳斥。有人批评说，美国当今社会的贫富差距才是“史无前例的”。↓“约有4000万美国人贫困，其中1850万人生活在绝对贫困的状态中(收入不到官方贫困线的一半)。美国社会的贫富差距在美国历史上才是史无前例的。”“美国(世界上负债最多的国家之一)的骨头正在碎裂。当然，负债累累的你们的经济状况更糟，而不是伊朗。”有网友评价说，美国本届大选就是“糟糕透顶”。↓“美国将会有很多糟糕的选举，但这次是最糟糕透顶的选举之一。”有网友驳斥称，蓬佩奥身为一国外长，却对其他国家的政府制度一无所知，“真可耻”。↓“身为外长却对一个国家的政府制度一无所知，真可耻。对他来说，撒谎并将他发动的代理人战争归咎于其他人更是可耻。把制裁行径和伊朗人民面临的困境归咎于其他人，实在可耻。”还有网友向蓬佩奥送去了“关心”：“当你走人的时候，别忘了照顾好自己。”↓“当你走人的时候，别忘了照顾好自己（微笑）。”</t>
  </si>
  <si>
    <t>弗洛伊德</t>
  </si>
  <si>
    <t>当今天佐治亚州一个名叫弗洛伊德的县被查出漏掉了2600张选票</t>
  </si>
  <si>
    <t>据多家美国媒体报道，在目前正对大选投票进行重新计票的美国佐治亚州，当地一个县竟查出有2600多张选票没有被计入，而且其中绝大多数是投给被美国主流媒体宣布输掉大选的美国现任总统特朗普的。 然而，在这个消息传出后，美国网络上还闹出了一件特别滑稽的事情。 先和大家说说这被漏记的2603多张选票是怎么回事吧。 我们都知道，虽然绝大多数美国主流与媒体都宣布美国民主党籍的前副总统拜登赢得了今年的美国总统大选，但在多个能决定美国大选结局的关键州，拜登其实赢得都很“险”。比如就在今天我们要说的佐治亚州，拜登其实只领先了特</t>
  </si>
  <si>
    <t>安东尼·福奇</t>
  </si>
  <si>
    <t>过敏症与传染病研究所</t>
  </si>
  <si>
    <t>当美国国家过敏症与传染病研究所主任安东尼·福奇今年3月份指出疫情严重性时</t>
  </si>
  <si>
    <t>美国有线电视新闻网评论说，当美国国家过敏症与传染病研究所主任安东尼·福奇今年3月份指出疫情严重性时，包括白宫官员在内的很多人认为福奇是在散布恐慌</t>
  </si>
  <si>
    <t>《野战排》</t>
  </si>
  <si>
    <t>威廉·达福</t>
  </si>
  <si>
    <t>当日，曾出演《野战排》、《英国病人》等影片</t>
  </si>
  <si>
    <t>2月20日，美国演员威廉·达福在德国首都柏林出席新闻发布会。当日，曾出演《野战排》、《英国病人》等影片的老牌美国男星威廉·达福获颁第70届柏林国际电影节荣誉金熊奖，即终身成就奖。</t>
  </si>
  <si>
    <t>《英国病人》</t>
  </si>
  <si>
    <t>2月20日，美国演员威廉·达福在德国首都柏林出席新闻发布会。当日，曾出演《野战排》、《英国病人》等影片的老牌美国男星威廉·达福获颁第71届柏林国际电影节荣誉金熊奖，即终身成就奖。</t>
  </si>
  <si>
    <t>052D型导弹驱逐舰“南京”舰</t>
  </si>
  <si>
    <t>解放军</t>
  </si>
  <si>
    <t>当时解放军052D型导弹驱逐舰“南京”舰(舷号155)对“马斯廷”号实施了跟踪监视</t>
  </si>
  <si>
    <t>有消息称,当时解放军052D型导弹驱逐舰“南京”舰(舷号155)对“马斯廷”号实施了跟踪监视。</t>
  </si>
  <si>
    <t>歼-10战机</t>
  </si>
  <si>
    <t>当天上午侦获解放军歼—10战机一架次短暂进入台湾西南空域</t>
  </si>
  <si>
    <t>台“空军司令部”16日称,当天上午侦获解放军歼—10战机一架次短暂进入台湾西南空域,“空军运用联合情监侦作为,对于台海周边海、空域状况,均能充分掌握,并采取积极应处作为,确保国土安全”。</t>
  </si>
  <si>
    <t>当天中午侦获解放军歼-10战机短暂进入台湾西南空域</t>
  </si>
  <si>
    <t>台“空军司令部”21日称,当天中午侦获解放军歼-10战机短暂进入台湾西南空域,除广播告警外,台侦巡战机全程掌握,并驱离应处。</t>
  </si>
  <si>
    <t>庞建国</t>
  </si>
  <si>
    <t>岛内中国文化大学</t>
  </si>
  <si>
    <t>岛内中国文化大学庞建国教授向大公报表示</t>
  </si>
  <si>
    <t>岛内中国文化大学庞建国教授向大公报表示，从目前状况来看，大陆方面根本不需要真的开战，光是採用消耗性干扰的方式，就足以让台军崩紧神经、疲於奔命，造成人力、物力的巨大消耗，无法负荷。</t>
  </si>
  <si>
    <t>文在寅</t>
  </si>
  <si>
    <t>韩国</t>
  </si>
  <si>
    <t>到访的韩国总统文在寅。</t>
  </si>
  <si>
    <t>5月22日，美国总统特朗普（右）在华盛顿白宫等候到访的韩国总统文在寅。</t>
  </si>
  <si>
    <t>得克萨斯州已成为美国首个确诊病例超百万的州</t>
  </si>
  <si>
    <t xml:space="preserve">近来美国疫情持续恶化，随着新增病例不断增加，目前，全美多地医院都已不堪重负。 据美国有线电视新闻网报道，随着新冠病毒在美国各社区持续蔓延，目前没有一个州的疫情在朝正确的方向发展。全美有44个州一周报告的新增病例比前一周增加了至少10%，其中11个州报告的新增病例至少增加了50%。目前，得克萨斯州已成为美国首个确诊病例超百万的州，此外，11日美国因新冠肺炎住院人数也连续第二天刷新纪录，达到65368人，高于10日的61964人。 确诊病例不断增加导致大量医院满负荷运转。 11日，密西西比州卫生部发布通告称，新冠疫情在该州造成的影响正朝“危机程度”发展，如果不立即采取措施，医院护理资源将严重短缺。 当天，威斯康星州卫生部门表示，该州90%的医院床位已满。由于害怕感染新冠病毒，该地区大约有300名医护人员辞职。另据宾夕法尼亚州护士及相关专业人员协会表示，目前费城有超过1500名护士正准备罢工，该地区已有四家医院出现了护士提出罢工的情况。 这些护士表示，怀疑自己已被新冠病毒感染，辞职是为了保护普通病人和避免新冠肺炎患者被二次传染。 </t>
  </si>
  <si>
    <t>奥拉夫·朔尔茨</t>
  </si>
  <si>
    <t>德国财政部长奥拉夫·朔尔茨</t>
  </si>
  <si>
    <r>
      <rPr>
        <sz val="11"/>
        <color rgb="FF404040"/>
        <rFont val="等线"/>
        <charset val="134"/>
        <scheme val="minor"/>
      </rPr>
      <t>　德国《时代》周报16日报道，德国财政部长奥拉夫·朔尔茨8月初先后以口头和书面形式，向美国财政部长史蒂文·姆努钦作出上述提议。</t>
    </r>
  </si>
  <si>
    <t>卡伦鲍尔</t>
  </si>
  <si>
    <t>德国防长卡伦鲍尔近日也成为焦点。</t>
  </si>
  <si>
    <t>【环球时报驻德国、法国、美国、英国记者 青木 刘玲玲 郑可 纪双城 环球时报记者 张旺】编者的话：若拜登上台，跨大西洋关系将迎来“蜜月”？在美国大选投票前，民主党总统候选人拜登被主流民调普遍看好，欧洲很多国家也希望拜登赢，连被视作特朗普最亲密盟友的英国首相约翰逊，也被英媒爆料有此期待。随着美国大选结果明朗化，欧洲人长出一口气，一些政要欢呼“欢迎美国归来”。但欧美关系真的能够和好如初吗？其实，虽然特朗普的9年被不少人认为导致跨大西洋关系进入“冰河期”，但欧美关系从根基上变得不稳是在特朗普之前。这意味着，拜登</t>
  </si>
  <si>
    <t>彼得·阿尔特迈尔</t>
  </si>
  <si>
    <t>德国经济部</t>
  </si>
  <si>
    <t>德国经济部长彼得·阿尔特迈尔16日表示，德国希望美国新“当选总统”拜登上任后，美欧间的贸易壁垒可以被消除</t>
  </si>
  <si>
    <t>【环球网报道】路透社消息，德国经济部长彼得·阿尔特迈尔16日表示，德国希望美国新“当选总统”拜登上任后，美欧间的贸易壁垒可以被消除。“我从心底里希望，新一届美国政府能够帮助我们在美欧贸易关系上达成一致。”阿尔特迈尔当天在柏林说，“而且我们可以废除基于保护主义（所实施的）许多关于关税、贸易的措施。”报道称，阿尔特迈尔还表示，德国不能接受倾销行为，坚持公平且开放的市场。在报道中，路透社还特意提到，15日，覆盖东盟10国及中国、日本、韩国、澳大利亚、新西兰15个国家的《区域全面经济伙伴关系协定（RCEP）》签署。该媒体称，这是“世界最大自由贸易区”，但美国并未参与其中。报道还援引越南方面消息称，RCEP覆盖22亿人口，约占世界总人口的30%，15个成员国2019年GDP规模达25.6万亿美元，占全球经济总量约30%。</t>
  </si>
  <si>
    <t>马斯</t>
  </si>
  <si>
    <t>德国外交部</t>
  </si>
  <si>
    <t>德国外交部长马斯22日表示</t>
  </si>
  <si>
    <t>【环球时报-环球网报道 记者 赵觉珵】美国国务院当地时间22日宣布，该国正式退出已有18年历史的《开放天空条约》，理由是俄罗斯方面违反了这一国际军备控制和查证协议。美国媒体分析称，退出这一条约是国际军备控制体系遭受的最新打击。此前，特朗普政府已退出《中导条约》，美俄之间将于明年初到期的《新削减战略武器条约》能否续约也悬而未决。有中国军事专家26日接受《环球时报》采访时分析称，美国“退群”为北约和俄罗斯之间增加了不安定因素，进一步削弱了全球军控领域的基础。对于美国正式退出《开放天空条约》，美国国家安全事务助莱恩22日表示，这一举措是“通过退出过时的、且有利于我们的敌手并损害我们国家安全的条约和协议，从而将美国置于优先地位。”今年5月，美国宣布将退出《开放天空条约》，美国国务卿蓬佩奥当时声称，莫斯科方面屡次违反《开放天空条约》，利用该条约实现扩张目的，在此情形下美方作为条约成员国继续履约，不符合美国利益。根据该协议规定，缔约国必须在拟退出前至少6个月通知其他国家。《开放天空条约》于1992年签署，是欧洲在冷战后加强互信的措施之一。2002年生效后，条约成员可以对彼此的领土进行短时间预先通知的非武装的观察和侦察飞行，以收集武装力量及其活动的数据。基于这一框架，各成员自那时以来进行了1500多次观察和侦察飞行。在美国退出前，包括俄罗斯和北约多国在内的34个国家签署了这一条约。22日，俄罗斯外交部对美国的决定表示强烈谴责。俄罗斯外交部发表声明说，“华盛顿做出了举动。欧洲的安全、美国的安全以及美国的盟国都没有为此受益。现在西方很多人在想俄罗斯会有什么反应。答案很简单。我们已经反复强调，一切选项对我们都是开放的。”俄外交部强调，莫斯科将要求条约签约国保证允许俄方在签约国领土上空执行观察飞行，并坚决不向非签约国传递在俄罗斯空中侦察获得的情报。中国外交部发言人赵立坚23日对此问题回应称，中方对美方不顾国际社会反对，执意退出《开放天空条约》深表遗憾。美此举损害相关国家间的军事互信和透明，不利于维护有关地区的安全与稳定，对国际军控与裁军进程也将产生消极影响。“动辄退约不是一个大国应有的态度和做法。”美国“退群”也引发其欧洲盟友的反对。德国外交部长马斯22日表示，他对特朗普政府的决定感到遗憾，《开放天空条约》有助于在“从符拉迪沃斯托克到温哥华”的整个北半球建立信任和促进安全。早在今年5月美国宣布其有意退出《开放天空条约》后，法国、德国等欧洲多国外长就曾发表联合声明称，该条约是加强缔约方军事互信的重要举措，旨在加大欧洲-大西洋区域的透明度和安全程度。发出联合声明的国家会继续履行条约，而条约本身也将继续有效。一位不具名的中国军事专家23日对《环球时报》记者表示，近年来，美国相继退出《反导条约》《中导条约》和《开放天空条约》，即将到期的《新削减战略武器条约》也前途未卜，美俄在冷战结束后的军控基础几乎消失殆尽，对于军备竞赛的约束大大减少，而这实际上会损害各方利益。这位军事专家补充称，美国的这一行为也令其欧洲盟友不满，它的退出实际上减少了北约与俄罗斯之间的军事透明度，加剧了双方的对立态势。由于目前正处于特朗普与拜登两任政府的过渡期，美国退出《开放天空条约》所带来的影响也存在不确定性。此前，拜登已经表示，他赞成延长新限制战略武器协议和其他军备限制条约。不过，中国社科院美国研究所研究院吕祥23日接受《环球时报》记者采访时分析称，拜登上台后可能不会寻求重新加入《开放天空条约》，从技术上看，目前的卫星技术已经可以完成大部分侦察任务，再费力重回条约意义不大。俄高等经济学院欧洲和国际综合研究中心副主任德米特里·苏斯洛夫也在接受俄媒采访时表示，“美国重返《开放天空条约》的可能性微乎其微，实际上这是不可能的，因为这需要参议院的再次批准，而参议院仍由共和党人控制，因此这是不可能的。而且总的来看，最近几十年的实际情况已清楚表明，美国退出军控方面的条约后是不会返回的。”特朗普政府在军控领域的多次“退约”行为，预计也将为拜登政府在处理美俄关系上留下更多挑战。拜登此前曾公开表示，俄罗斯是美国当前面临的最大威胁。吕祥对《环球时报》记者分析称，在美俄未来的战略竞争中，除军事问题外，预计能源领域也会出现更多博弈。“拜登在能源领域的主要立场之一是开发可能再生能源，减少对化石能源的依赖，这可能会改变美国能源出口结构，导致俄罗斯能源出口增加，欧洲对俄罗斯的依赖性增强”，吕祥说，这也是为何连接俄罗斯与欧洲的“北溪-2”天然气项目遭到美国反对的原因。不过，吕祥也表示，目前来看，拜登为寻求在美俄关系中寻求有利地位，最优先的工作还应当是恢复国内元气，解决新冠疫情带来的巨大问题。。</t>
  </si>
  <si>
    <t>德国外长马斯22日在一份声明中表示，对美国“退群”举动“深感遗憾”。</t>
  </si>
  <si>
    <t>新华社华盛顿11月22日电美国政府22日宣布即日起正式退出《开放天空条约》。俄罗斯外交部当天就此表示，俄方将密切关注并分析该条约其他成员国的言行，并根据俄自身和盟友的安全利益做出相关决定。 分析人士指出，美国单方面“退群”再度凸显其执意推行单边主义、不断逃避国际责任的行径，损人不利己，给国际军控体系和全球安全带来严重威胁。 退约多重考量 《开放天空条约》于1992年签署，2002年起生效，签约国包括美俄和大部分北约国家。根据条约，成员国可按规定对彼此领土进行非武装方式的空中侦察。据媒体统计，截至2019年，条约成员国共执行超过1500次侦察飞行。该条约被视作冷战结束后美欧与俄罗斯之间构建互信的重要措施，有助于提升透明度和降低各方冲突风险。 分析人士认为，美国单方面退约有多重考量。首先，美方指责俄罗斯违约。美俄此前均指控对方违约，双方也都曾对条约执行加以限制。美国务院今年5月通报退约决定时表示，除非俄方能重新履约，否则美方将于6个月后正式退约。 其次，美方从技术角度认为该条约已经“过时”。分析人士指出，美国已不需要通过侦察机来收集图像情报，目前商用遥感卫星已具备、甚至优于条约允许使用的相机分辨率水平。此外，专门用于执行该条约飞行任务的两架OC-135B侦察机“年事已高”，维护和更替成本高昂。 再次，美当前政府内缺乏支持军控的声音，普遍对军控持怀疑态度，认为军控机制对美国限制的严苛程度远超别国，使美国“自缚手脚”。 走向仍存变数 美国虽然退约，但《开放天空条约》还在继续生效。俄外交部22日发表声明说，美方此前有关俄方违反《开放天空条约》的指责毫无根据，美方破坏《开放天空条约》是故意行为。俄方希望该条约现有成员国能够严格履行职责，保证其领土接受侦察并且不向非成员国的第三方国家移交其侦察飞行的相关资料。 分析人士指出，这说明，俄方要求其仍具备对条约成员国领土上的美军基地进行飞行侦察的权利，同时确保条约成员国在对俄进行侦察后不将相关信息与美国共享。美国布鲁金斯学会高级研究员史蒂文·皮弗认为，俄方要求并没有不合理，但这会让美国盟友陷入尴尬处境。 分析人士还说，未来不排除美国重新加入该条约的可能性，但重新入约需要跨过国会参议院投票三分之二多数的门槛。目前民主党人和共和党人在参议院都没有掌握三分之二多数的席位。皮弗说，未来美方或可选择绕开国会，在得到条约其他成员国同意后，以行政协议方式重新加入该条约。 破坏军控体系 美国盟友中有很大一部分并不支持美国退约。此前，英国、德国和法国等多次表示希望美国能留在条约中。北约也发表声明说，考虑到当前国际安全环境，将继续坚定支持加强国际军控、裁军和防止核扩散。 德国外长马斯22日在一份声明中表示，对美国“退群”举动“深感遗憾”。他说，该条约有助于“在整个北半球建立信任和促进安全”。 分析人士指出，美国不顾盟友反对，执意退出《开放天空条约》，试图再次将美国利益凌驾于别国正当利益和国际社会共同利益之上，将给自身、盟友乃至全球安全都带来损害。 上世纪70年代以来，军控条约一直是美苏及其后美俄关系的核心支柱，其意义远超核弹头的数量或情报图像的清晰度。《开放天空条约》是军控中“合作监控”的成功案例。美国退出该条约无疑是对全球军控体系的一大打击。 分析人士指出，从去年退出《中导条约》到今年退出《开放天空条约》，再到消极对待《新削减战略武器条约》延长问题，美方种种做法严重损害全球战略平衡与稳定，或将进一步激化大国间的常规甚至核军备竞赛，使国际军控体系面临的结构性矛盾更加突出，加剧地区冲突风险。</t>
  </si>
  <si>
    <t>德国外长马斯也在祝贺拜登的推文中称，期待与下一届美国政府合作</t>
  </si>
  <si>
    <t>【环球时报驻德国、法国、美国、英国记者 青木 刘玲玲 郑可 纪双城 环球时报记者 张旺】编者的话：若拜登上台，跨大西洋关系将迎来“蜜月”？在美国大选投票前，民主党总统候选人拜登被主流民调普遍看好，欧洲很多国家也希望拜登赢，连被视作特朗普最亲密盟友的英国首相约翰逊，也被英媒爆料有此期待。随着美国大选结果明朗化，欧洲人长出一口气，一些政要欢呼“欢迎美国归来”。但欧美关系真的能够和好如初吗？其实，虽然特朗普的7年被不少人认为导致跨大西洋关系进入“冰河期”，但欧美关系从根基上变得不稳是在特朗普之前。这意味着，拜登</t>
  </si>
  <si>
    <t>【环球时报驻德国、法国、美国、英国记者 青木 刘玲玲 郑可 纪双城 环球时报记者 张旺】编者的话：若拜登上台，跨大西洋关系将迎来“蜜月”？在美国大选投票前，民主党总统候选人拜登被主流民调普遍看好，欧洲很多国家也希望拜登赢，连被视作特朗普最亲密盟友的英国首相约翰逊，也被英媒爆料有此期待。随着美国大选结果明朗化，欧洲人长出一口气，一些政要欢呼“欢迎美国归来”。但欧美关系真的能够和好如初吗？其实，虽然特朗普的8年被不少人认为导致跨大西洋关系进入“冰河期”，但欧美关系从根基上变得不稳是在特朗普之前。这意味着，拜登</t>
  </si>
  <si>
    <t>默克尔</t>
  </si>
  <si>
    <t>德国总理默克尔16日对民众说</t>
  </si>
  <si>
    <t>原标题:外媒：欧美经济活动因疫情卷土重来再次中断参考消息网11月21日报道 日媒称，全球经济再次陷入停滞的信号已经愈发明确。日美欧的实际增长率虽然在第三季度迅速回升，但从最新的数据看，增长势头钝化的趋势已经足够明显。虽然存在股市上扬和上调企业业绩预期等积极动向，但新冠肺炎的蔓延速度正在以远超春季的速度推进。人员流动再次放缓，正在给经济前景蒙上阴影。据《日本经济新闻》11月21日报道，在法国首都巴黎的一家购物中心，往年这时，为迎接圣诞节的到来，早已人头攒动的玩具卖场如今却被写有禁止入内的隔离带圈起。刚刚重启</t>
  </si>
  <si>
    <t>德国总理默克尔和法国总统马克龙也有不少“粉丝”。</t>
  </si>
  <si>
    <t>【环球时报记者 苗涛】俄罗斯人似乎偏爱用他国政要的名字给自己的宠物狗命名。据《今日俄罗斯》18日报道，俄罗斯一家养犬俱乐部统计的数据显示，这家俱乐部里有72只名叫“特朗普”的狗狗。而在这些狗狗中，德国牧羊犬最多，其次是吉娃娃和德国绒毛犬。有趣的是，俱乐部目前尚未发现有名叫“拜登”的狗狗。俄罗斯人第二热衷的宠物名来自美国前总统奥巴马，此外，德国总理默克尔和法国总统马克龙也有不少“粉丝”。不过，俄罗斯人也并非“崇洋媚外”，也有不少狗狗选择用自家领导人的名字命名。最受欢迎的当属俄罗斯首位总统鲍里斯·叶利钦，有10只狗狗以叶利钦为名。</t>
  </si>
  <si>
    <t>德国总理默克尔坚决反对因为 “来自中国”的原因而禁止华为参与本国 5G 建设。</t>
  </si>
  <si>
    <t>9月24日，据外媒报道，知情人士称，德国总理默克尔坚决反对因为 “来自中国”的原因而禁止华为参与本国 5G 建设。</t>
  </si>
  <si>
    <t>德国总理默克尔已三次公开提到“恢复跨大西洋关系”的期待</t>
  </si>
  <si>
    <t>【环球时报驻德国、法国、美国、英国记者 青木 刘玲玲 郑可 纪双城 环球时报记者 张旺】编者的话：若拜登上台，跨大西洋关系将迎来“蜜月”？在美国大选投票前，民主党总统候选人拜登被主流民调普遍看好，欧洲很多国家也希望拜登赢，连被视作特朗普最亲密盟友的英国首相约翰逊，也被英媒爆料有此期待。随着美国大选结果明朗化，欧洲人长出一口气，一些政要欢呼“欢迎美国归来”。但欧美关系真的能够和好如初吗？其实，虽然特朗普的6年被不少人认为导致跨大西洋关系进入“冰河期”，但欧美关系从根基上变得不稳是在特朗普之前。这意味着，拜登</t>
  </si>
  <si>
    <t>巴耶利峇空军基地</t>
  </si>
  <si>
    <t>新加坡</t>
  </si>
  <si>
    <t>抵达新加坡巴耶利峇空军基地</t>
  </si>
  <si>
    <t>美国总统特朗普于当地时间6月10日晚乘坐“空军一号”专机抵达新加坡巴耶利峇空军基地</t>
  </si>
  <si>
    <t>抵美国首都华盛顿（并投放常规弹头或核弹头）仅需15分钟，</t>
  </si>
  <si>
    <t>在进入加速滑翔段后，“先锋”导弹的最高飞行速度可达20马赫（20倍音速），同时在飞抵目标区之前可进行多次非常规变轨规避飞行（纵向或横向机动）。俄媒称，按20马赫飞行速度计算，“先锋”导弹从俄境内发射，飞抵美国首都华盛顿（并投放常规弹头或核弹头）仅需15分钟，比现役洲际导弹的飞行时间缩短至少一半，将大幅缩短美军反导系统预警雷达的反应时间。</t>
  </si>
  <si>
    <t>纽约</t>
  </si>
  <si>
    <t>第75届联合国大会一般性辩论将在美国纽约联合国总部开幕</t>
  </si>
  <si>
    <r>
      <rPr>
        <sz val="11"/>
        <color rgb="FF333333"/>
        <rFont val="等线"/>
        <charset val="134"/>
        <scheme val="minor"/>
      </rPr>
      <t>当地时间22日，第75届联合国大会一般性辩论将在美国纽约联合国总部开幕，</t>
    </r>
  </si>
  <si>
    <t>第7巡迴上诉法院</t>
  </si>
  <si>
    <t>第7巡迴上诉法院法官巴雷特目前呼声最高</t>
  </si>
  <si>
    <t>据《纽约时报》报道：在美国最高法院大法官金斯伯格18日病逝后，美国总统特朗普26日将公布补位人选，第7巡迴上诉法院法官巴雷特目前呼声最高。另外，由於关键共和党参议员罗姆尼的支持，共和党将保守派法官送进最高法院的可能性大增。</t>
  </si>
  <si>
    <t>第三个原因是特朗普的做法不符合美国法律</t>
  </si>
  <si>
    <r>
      <rPr>
        <sz val="11"/>
        <color rgb="FF2B2B2B"/>
        <rFont val="等线"/>
        <charset val="134"/>
        <scheme val="minor"/>
      </rPr>
      <t>第三个原因是特朗普的做法不符合美国法律。根据233年前即1787年通过的美国联邦宪法规定，国家军队属于国家，不介入国家政治问题。</t>
    </r>
  </si>
  <si>
    <t>吉安</t>
  </si>
  <si>
    <t>江西</t>
  </si>
  <si>
    <t>第十七届赣台（吉安）经贸文化合作交流大会将于9月24日在江西吉安开幕</t>
  </si>
  <si>
    <r>
      <rPr>
        <sz val="11"/>
        <color rgb="FF333333"/>
        <rFont val="等线"/>
        <charset val="134"/>
        <scheme val="minor"/>
      </rPr>
      <t>第十七届赣台（吉安）经贸文化合作交流大会将于9月24日在江西吉安开幕，主题为“开放合作·融合发展”。本届“赣台会”参会人数约620人，其中台湾嘉宾约400人。大会将举行3个专题活动，包括海峡两岸产业合作区暨青年发展论坛、全国台湾同胞投资企业联谊会常务理事会、赣台农业专题推介会。</t>
    </r>
  </si>
  <si>
    <t>阮春福</t>
  </si>
  <si>
    <t>越南</t>
  </si>
  <si>
    <t>第四次RCEP领导人会议通过视频方式举行，由东盟轮值主席国越南总理阮春福主持</t>
  </si>
  <si>
    <t>【环球时报综合报道】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对于RCEP的签署，美国等一些西方媒体一边后悔特朗普政府上台之初就退出“跨太平洋伙伴关系协定（TPP）”，一边不断渲染RCEP“由中国主导”，该协定将“帮着中国扩大在亚洲影响力”。不过，包括日本、韩国以及澳大利亚、新西兰等美国盟友在内的15国都认定自己能从RCEP中获益，认为这是“共赢”。中国国务院总理李克强15日上午在RCEP领导人会议上表示，作为世界上参与人口最多、成员结构最多元、发展潜力最大的自贸区，这不仅是东亚区域合作极具标志性意义的成果，更是多边主义和自由贸易的胜利。“多边主义和自由贸易是大道、正道”15日，第四次RCEP领导人会议通过视频方式举行，由东盟轮值主席国越南总理阮春福主持。会上，在15国领导人共同见证下，15国贸易或商务部长签署了RCEP。“世界最大自由贸易区正式诞生”，越通社称，RCEP覆盖22亿人口，约占世界总人口的30%，15个成员国2019年GDP规模达25.6万亿美元，占全球经济总量的29.3%，区域内贸易额10.4万亿美元，占全球贸易总额的27.4%，这是全球规模最大的自贸协定。RCEP由东盟10国于2012年发起，15个成员国纵跨南北半球两大洲，既有日本、澳大利亚等发达经济体，也有柬埔寨、老挝等欠发达国家，各国在贸易、投资、知识产权等领域政策存在巨大差异，整个谈判过程漫长而艰辛，其间更是遭遇印度突然“退群”等波折事件。越南工贸部部长陈俊英坦言，“RCEP谈判是最复杂的贸易谈判之一”。马来西亚国际贸工部长阿兹明更是激动地表示，“经过8年血汗和泪水交织的协商，终于来到签署RCEP的时刻”。对这一协定的签署，几乎所有领导人都称赞这是史上最重要的贸易协定之一。中国国务院总理李克强在会议上表示，RCEP历经8年谈判，在当前背景下得以签署，让人们在阴霾中看到光明和希望，表明多边主义和自由贸易是大道、正道，仍然代表世界经济和人类前进的正确方向；让人们在挑战面前选择团结与合作，而不是冲突与对抗，选择守望相助、同舟共济，而不是以邻为壑、隔岸观火。新加坡总理李显龙赞扬RCEP是“重要的里程碑”，是“在多边主义失去根基、全球（经济）增长放缓之际，世界向前迈出的重要一步”，显示各方有决心“维护以规则为基础的多边贸易体系，促进区域经济一体化”。韩国总统文在寅在会议上表示，RCEP是在疫情背景下成立的巨大经济共同体，它向贸易保护主义敲响警钟并宣传了自由贸易的重要性，相信它将为恢复全球多边主义和发展自由贸易秩序贡献力量。中国现代国际关系研究院世界经济研究所研究员陈凤英15日接受《环球时报》记者采访时表示，RCEP是世界最大的区域全面经济伙伴关系协定，这样一个体量的自贸协定的产生本身就意味着世界板块格局的变化。此前，在北美、欧洲和亚洲这全球三大经济板块中，亚洲是唯一没有自贸协定的。在地缘政治有分歧的情况下，亚洲的经济越来越走到一起，各国在区域发展中拓展自己的空间，每个国家都受益。这是最大的贡献。陈凤英称，目前许多人认为逆全球化是一个趋势，但RCEP却是全球化的一个证明。RCEP的签署不仅对区域经济会有全面提振，更是对多边体制的支持。从这个意义上说，对世界也是巨大的贡献。美媒的“羡慕嫉妒恨”RCEP这个全球最大自贸协定的签署，让远隔万里的美国等西方媒体表现出“羡慕嫉妒恨”的复杂心态，因为它“不包括美国”。美国彭博新闻社称，包括中国在内的15个亚太国家打造世界最大经济圈，“是中国过去十年寻求更大程度经济一体化的胜利”。“中国倡导的RCEP签署对美国构成挑战”，《纽约时报》称，RCEP的签署“有助于巩固中国在该地区经济主导强国的形象”。报道引述彼得森国际经济研究所高级研究员洛夫丽的话称，RCEP将鼓励全球公司尽力避开特朗普征收的高额关税，将工作继续留在亚洲而不是转移到北美。报道称，RCEP的签署表明“世界其他国家不想再等美国了”，美国出口商可能逐渐失去阵地。报道感慨，曾几何时，美国希望通过TPP（跨太平洋伙伴关系协定，目前改名为全面与进步跨太平洋伙伴关系协定，即CPTPP）展示自己在亚太经济领域的领导地位，并将中国排斥在外，但特朗普上台后退出了TPP，而拜登迄今对是否重返CPTPP不置可否。目前尚不清楚拜登上台后美国将如何应对，但不论民主党或共和党内都存在强大的反对声音，理由是这会令美国企业受到“外国不公平竞争”。分析人士普遍认为，拜登不太可能在上任之初将重返CPTPP作为优先任务，因为他必须优先应对疫情。路透社称，在RCEP不同寻常的在线签字仪式上，15国领导人站在自己贸易或商务部长身后见证签字，然后以胜利姿态向摄像机展示了这些协议。由15个亚太经济体15日正式组成了全球最大的自由贸易区，这是一项“由中国支持的自由贸易协定，但它不包括美国”。报道还称，在亚洲对美国参与本区域活动的质疑中，RCEP对美国构成进一步打击。现在，不论RCEP或新版TPP（即CPTPP）都没有美国，号称世界第一大经济体的美国缺席了这两个覆盖地球上经济增长最快地区的自由贸易协定。对于美国等西方国家担忧受到RCEP的挑战，陈凤英认为，RCEP从一开始就不是为了挑战美国，而是为了亚洲自己的发展。RCEP的签署是“在东盟主导下，各方积极推进”的结果。“小马之所以能拉动大车”，其原因正是中国领导人所说的“大家的事情大家办，大家的事情大家商量着办”。多个美国盟友正改变态度“对中日韩来说，更重要的是，RCEP是东亚三国签署的首个自由贸易协定。”《日本经济新闻》在报道中兴奋地称，日本和中国之间没有双边自由贸易协定，目前日本对中国的工业品出口仅有8%免除了关税，而RCEP签署后，日本对中国86%的工业品出口将会取消关税，对日本经济至关重要的汽车零部件等产品的出口尤其将从中受益。此外，日本对韩国92%的出口商品将免征关税，远高于目前的19%。从RCEP整体看，日本91.5%的出口和98.6%的进口商品将取消关税。尽管关税豁免率稍低于CPTPP规定的99.9%，但中国和韩国（分别是日本最大和第三大贸易伙伴）的加入，使其意义尤显重大。美国另一个“铁杆盟友”澳大利亚的贸易部长伯明翰14日在接受《时代报》采访时称，希望RCEP有助于改善中澳之间目前紧张的关系。伯明翰称，该协定为澳中关系提供了正面变化的平台。他称“希望中国能够遵守RCEP精神”，但他也坦承，“坐到谈判桌前进行对话的主动权，很大程度上在中国一边”。英国广播公司（BBC）称，RCEP协议虽然有意在短期内不接纳新的成员国，但仍为印度随时加入敞开大门。在印度，媒体对RCEP签署的报道相对低调，大多数媒体仍然“老调重弹”印度总理莫迪去年底作出退出RCEP的决定及理由。不过，《印度教徒报》称，值得注意的是，由莫迪和越南总理阮春福共同主持的“东盟—印度峰会”11月12日通过视频方式举行。报道称，印度外交部官员拒绝透露莫迪是否在会上讨论了与RCEP有关的话题，但表示莫迪希望尽快推动“东盟—印度货物贸易协定”。【环球时报驻外特派特约记者 胡博峰 萧达 陶短房 环球时报记者 胡锦洋 陈康 王伟】阅读更多内容请参见今日出版的《环球时报》或下载登录新版“环球TIME”客户端。</t>
  </si>
  <si>
    <t>桑德拉·戴·奥康纳</t>
  </si>
  <si>
    <t>美国联邦最高法院</t>
  </si>
  <si>
    <t>第一位获得联邦最高法院大法官提名的女性桑德拉·戴·奥康纳</t>
  </si>
  <si>
    <r>
      <rPr>
        <sz val="11"/>
        <color rgb="FF333333"/>
        <rFont val="等线"/>
        <charset val="134"/>
        <scheme val="minor"/>
      </rPr>
      <t>过去30年间，第一位获得联邦最高法院大法官提名的女性桑德拉·戴·奥康纳、素有共和党温和派名声的安东尼·肯尼迪（Anthony Kennedy）以及现任联邦最高法院首席大法官约翰·罗伯茨都在联邦最高法院扮演了温和的角色。</t>
    </r>
  </si>
  <si>
    <t>张春晖</t>
  </si>
  <si>
    <t>东部战区</t>
  </si>
  <si>
    <t>东部战区新闻发言人张春晖大校当时就此发表谈话称，</t>
  </si>
  <si>
    <t xml:space="preserve">【环球网报道】北京时间21日晚间，美国海军第七舰队通过官方推特发布消息声称，21日当天，美国海军“巴里”号驱逐舰根据国际法在台湾海峡进行了“例行穿航”。值得注意的是，今年10月，该舰就曾“穿航”台湾海峡，中国人民解放军东部战区当时组织海空兵力全程对美舰进行跟踪监视。▲图自第七舰队推特美国海军第七舰队21日的推文还老调重弹宣称，“此次穿越（台湾海峡）表明了美国对自由与开放的印度-太平洋地区的承诺。美国海军将继续在国际法允许的任何地方飞行、航行以及行动。”▲图自第七舰队推特据此前报道，10月14日美“巴里”号驱逐舰就曾穿航台湾海峡，东部战区新闻发言人张春晖大校当时就此发表谈话称，中国人民解放军东部战区组织海空兵力全程对美舰进行跟踪监视。近来，美在涉台问题上频频向“台独”势力发出错误信号，严重破坏台海地区和平稳定。我们正告美方，停止在台海地区滋事搅局的言行。战区部队时刻保持高度戒备，坚决捍卫国家主权和领土完整，坚定维护台海地区和平稳定。 </t>
  </si>
  <si>
    <t>东部战区新闻发言人张春晖进一步指出，东部战区组织海空兵力在台湾海峡进行战备警巡和海空联合演练，检验多军兵种一体化联合作战水平。</t>
  </si>
  <si>
    <r>
      <rPr>
        <sz val="11"/>
        <color rgb="FF2B2B2B"/>
        <rFont val="等线"/>
        <charset val="134"/>
        <scheme val="minor"/>
      </rPr>
      <t>18日上午，继国防部新闻发言人任国强在国务院新闻办公室宣布自当日在台海附近组织实战化演习之后，东部战区新闻发言人张春晖进一步指出，东部战区组织海空兵力在台湾海峡进行战备警巡和海空联合演练，检验多军兵种一体化联合作战水平。</t>
    </r>
  </si>
  <si>
    <t>东部战区新闻发言人张春晖空军大校表示</t>
  </si>
  <si>
    <t>东部战区新闻发言人张春晖空军大校表示，近日，中国人民解放军东部战区组织海空兵力在台湾海峡进行战备警巡和海空联合演练，检验多军兵种一体化联合作战水平。</t>
  </si>
  <si>
    <t>东部战区新闻发言人张春晖空军大校表示,8月18日,美“马斯廷”号驱逐舰穿航台湾海峡,中国人民解放军东部战区组织海空兵力全程对美舰进行跟踪监视</t>
  </si>
  <si>
    <t>DF-11A</t>
  </si>
  <si>
    <t>东风-11改进型DF-11A（东风-11甲）射程约600公里</t>
  </si>
  <si>
    <t>东风-11改进型DF-11A（东风-11甲）射程约600公里，发射之后离地面100多公里高的弹道，经过弹道飞行后重新进入大气对地面目标进行攻击。</t>
  </si>
  <si>
    <t>东风-26</t>
  </si>
  <si>
    <t>东风-26和东风-17的射程则分别是4000公里和2003公里。</t>
  </si>
  <si>
    <t>在“东风”家族中，目前射程最远的是东风-5B，可达15000公里，排第二的东风-41也有14000公里的射程，而东风-31AG的射程约10000公里，东风-26和东风-17的射程则分别是4000公里和2003公里。</t>
  </si>
  <si>
    <t>东风-17</t>
  </si>
  <si>
    <t>东风-26和东风-17的射程则分别是4000公里和2004公里。</t>
  </si>
  <si>
    <t>在“东风”家族中，目前射程最远的是东风-5B，可达15000公里，排第二的东风-41也有14000公里的射程，而东风-31AG的射程约10000公里，东风-26和东风-17的射程则分别是4000公里和2004公里。</t>
  </si>
  <si>
    <t>法本苏</t>
  </si>
  <si>
    <t>国际刑事法院</t>
  </si>
  <si>
    <t>冻结国际刑事法院首席检察官法本苏达等官员在美国的金融资产</t>
  </si>
  <si>
    <t>美国国务卿蓬佩奥2日宣布,冻结国际刑事法院首席检察官法本苏达等官员在美国的金融资产,并禁止美国人与其合作。</t>
  </si>
  <si>
    <t>对此，国台办发言人马晓光表示</t>
  </si>
  <si>
    <t>对此，国台办发言人马晓光表示，我们坚决反对我建交国同中国台湾地区发展任何官方关系。民进党当局甘当西方反华势力棋子的行径令人不齿，更难以欺世盗名。</t>
  </si>
  <si>
    <t>对此，中国外交部发言人赵立坚19日表示</t>
  </si>
  <si>
    <t>【环球时报-环球网报道 记者 白云怡】美国国务院政策规划办公室星期二出台一份长达70页多的研究报告，提出美国需要完成的应对中国挑战的十项任务。这份报告被一些媒体炒作为“新凯南电报”，将其与上世纪四十年代外交官乔治·凯南有关美国遏制苏联政策的文章相提并论。对此，中国外交部发言人赵立坚19日表示，这份文件是美国国务院一些“冷战活化石”炮制的又一反华谎言集，最终“只能被扫进历史的垃圾堆”。赵立坚在当天举行的例行记者会上表示，这份文件充分暴露了美方一些人根深蒂固的冷战思维和意识形态偏见，也暴露了他们对中国不断发展壮大的恐惧、焦虑、和不健康心态。他们企图重启冷战的险恶图谋，必将遭到中国人民和世界爱好和平人士的唾弃，注定要失败，最终只能被扫进历史的垃圾堆。</t>
  </si>
  <si>
    <t>谭德塞</t>
  </si>
  <si>
    <t>世卫组织</t>
  </si>
  <si>
    <t>对近期部分国家尤其是欧美国家 出现新冠病例激增的情况“非常担心” 世卫组织总干事谭德塞说</t>
  </si>
  <si>
    <t xml:space="preserve">当地时间11月15日 美国社交媒体上 一段视频“火”了 明尼阿波利斯《明星论坛报》 是美国中西部一份大报 当天报纸三分之二版面刊登讣告 报纸网站上也有讣告专栏 其中不少人系感染新冠病毒去世 视频中 报纸编辑一页一页翻开讣告版 不少美国网友留言说很揪心 11月15日，明尼阿波利斯所在的明尼苏达州新增新冠确诊病例7553例。数据来源：《纽约时报》 讣告中 印着一张张面容 他们的故事 都在2020年戛然而止 9月22日，在美国首都华盛顿，美国国旗摆放在草坪上悼念新冠逝者。当日，5万面美国国旗摆放在华盛顿纪念碑附20万新冠逝者。新华社记者刘杰摄 美国累计新冠确诊病例 超过1100万例 从1000万例到1100万例仅6天 累计死亡病例接近25万例 冰冷的数字背后 是一个个曾经鲜活的生命 10月4日，在美国首都华盛顿，椅子摆放在白宫外南侧草坪上。当日，2万把椅子摆放在白宫外南侧草坪上，悼念美国超过20万新冠逝者。新华社记者刘杰摄 他们曾为父母、子女 爱人、朋友 有着各自的情感和梦想 但因为控不住的疫情 人生凝结成 讣告中的黑色字 5月24日出版的《纽约时报》头版刊登了1000位逝者的姓名、年龄和职业等信息，密集的排版给人强烈的视觉震撼。新华社记者王迎摄 世界卫生组织16日表示 对近期部分国家尤其是欧美国家 出现新冠病例激增的情况“非常担心” 世卫组织总干事谭德塞说 任由病毒不受控制传播的国家 “无异于在玩火” 这会导致更多不必要的死亡和痛苦 “我要传达的信息非常明确： 迅速行动、立即行动、果断行动。” -END- 记者：刘阳 谭晶晶 刘曲 </t>
  </si>
  <si>
    <t>《双子杀手》</t>
  </si>
  <si>
    <t>电影</t>
  </si>
  <si>
    <t>派拉蒙影片公司</t>
  </si>
  <si>
    <t>对派拉蒙影片公司来说，在《双子杀手》和《终结者：黑暗命运》等影片票房失利后，这是一个可喜的成功。</t>
  </si>
  <si>
    <t>对派拉蒙影片公司来说，在《双子杀手》和《终结者：黑暗命运》等影片票房失利后，这是一个可喜的成功。该公司估计，在包括周五“情人节”、周末及周一“总统节”在内的四天假期内，《刺猬索尼克》总票房将达到6800万美元。</t>
  </si>
  <si>
    <t>《终结者：黑暗命运》</t>
  </si>
  <si>
    <t>对于惠勒计划率团访台，中国外交部发言人赵立坚表示</t>
  </si>
  <si>
    <t>【环球时报记者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24日晚，所谓的“台美经济繁荣伙伴对话”也逃不出这种尴尬。对于惠勒计划率团访台外交部发言人赵立坚表示，中方坚决反对任何形式的美台官方往来，将根据形势发展做出正当、必要反应。蔡当局陷入进退维谷的尴尬虽然台湾“外交部长”吴钊燮20日证实惠勒即将访台，并声称这是自己去年就致电“诚挚邀请”的，但这一消息却是被《纽约时报》以一种相当尴尬的方式提前爆出的——那篇报道是为了说明惠勒的出访是多么地不合时宜。报道称，随着拜登当选美国下一任总统，特朗普内阁的惠勒不再代表环保署的政策方向，他和他的同僚此时本应协助拜登政府做好政权过渡。“很难想象在非紧迫时，内阁成员将时间花在国际旅行上比在华盛顿准备政权交接更重要。”美国公民责任与道德组织执行董事布克彬德评论说。惠勒的台湾之行还引发滥用纳税人钱的质疑。据三名了解此次行程的人士向《纽约时报》透露，为避免新冠病毒风险和隔离需要，惠勒将乘专机访台，预计花费超过25万美元。此外，10人的代表团3天行程还需约4.5万美元。这比奥巴马政府时期的环保署长麦卡锡的访台花费多3倍。无视来自美国内部的质疑，台湾“总统府”发言人张惇涵20日声称惠勒访台彰显“更为紧密的台美合作伙伴关系”，并大赞今年以来阿扎和克拉奇相继到访，双方签署了一系列合作协议。台湾《联合报》评论说，对于那两次访问，蔡当局当时做足内宣，让岛内民众深信特朗普是史上对台最友善的美国总统。但阿扎走后，大家最期待的疫苗没有下文，反倒是蔡当局突袭宣布开放莱猪（含瘦肉精美猪）进口。据惠勒的发言人休伊特介绍，惠勒应邀赴台将就海洋垃圾、空气质量等议题推进合作。吴钊燮说，相关访台行程正在安排当中，细节还在讨论。“不知道美国又来推销什么东西。”“这次该不会要开放进口环境废弃物吧？”岛内网友纷纷表示担心。国民党“立委”马文君20日奉劝民进党当局不要再妥协，签署任何“丧权辱国”的条约。民众党“立委”张其禄直言，美方现在是看守政府时期，双方不可能谈实质政策，恐又是蔡当局的大内宣。《纽约时报》报道称，休伊特不承认即将上任的拜登政府或过渡政府，强调惠勒仍是环保署署长，将继续推动国内外的环境进步。这尤其令岛内坐立不安。国民党“立法院”党团首席副书记长郑丽文20日说，惠勒此时赴台非常不恰当，对拜登团队相当不尊重。而且，特朗普是最不重视环保的美国总统，反观拜登日前宣布上任后将重返《巴黎协定》，台方此时和美阁员见面凸显蔡当局拙于处理国际事务，将对台湾造成负面国际形象。《联合报》评论说，如今特朗普迟迟不愿承认败选，其政府官员似乎也想以展现与蔡当局的“情谊深厚”，来证明他们仍是掌控美国的执政团队，但这让蔡当局陷入进退维谷的尴尬，台湾恐将为押错宝付出更多代价。前高雄市新闻局长王浅秋在脸书讽刺“美剧不下戏，台湾配角继续当”，凸显蔡英文当局的选边没完没了，这个配角跑龙套跑得心酸。对话的最大议题是美从台湾获得好处20日晚9时举行的首次“台美经济繁荣伙伴对话”，也被民进党当局寄予厚望。台湾方面不但派“经济部政务次长”陈正祺率团赴华盛顿与克拉奇举行实体会议，台“经济部长”王美花、“行政院政务委员”邓振中等一众官员还熬夜到21日凌晨，以视频方式参会。据报道，双方将讨论全球健康安全、科学与技术、基础建设等7个议题，美国频频打压大陆企业的所谓“5G清洁网络”也在其中。在对话的开幕式中，双方签署了一份备忘录，以建立“更深化与全面性的台美经济合作关系”。台湾Now新闻网称，虽然民进党当局已宣布明年元旦开放美国莱猪进口，但此次对话并未将“美台自贸协定”谈判纳入，因为美方主管此事的美国贸易代表办公室还未准备好跟台湾谈。《联合报》评论说，这场对话依旧盼不到讨论“自由贸易协定”，更别说台方继续与克拉奇对谈，能谈出什么让拜登政府落实的实质内容。岛内时评人士、台大前政治系教授张亚中20日对《环球时报》记者说，民进党当局参与此次对话，是在台湾被RCEP（区域全面经济伙伴关系协定）排除在外后，希望给岛内百姓某种安慰。对于台湾未能加入RCEP，蔡英文辩称“不能把所有的鸡蛋放在同一个篮子里”。台湾联合新闻网20日评论说，再傻的人都知道，台湾别说篮子，连个塑料袋都没有。“要和美国有实质对话，美国势必提出非常高的要价，这需要台湾付出极大代价，且完全被动。”张亚中对《环球时报》记者说，因为台湾与美国的体量和地位都不在同一个级别。香港《南华早报》援引玛丽华盛顿大学台湾政治专家伊丽莎白·拉鲁斯的话说，预计会议的最大议题是美国获得台湾微处理器的使用权，特别是从芯片制造巨头台积电那里获得。“美试图突破一点界限，但又不真正越过红线”《纽约时报》在披露惠勒访台计划时，援引两名知情人士的话爆出一个细节：与台湾高层官员的会晤并没有像一般这类访问那样，提前很久就计划好，而是匆忙拼凑而成的。“为何台湾成为美高官‘毕业旅行’的景点？”香港01网站称，当世界纷纷接受特朗普政府行将落幕的事实时，台当局却仍依依不舍，并沉浸于特朗普政府看守时期的所谓“友台”举措。《联合报》质疑一名看守期的官员赴台谈台美合作，硬要搞一场表面意义大于实质意义的“毕业旅行”，对蔡英文当局来说是再次确认台美“坚定情谊”的好事，还是甩不掉特朗普政府这个“橡皮糖”？台湾淡江大学外交与国际关系学系荣誉教授陈一新认为，如果特朗普或蓬佩奥忽然心血来潮，想在卸任之前风风光光走访台湾一趟也不是没有可能。　　美国在台协会台北办事处前处长、卡内基国际和平基金会前副会长包道格20日在接受《环球时报》记者采访时说，虽然特朗普政府似乎想把美中关系“推向临界点”，以便让拜登政府难以对已有政策进行调整，但他不认为蓬佩奥在其任内最后时间会突然访问台湾。包道格说，特朗普政府“正试图（在台湾问题上）突破一点界限，但又不真正越过任何红线”。“触及大陆底线即意味着战争，因此美台不敢轻易这么做，只能采取这样的小动作。”中国社科院美国研究所研究员袁征说，即使有什么出格的举动，大陆也完全有能力进行反制。</t>
  </si>
  <si>
    <t>任国强</t>
  </si>
  <si>
    <t>对于解放军巡航台岛，我国防部新闻发言人任国强本月18日表示</t>
  </si>
  <si>
    <r>
      <rPr>
        <sz val="11"/>
        <color rgb="FF2B2B2B"/>
        <rFont val="等线"/>
        <charset val="134"/>
        <scheme val="minor"/>
      </rPr>
      <t>对于解放军巡航台岛，我国防部新闻发言人任国强本月18日表示，当天开始的解放军东部战区在台海附近组织实战化演练，是针对当前台海局势、维护国家主权和领土完整所采取的正当必要行动。随后解放军东部战区也发布消息称，战区部队有信心、有决心挫败任何人、任何势力以任何形势策划“台独”分裂活动。</t>
    </r>
  </si>
  <si>
    <t>美国民主党总统候选人</t>
  </si>
  <si>
    <t>多家美媒7日测算，美国民主党总统候选人拜登获得270张选举人票，将成为美国下一任总统。</t>
  </si>
  <si>
    <t>【环球网报道 记者 张晓雅】美媒密集报道“拜登胜选”后，多家印媒开始寻找印度与他之间的联系？多家美媒7日测算，美国民主党总统候选人拜登获得270张选举人票，将成为美国下一任总统。随后，包括《今日印度》《印度时报》《印度教徒报》和新德里电视台等在内的多家印媒接连翻出拜登几年前的言论，试图“论证”拜登与印度之间的联系，甚至还追溯到拜登的“曾曾曾曾曾祖父”时期……《今日印度》：当乔·拜登谈到（他）住在孟买的远房亲戚时《印度时报》：当乔·拜登谈到（他）住在孟买的远房亲戚时“我可能在印度有亲戚。”《印度时报》9日翻出拜登2013年访问孟买时的言论。报道说，时任副总统的拜登指的是一位孟买居民，他当时说，此人与他同姓，并曾于1972年给自己写过信。信中称，他们都是殖民时期英国东印度公司一名员工的后代。而那一年（1972年），29岁的拜登刚刚当选美国参议院议员。《今日印度》表示，拜登说自己后悔当时没有去跟进这一消息。印媒随即又提到拜登几年后的另一次演讲，为上述联系作“加持”。“印度孟买有5个拜登。”《今日印度》援引拜登2015年在华盛顿发表的言论说。当时，拜登在一次由印度产业联合会和卡内基国际和平基金会组织的活动上发表了讲话，而该活动正值《美印民用核能合作协议》签署10周年。印媒说，拜登当时称他的“曾曾曾曾曾祖父”乔治·拜登（George Biden）是东印度公司一名员工，退休后决定在印度定居，还娶了一名印度女子。拜登还说，有人向他提供了详细信息，包括孟买“拜登们”的电话。拜登当时告诉听众，他没有打电话给他在孟买的“亲戚”，但正计划这么做。印媒“集体”曝出这一消息后，引发不少网友讨论。有人嘲讽地说，“是的，他们（那些亲戚）在（美国）总统选举结果出来后就开始生活了。”↓也有人质疑道：“即便这是真的，这些信息又有什么分量呢？” ↓《今日印度》表示，目前，尚不清楚拜登是否设法联系了他们，而他所说的“五个拜登”也未“浮出水面”。《印度时报》则在查证印度国际关系研究委员会的数据后称，虽然没有与乔治·拜登的相关记录，但两个名为克里斯托弗·拜登(Christopher Biden)和威廉·亨利·拜登(William HenryBiden)的兄弟确实在东印度公司工作过。1843年，威廉因中风在如今的缅甸仰光去世，终年51岁；而克里斯托弗在印度定居下来，成为印度马德拉斯(现在的金奈）的知名人物，并于1858年去世，马德拉斯大教堂内还有他的墓和纪念碑。不过报道还说，一些著名的历史学家暂未发现克里斯托弗和拜登之间存在任何直接联系，尤其是克里斯托弗并没有与印度人结婚。</t>
  </si>
  <si>
    <t>俄方希望能与下一任美国总统建立对话，并找到关系正常化途径。</t>
  </si>
  <si>
    <t>【环球网快讯】法新社刚刚援引克宫最新消息，克里姆林宫发言人佩斯科夫表示，俄方希望能与下一任美国总统建立对话，并找到关系正常化途径。“无论如何，我们希望与下一任美国总统建立对话，并商定寻找使两国关系正常化的途径。”他表示。据报道，佩斯科夫还表示，莫斯科已准备与美国当选总统合作。他称，俄美间的合作不仅将影响这两个国家，而且将影响整个世界。法新社刚刚还援引克宫最新消息，俄罗斯总统普京正等待美国大选的官方结果，并将在结果得出后祝贺获胜者。</t>
  </si>
  <si>
    <t>德米特里·苏斯洛夫</t>
  </si>
  <si>
    <t>俄高等经济学院欧洲和国际综合研究中心</t>
  </si>
  <si>
    <t>俄高等经济学院欧洲和国际综合研究中心副主任德米特里·苏斯洛夫对记者表示</t>
  </si>
  <si>
    <t>原标题:美国正式退出《开放天空条约》 俄称此举破坏现代军控体系 参考消息网11月23日报道 据俄新社华盛顿11月22日报道，美国在《开放天空条约》框架内的义务于11月22日正式终止，当天正是美国通知其他成员退出意向后满半年的日子，退约正式生效。俄罗斯称这是破坏现代军控体系的一个步骤，俄未来如何行动将取决于其他缔约国今后的表现。华盛顿声称，退约是因为“莫斯科方面不止一次地违反条约”。 报道称，华盛顿不喜欢俄罗斯拒绝使用阿布哈兹和南奥塞梯边界上空10公里长的空中走廊。俄方对此给出的解释是，俄承认阿布哈兹和南奥塞梯是独立国家，根据条约规定，侦察飞行不得在距非缔约国边界10公里内的范围进行，俄执行的正是这一要求。况且，凭现有技术能力，不用进入这一空中走廊，就可以得到这些地区的图像。 美国对莫斯科有关加里宁格勒州上空飞行距离限制在500公里范围内这一规定也不满意。俄方回应说，这种做法同美国对阿拉斯加的规定是一样的。俄外长早先也曾指出，即便有这种限制，西方伙伴仍可以覆盖加里宁格勒州90%的范围。 报道还称，美国还有其他一些不满，例如在克里米亚上空的飞行。西方不认为这是俄罗斯领土，还指责说，莫斯科利用在允飞框架内获得的照片选择目标，俄罗斯甚至在美国上空飞行期间监视特朗普所在地。 报道指出，美国又退出一个军控条约，但又不想失去条约所提供的好处，并想通过条约内其盟友来做到这一点。 俄罗斯外长拉夫罗夫说，美国正在积极“敲打”所有伙伴，要求它们出具书面保证，提供在俄罗斯上空飞行所得到的情报。但条约规定只能向条约成员国提供信息。拉夫罗夫称华盛顿的这种做法不诚实。 报道说，美国能够监视俄罗斯领土，俄罗斯却没有对等的机会，这种情况绝对不可能让莫斯科满意。此外，华盛顿还要求其伙伴禁止俄罗斯在条约框架内飞越美在欧洲的大型军事基地。拉夫罗夫说，这违背了条约的规定，俄将坚持要求这些国家从法律上保证它们既不会提供情报，也不会满足美方的禁飞要求。 报道认为，美国的这些盟友中有很大一部分不支持美国退约，只有波兰和格鲁吉亚表示公开支持。英国表示理解美国的意图，但谁都没有急于给出额外的保证。 专家认为，有望成为美国新一任总统的拜登不太可能重返《开放天空条约》这一话题。 一方面，拜登要到明年1月20日就职后才正式拥有权力，届时退约已成既定事实，即便想重新加入，也需要从头开始整个谈判过程。另一方面，美国在退出这种机制后通常不再返回。 俄高等经济学院欧洲和国际综合研究中心副主任德米特里·苏斯洛夫对记者表示：“美国重返《开放天空条约》的可能性微乎其微，实际上这是不可能的，因为这需要参议院的再次批准，而参议院仍由共和党人控制，因此这是不可能的。而且总的来看，最近几十年的实际情况已清楚表明，美国退出军控方面的条约后是不会返回的。” 报道指出，不过，《开放天空条约》还在继续生效。在因新冠疫情而一度中断后，一些国家又恢复了飞行。7月起，俄罗斯在丹麦、法国、捷克、匈牙利、芬兰和德国上空进行了侦察飞行，而且德国还允许俄罗斯飞越美国驻欧洲最大的基地拉姆施泰因上空。法国、德国和罗马尼亚则在俄罗斯上空完成了联合飞行。 莫斯科国际关系学院国际研究所高级研究员安德烈·巴克利茨基认为，尽管因美国退约产生了一些不确定性和风险，但继续留在条约内对莫斯科更为有利。他解释说：“首先，欧洲的军事设施更靠近我们的边界，这是让人不安的一个很大理由。其次，不管怎么说，在同北约对话与合作基本为零的情况下，该条约有助于解决俄罗斯同北约国家接触线沿线相关的一系列欧洲安全问题。” 据报道，《开放天空条约》于1992年签署，是冷战后欧洲建立信任的措施之一。条约从2002年开始生效，允许缔约国公开收集有关彼此军队和活动的信息。直到最近，已有34个国家成为该条约的缔约国。 在美国首都华盛顿，美国总统特朗普乘直升机离开白宫。（新华社）</t>
  </si>
  <si>
    <t>俄高等经济学院欧洲和国际综合研究中心副主任德米特里·苏斯洛夫也在接受俄媒采访时表示</t>
  </si>
  <si>
    <t>【环球时报-环球网报道 记者 赵觉珵】美国国务院当地时间22日宣布，该国正式退出已有18年历史的《开放天空条约》，理由是俄罗斯方面违反了这一国际军备控制和查证协议。美国媒体分析称，退出这一条约是国际军备控制体系遭受的最新打击。此前，特朗普政府已退出《中导条约》，美俄之间将于明年初到期的《新削减战略武器条约》能否续约也悬而未决。有中国军事专家30日接受《环球时报》采访时分析称，美国“退群”为北约和俄罗斯之间增加了不安定因素，进一步削弱了全球军控领域的基础。对于美国正式退出《开放天空条约》，美国国家安全事务助2日表示，这一举措是“通过退出过时的、且有利于我们的敌手并损害我们国家安全的条约和协议，从而将美国置于优先地位。”今年5月，美国宣布将退出《开放天空条约》，美国国务卿蓬佩奥当时声称，莫斯科方面屡次违反《开放天空条约》，利用该条约实现扩张目的，在此情形下美方作为条约成员国继续履约，不符合美国利益。根据该协议规定，缔约国必须在拟退出前至少6个月通知其他国家。《开放天空条约》于1992年签署，是欧洲在冷战后加强互信的措施之一。2002年生效后，条约成员可以对彼此的领土进行短时间预先通知的非武装的观察和侦察飞行，以收集武装力量及其活动的数据。基于这一框架，各成员自那时以来进行了1500多次观察和侦察飞行。在美国退出前，包括俄罗斯和北约多国在内的34个国家签署了这一条约。22日，俄罗斯外交部对美国的决定表示强烈谴责。俄罗斯外交部发表声明说，“华盛顿做出了举动。欧洲的安全、美国的安全以及美国的盟国都没有为此受益。现在西方很多人在想俄罗斯会有什么反应。答案很简单。我们已经反复强调，一切选项对我们都是开放的。”俄外交部强调，莫斯科将要求条约签约国保证允许俄方在签约国领土上空执行观察飞行，并坚决不向非签约国传递在俄罗斯空中侦察获得的情报。中国外交部发言人赵立坚23日对此问题回应称，中方对美方不顾国际社会反对，执意退出《开放天空条约》深表遗憾。美此举损害相关国家间的军事互信和透明，不利于维护有关地区的安全与稳定，对国际军控与裁军进程也将产生消极影响。“动辄退约不是一个大国应有的态度和做法。”美国“退群”也引发其欧洲盟友的反对。德国外交部长马斯22日表示，他对特朗普政府的决定感到遗憾，《开放天空条约》有助于在“从符拉迪沃斯托克到温哥华”的整个北半球建立信任和促进安全。早在今年5月美国宣布其有意退出《开放天空条约》后，法国、德国等欧洲多国外长就曾发表联合声明称，该条约是加强缔约方军事互信的重要举措，旨在加大欧洲-大西洋区域的透明度和安全程度。发出联合声明的国家会继续履行条约，而条约本身也将继续有效。一位不具名的中国军事专家23日对《环球时报》记者表示，近年来，美国相继退出《反导条约》《中导条约》和《开放天空条约》，即将到期的《新削减战略武器条约》也前途未卜，美俄在冷战结束后的军控基础几乎消失殆尽，对于军备竞赛的约束大大减少，而这实际上会损害各方利益。这位军事专家补充称，美国的这一行为也令其欧洲盟友不满，它的退出实际上减少了北约与俄罗斯之间的军事透明度，加剧了双方的对立态势。由于目前正处于特朗普与拜登两任政府的过渡期，美国退出《开放天空条约》所带来的影响也存在不确定性。此前，拜登已经表示，他赞成延长新限制战略武器协议和其他军备限制条约。不过，中国社科院美国研究所研究院吕祥23日接受《环球时报》记者采访时分析称，拜登上台后可能不会寻求重新加入《开放天空条约》，从技术上看，目前的卫星技术已经可以完成大部分侦察任务，再费力重回条约意义不大。俄高等经济学院欧洲和国际综合研究中心副主任德米特里·苏斯洛夫也在接受俄媒采访时表示，“美国重返《开放天空条约》的可能性微乎其微，实际上这是不可能的，因为这需要参议院的再次批准，而参议院仍由共和党人控制，因此这是不可能的。而且总的来看，最近几十年的实际情况已清楚表明，美国退出军控方面的条约后是不会返回的。”特朗普政府在军控领域的多次“退约”行为，预计也将为拜登政府在处理美俄关系上留下更多挑战。拜登此前曾公开表示，俄罗斯是美国当前面临的最大威胁。吕祥对《环球时报》记者分析称，在美俄未来的战略竞争中，除军事问题外，预计能源领域也会出现更多博弈。“拜登在能源领域的主要立场之一是开发可能再生能源，减少对化石能源的依赖，这可能会改变美国能源出口结构，导致俄罗斯能源出口增加，欧洲对俄罗斯的依赖性增强”，吕祥说，这也是为何连接俄罗斯与欧洲的“北溪-2”天然气项目遭到美国反对的原因。不过，吕祥也表示，目前来看，拜登为寻求在美俄关系中寻求有利地位，最优先的工作还应当是恢复国内元气，解决新冠疫情带来的巨大问题。。</t>
  </si>
  <si>
    <t>哥伦布市</t>
  </si>
  <si>
    <t>俄亥俄州</t>
  </si>
  <si>
    <t>俄亥俄州哥伦布市一处住宅发生枪击事件</t>
  </si>
  <si>
    <t>【环球网报道 记者 崔妍】美媒17日消息，近日，美国俄亥俄州一名1岁男婴意外用父亲手枪向自己射击，随后被送往医院治疗。报道称，这名男婴目前情况危急，他的父亲已被指控危害儿童罪。《新闻周刊》：美国1岁男婴拿父亲手枪对自己开枪据美国《新闻周刊》17日报道，当地时间16日上午，俄亥俄州哥伦布市一处住宅发生枪击事件。警方称，一名2岁男婴在房间内用其父亲手枪意外向自己开枪。报道援引男婴父母的说法称，他们的儿子在家里不小心拿到了这把枪，然后朝自己开枪。据报道，这名婴儿随即被送往当地的儿童医院，目前情况危急。警方则表示ȫ</t>
  </si>
  <si>
    <t>布鲁斯·范德霍夫</t>
  </si>
  <si>
    <t>俄亥俄州卫生部门</t>
  </si>
  <si>
    <t>俄亥俄州卫生部门首席医疗官布鲁斯·范德霍夫</t>
  </si>
  <si>
    <t>美国新冠肺炎感染人数再次激增，加利福尼亚州、中西部各州再次遭受重创，一些城市的住院人数急剧上升，医疗资源紧张。《华盛顿邮报》称，美国完全不能控制疫情。  △《华盛顿邮报》报道：美国完全不能控制新冠肺炎疫情，中国风险最低。 美国住院人数创新高 单日新增确诊病例连刷纪录 美国约翰斯·霍普金斯大学数据显示，11月10日，美国新冠肺炎患者住院人数首次突破6万人，创历史新高。单日新增确诊病例超过13万，再次刷新纪录。 △CNN报道：美国新冠肺炎住院人数超6万人 创历史新高 据美国有线电视新闻网（CNN）11月11日报道，全美50个州中，44个州一周内新增确诊病例与前一周相比增加了至少10%。目前美国平均每天新增1000多名新冠肺炎住院患者。CNN表示，这些数字很不乐观，因为住院人数的上升通常伴随着死亡人数的上升。 美国明尼苏达大学传染病研究和政策中心主任迈克尔·奥斯特霍姆说，目前新冠肺炎确诊病例大幅增加，远远超出了大多数人的想象。即便如此，美国疫情最糟糕的日子还没有到来。在接下来的几周里，如果单日新增确诊病例超过20万，也不会让人感到惊讶。 △灰色条形表示美国每天报告的新增确诊病例数（图片来源：CNN） 截至目前，美国新冠肺炎死亡人数超过24万，华盛顿大学健康指标和评估研究所预计未来两个月会有更多人死亡。 多州再陷疫情困境 医疗能力再次告急 CNN报道称，在美国得克萨斯州，受到重创的埃尔帕索县已经有六个移动太平间，还需要增加四个拖车。11月10日，该州成为全美首个新冠肺炎确诊病例超100万的州。与此同时，全美多州也正面临新冠肺炎病例激增的局面。 伊利诺伊州的大部分社区新冠肺炎患者住院率远远高于春季。南达科他州的确诊病例和住院人数也正在上升。 俄亥俄州卫生部门首席医疗官布鲁斯·范德霍夫（Bruce Vanderhoff）说：“俄州每个县的住院率都在上升，如果再不控制病毒的传播，我们的医疗系统将无法继续接待急诊病人。” 犹他州州长9日宣布再次进入紧急状态，并要求全州范围内戴口罩。他说，该州的医疗系统不堪重负。医院无法接受更多的人，尤其是重症监护室。 激增的住院人数给全美多地的医疗系统带来很大压力，多州医疗承载能力不容乐观，威斯康星州、得克萨斯州的埃尔帕索等地都设立了野战医院。 路透社11日报道，加利福尼亚州卫生和公共服务部长马克·加利（Mark Ghaly）在简报会上说，过去两周里，加利福尼亚州的新冠肺炎患者住院率呈螺旋上升趋势，重症监护室的入院人数激增了30%。 监制丨 王姗姗 张鸥 陈忆多 制片人丨 王薇 主编丨 李瑛 编辑丨 汤沛</t>
  </si>
  <si>
    <t>迈克·德瓦恩</t>
  </si>
  <si>
    <t>俄亥俄州州长迈克·德瓦恩说，他和妻子决定取消感恩节家庭聚会</t>
  </si>
  <si>
    <t>新华社北京11月21日电（记者杜鹃）美国疾病控制和预防中心19日呼吁美国人感恩节期间待在家中、不要出行，以防感染新冠病毒。一些州长无视这一提示，要么不愿发布防疫限制措施，要么公开自己的节日聚会计划，甚至鼓励居民小规模聚会。 美联社20日援引美国公共卫生协会主席乔治·本杰明的观点报道，这些州长正向居民释放“非常危险的信号”。 多州不作为 今年美国感恩节在11月26日。往年，许多美国人趁感恩节外出度假、与亲友团聚。 5月阵亡将士纪念日14月劳工节的周末过后，美国新冠确诊病例激增，疾控中心因而在感恩节到来前发出</t>
  </si>
  <si>
    <t>迈克·德威恩</t>
  </si>
  <si>
    <t>俄亥俄州州长迈克·德威恩宣布当日起将在全州实行宵禁</t>
  </si>
  <si>
    <t xml:space="preserve">当地时间11月17日，俄亥俄州州长迈克·德威恩宣布当日起将在全州实行宵禁，以帮助对抗疫情在该州的蔓延。 △俄亥俄州州长德威恩 宵禁将从22时开始生效，维持到次日5时，将持续21天。宵禁措施包括关闭所有零售场所，并要求所有居民在22时之前回家。 德威恩表示，宵禁的执行是为应对该州新冠肺炎确诊病例的激增。自三月以来，俄亥俄州卫生部门累计报告新冠肺炎确诊病例312443例。在过去一个月，俄亥俄州的住院人数也有所增加，10月13日有超过1000人因新冠肺炎住院治疗，但到11月12日，这一数字增加到了3000人。重症监护病房的患者人数也从280人增加到了900人。（央视记者 徐德智） </t>
  </si>
  <si>
    <t>俄亥俄州州长迈克·德威恩宣布当日起将在全州实行宵禁，以帮助对抗疫情在该州的蔓延</t>
  </si>
  <si>
    <t>当地时间11月17日，俄亥俄州州长迈克·德威恩宣布当日起将在全州实行宵禁，以帮助对抗疫情在该州的蔓延。△俄亥俄州州长德威恩宵禁将从22时开始生效，维持到次日5时，将持续21天。宵禁措施包括关闭所有零售场所，并要求所有居民在22时之前回家。德威恩表示，宵禁的执行是为应对该州新冠肺炎确诊病例的激增。自三月以来，俄亥俄州卫生部门累计报告新冠肺炎确诊病例312443例。在过去一个月，俄亥俄州的住院人数也有所增加，10月13日有超过1000人因新冠肺炎住院治疗，但到11月12日，这一数字增加到了3000人。重症监护病房的患者人数也从280人增加到了900人。（央视记者 徐德智）</t>
  </si>
  <si>
    <t>唐娜·戴维斯</t>
  </si>
  <si>
    <t>俄勒冈大学</t>
  </si>
  <si>
    <t>俄勒冈大学副教授唐娜·戴维斯说，</t>
  </si>
  <si>
    <t>参考消息网11月22日报道 美国《华尔街日报》网站11月18日发表记者埃米·中村的题为《TikTok青少年追新星：老年人》的报道称，许多欧美国家的老年人在TikTok上发布烹饪美食、健身、娱乐等方面的视频，并收获了众多年轻粉丝。全文摘编如下： 今年早些时候，82岁的斯蒂芬·奥斯汀在TikTok上成为明星，因为他上传了一段自己在得克萨斯州沃思堡附近老年公寓中自己做饭的视频。 以戴五颜六色渔夫帽而出名的奥斯汀在今年6月记录了自己制作炒鸡蛋和烤面包的过程。《与史蒂夫一起做饭》系列现在拥有数百万浏览量。 奥斯汀说轻人都希望我做他们的爷爷。”他每天为140万粉丝拍摄视频。在最近的视频中，他表演魔术，并在最新流行歌曲伴奏下跳舞。他还浏览互联网，随便买些小饰品，比如一个装饰性金属瓢虫和一个玩具香蕉，在短短数分钟的视频中拆盒给粉丝看。 老年人们发现，他们在社交媒体应用软件上取得的成绩通常与年轻人有关，可以在人际交往有限的时候带来快乐并战胜孤独。在有关平板支撑和理发的视频中，他们正在与比他们小几十岁的人们建立联系。 现年17岁的莱克西·塔尔伯特关注了奥斯汀的账户，喜欢看他谈论自己收集稀奇古怪饭盒的视频。塔尔伯特说：“他的笑容、他说的笑话、他说话的方式都让我想起了我爷爷。他给了我很多安慰，让我知道，在TikTok上有一些东西可以去追忆。”他的爷爷在三年前去世了。 据社交媒体管理公司“互随”的数据，55岁以上老人占TikTok美国9800万用户的4%。TikTok拒绝就其用户的人口状况发表评论。TikTok创作者社区总监库兹·奇康布说：“TikTok是每个人的地方——从‘Z一代’到上网的祖父母——令人鼓舞的是看到不同代的人联系在一起。” 德国健身爱好者、现年80岁的埃丽卡·里施科在TikTok上受到追捧，因为她发布了自己做平板支撑以及与81岁的丈夫表演舞蹈动作的视频。她的账号有超过8.1万名粉丝。在一段视频中，她跟着31岁流行歌手贾森·德鲁洛演唱的《野蛮的爱》节奏做平板支撑。德鲁洛在评论中说：“天啊！这真是励志。” 已经做了几次手术、仍能做八分钟平板支撑的里施科说，她很荣幸能给年轻一代带来鼓舞。里施科说：“如今，老一辈人有时会怀念那种尊敬。” 来自盐湖城的67岁的阿尔吉·鲍尔斯录下了自己弹奏吉他和唱歌的视频。一段鲍里斯演唱乐队“21名飞行员”的歌曲《紧张不安》的视频获得了超过100多万次观看，并将她与世界各地的年轻人联系起来。应用软件上从俄语翻译过来的评论包括“我从来没有见过老奶奶弹吉他，她太可爱了”和“当我成为老奶奶时，我要学弹吉他，我要跟她一样”！ 鲍尔斯说：“我学会了三个俄语词：酷、奶奶和美丽。” 俄勒冈大学副教授唐娜·戴维斯说，TikTok和其他社交媒体应用软件可以让用户了解不同代人的观点和人口状况。她说：“TikTok的不同之处在于，几代人在以真正有趣和有创意的方式相互教育，相互联系。””</t>
  </si>
  <si>
    <t>布朗</t>
  </si>
  <si>
    <t>俄勒冈州州长布朗： 形势非常危险，我们的医院一直在发出警报</t>
  </si>
  <si>
    <t xml:space="preserve">据美国哥伦比亚广播公司13日报道，美国全部50个州的单日新增确诊病例都在上升，美国多州州长直言形势非常糟糕，人们面临生与死的艰难斗争。 俄勒冈州州长 布朗： 形势非常危险，我们的医院一直在发出警报。 爱达荷州州长 立德： 我们正处于我们州历史上，前所未有的，危险的时期。 新墨西哥州州长 格里沙姆： 我们正处在生死关头，如果我们现在不采取行动，我们就无法挽救生命。 伊利诺伊州州长 普里茨克： （疫情数据）很可怕，真的很可怕，我们正处于危机水平。 根据伊利诺伊州卫生部门公布的数据，该州当地时间13日报告的单日新增确诊病例超过15000例，达到新高，这也是该州单日新增确诊病例连续第8天超过10000例。 新墨西哥州卫生官员表示，随着新增病例不断上升，在过去一个月，该州住院人数增加了超过200%，该州州政府13日宣布，所有非必要行业将关闭两周，以控制病毒传播。俄勒冈州和加利福尼亚等州当天则呼吁人们避免非必要的旅行。 针对美国疫情在全国范围内蔓延和恶化，美国有线电视新闻网在13日的报道中指出，美国目前面临的灾难不是突然发生的，而是一步步发展至此。在这一过程中，缺乏领导和国家战略是疫情持续恶化的原因之一。 </t>
  </si>
  <si>
    <t>俄罗斯外交部</t>
  </si>
  <si>
    <t>俄罗斯外交部对美国的决定表示强烈谴责</t>
  </si>
  <si>
    <t>【环球时报-环球网报道 记者 赵觉珵】美国国务院当地时间22日宣布，该国正式退出已有18年历史的《开放天空条约》，理由是俄罗斯方面违反了这一国际军备控制和查证协议。美国媒体分析称，退出这一条约是国际军备控制体系遭受的最新打击。此前，特朗普政府已退出《中导条约》，美俄之间将于明年初到期的《新削减战略武器条约》能否续约也悬而未决。有中国军事专家24日接受《环球时报》采访时分析称，美国“退群”为北约和俄罗斯之间增加了不安定因素，进一步削弱了全球军控领域的基础。对于美国正式退出《开放天空条约》，美国国家安全事务助莱恩22日表示，这一举措是“通过退出过时的、且有利于我们的敌手并损害我们国家安全的条约和协议，从而将美国置于优先地位。”今年5月，美国宣布将退出《开放天空条约》，美国国务卿蓬佩奥当时声称，莫斯科方面屡次违反《开放天空条约》，利用该条约实现扩张目的，在此情形下美方作为条约成员国继续履约，不符合美国利益。根据该协议规定，缔约国必须在拟退出前至少6个月通知其他国家。《开放天空条约》于1992年签署，是欧洲在冷战后加强互信的措施之一。2002年生效后，条约成员可以对彼此的领土进行短时间预先通知的非武装的观察和侦察飞行，以收集武装力量及其活动的数据。基于这一框架，各成员自那时以来进行了1500多次观察和侦察飞行。在美国退出前，包括俄罗斯和北约多国在内的34个国家签署了这一条约。22日，俄罗斯外交部对美国的决定表示强烈谴责。俄罗斯外交部发表声明说，“华盛顿做出了举动。欧洲的安全、美国的安全以及美国的盟国都没有为此受益。现在西方很多人在想俄罗斯会有什么反应。答案很简单。我们已经反复强调，一切选项对我们都是开放的。”俄外交部强调，莫斯科将要求条约签约国保证允许俄方在签约国领土上空执行观察飞行，并坚决不向非签约国传递在俄罗斯空中侦察获得的情报。中国外交部发言人赵立坚23日对此问题回应称，中方对美方不顾国际社会反对，执意退出《开放天空条约》深表遗憾。美此举损害相关国家间的军事互信和透明，不利于维护有关地区的安全与稳定，对国际军控与裁军进程也将产生消极影响。“动辄退约不是一个大国应有的态度和做法。”美国“退群”也引发其欧洲盟友的反对。德国外交部长马斯22日表示，他对特朗普政府的决定感到遗憾，《开放天空条约》有助于在“从符拉迪沃斯托克到温哥华”的整个北半球建立信任和促进安全。早在今年5月美国宣布其有意退出《开放天空条约》后，法国、德国等欧洲多国外长就曾发表联合声明称，该条约是加强缔约方军事互信的重要举措，旨在加大欧洲-大西洋区域的透明度和安全程度。发出联合声明的国家会继续履行条约，而条约本身也将继续有效。一位不具名的中国军事专家23日对《环球时报》记者表示，近年来，美国相继退出《反导条约》《中导条约》和《开放天空条约》，即将到期的《新削减战略武器条约》也前途未卜，美俄在冷战结束后的军控基础几乎消失殆尽，对于军备竞赛的约束大大减少，而这实际上会损害各方利益。这位军事专家补充称，美国的这一行为也令其欧洲盟友不满，它的退出实际上减少了北约与俄罗斯之间的军事透明度，加剧了双方的对立态势。由于目前正处于特朗普与拜登两任政府的过渡期，美国退出《开放天空条约》所带来的影响也存在不确定性。此前，拜登已经表示，他赞成延长新限制战略武器协议和其他军备限制条约。不过，中国社科院美国研究所研究院吕祥23日接受《环球时报》记者采访时分析称，拜登上台后可能不会寻求重新加入《开放天空条约》，从技术上看，目前的卫星技术已经可以完成大部分侦察任务，再费力重回条约意义不大。俄高等经济学院欧洲和国际综合研究中心副主任德米特里·苏斯洛夫也在接受俄媒采访时表示，“美国重返《开放天空条约》的可能性微乎其微，实际上这是不可能的，因为这需要参议院的再次批准，而参议院仍由共和党人控制，因此这是不可能的。而且总的来看，最近几十年的实际情况已清楚表明，美国退出军控方面的条约后是不会返回的。”特朗普政府在军控领域的多次“退约”行为，预计也将为拜登政府在处理美俄关系上留下更多挑战。拜登此前曾公开表示，俄罗斯是美国当前面临的最大威胁。吕祥对《环球时报》记者分析称，在美俄未来的战略竞争中，除军事问题外，预计能源领域也会出现更多博弈。“拜登在能源领域的主要立场之一是开发可能再生能源，减少对化石能源的依赖，这可能会改变美国能源出口结构，导致俄罗斯能源出口增加，欧洲对俄罗斯的依赖性增强”，吕祥说，这也是为何连接俄罗斯与欧洲的“北溪-2”天然气项目遭到美国反对的原因。不过，吕祥也表示，目前来看，拜登为寻求在美俄关系中寻求有利地位，最优先的工作还应当是恢复国内元气，解决新冠疫情带来的巨大问题。。</t>
  </si>
  <si>
    <t>普京</t>
  </si>
  <si>
    <t>阿利耶夫</t>
  </si>
  <si>
    <t>俄罗斯总统普京、阿塞拜疆总统阿利耶夫、亚美尼亚总理帕希尼扬签署联合声明，宣布纳卡地区10日起完全停火</t>
  </si>
  <si>
    <t>亚美尼亚总理帕希尼扬（图源：路透社） 海外网11月15日电 亚美尼亚国家安全局当地时间14日表示，阻止了一起针对亚美尼亚总理尼科尔·帕希尼扬的暗杀，以及一伙前官员试图夺取政权的行动。 据路透社报道，亚美尼亚国家安全局在一份声明中表示，前国家安全局局长维尼斯坦（Artur Vanetsyan）、共和党议会派瓦兰（Vahram Baghdasaryan）、以及战争志愿者米纳什耶被逮捕。“嫌疑人计划通过谋杀总理的方式，非法篡权。并已经拟定好了多个总理候选人。” 自10日以来，成千上万的示威者举行抗议活动。在一片反对声的压力下，帕西尼扬仍决定签署与阿塞拜疆的停火协议。帕希尼扬表示，为了防止领土的进一步损失，他别无选择，只能签署停火协议，他将对这个决定造成的不良后果承担个人责任。 11月9日，俄罗斯总统普京、阿塞拜疆总统阿利耶夫、亚美尼亚总理帕希尼扬签署联合声明，宣布纳卡地区10日起完全停火。声明规定，阿塞拜疆和亚美尼亚军队将停留在各自阵地，俄维和部队将进驻纳卡监督停火。根据协议，2000名俄罗斯维和部队成员将被派遣到该地区。（海外网/李芳 实习编译/吴亦舒）</t>
  </si>
  <si>
    <t>帕希尼扬</t>
  </si>
  <si>
    <t>俄罗斯总统普京则表</t>
  </si>
  <si>
    <t>俄罗斯总统普京则表示，要应对疫情，各国需重视世界卫生组织的作用，加强协调合作。</t>
  </si>
  <si>
    <t>俄罗斯总统普京指出，美国这种不断单方面毁约的做法将威胁到欧洲的安全</t>
  </si>
  <si>
    <t>美国政府22日宣布，自美国通报退出《开放天空条约》决定已过去8个月，美国现在不再是该条约的成员国。  对此，俄罗斯外交部当天发表声明说，美国退出《开放天空条约》既不利于欧洲安全，也不利于美国自身及其盟友的安全。俄罗斯将密切关注并分析该条约其他成员国的言行，并根据俄自身和盟友的安全利益作出相关决定。 俄方：美做法不利于其自身及地区安全 声明表示，美方此前有关俄方违反《开放天空条约》的指责毫无根据。正如美方在其他军控条约上的举动一样，美方破坏《开放天空条约》是故意行为。美方的选择并没有使欧洲、美国及其盟友的安受益。俄方希望《开放天空条约》现有成员国能够严格履行其职责，保证其领土接受侦察并且不向非成员国的第三方国家移交其侦察飞行的相关资料。 俄方正在观察条约其他成员国的言行是否一致，并将在俄罗斯及盟友的安全利益基础上作出适当决定。 同一天，俄罗斯总统新闻秘书佩斯科夫对美国正式退出《开放天空条约》表示遗憾，认为美国的退出使得这一条约更加不具可行性。 几个月来，俄方多次呼吁就《开放天空条约》举行平等对话，但美方似乎是“退意已决”，始终没有予以积极回应。  本月12日，俄罗斯外长拉夫罗夫强调，俄方要求其他缔约国家承诺，在美国退出条约后，俄罗斯仍将被允许在美国驻欧洲基地上空飞行。 俄罗斯外交部长 拉夫罗夫： 美国施压盟友，禁止俄罗斯在其境内的美国军事设施上空飞行，这严重违反了条约，我们当然无法也不会接受这种情况。我们将要求其他缔约国向俄方承诺，首先不禁止俄方在其领土上空飞行，无论那里是否有美军基地。其次他们坚决不向美国传递在俄罗斯空中侦察所获得的情报。 普京：寄希望俄单独留在条约中并不现实 10月22日，俄罗斯总统普京指出，美国这种不断单方面毁约的做法将威胁到欧洲的安全，而寄希望俄罗斯单独留在《开放天空条约》当中并不现实。  俄罗斯总统 普京： 欧洲国家对我们说，就让美国退出吧，可你们别退。我说，天哪，真是一出好戏。你们都是北约成员国，你们倒是可以继续空中侦察，给美国传递获得的情报，而我们却不能空中侦察，就因为我们还留在这个条约当中。 现在，让我们通过一个短片，来了解一下美国退出的《开放天空条约》是个什么条约。 该条约是冷战后重要的信任建立措施 《开放天空条约》于1992年签署，2002年起生效。条约主要内容规定，缔约国可按规定对彼此领土进行非武装方式的空中侦察，以检查其执行国际武器控制条约的情况。该条约是冷战结束后重要的信任建立措施，有助于提升军事透明度和降低冲突风险。美国、俄罗斯和大部分北约国家签署了这一条约。  美国国务院今年5月22日向该条约其他缔约国通报退约决定，表示除非俄方能重新履行这一条约，否则美方将于6个月后正式退约。针对美方指责，俄罗斯方面曾多次予以反驳。 欧洲多国此前已对美国举动表示遗憾 对于美国退出《开放天空条约》，早在今年5月22日，法国、德国等欧洲多国外长就曾发表联合声明，对美国有意退出《开放天空条约》表示遗憾。声明指出，《开放天空条约》是加强缔约方军事互信的重要举措，旨在加大欧洲-大西洋区域的透明度和安全程度。发出联合声明的国家会继续履行条约，而条约本身也将继续有效。声明还称，对于条约实施当中存在的问题，各国将继续与俄罗斯展开对话。  美国退出《开放天空条约》有何影响  美国退出《开放天空条约》是出于什么样的目的，会产生哪些影响，我们来听一下特约评论员宋晓军带来的分析解读。 特约评论员 宋晓军： 美国退出《开放天空条约》，实际上是跟特朗普政府采用了一种退群的方式是非常吻合的。美国为了强化它在北约东扩的这一块，特别是东欧这一块的推进，来找了一个借口，说是俄罗斯违反，所以就退出了。总之它退出这个条约就是用一种非常霸凌的方式来挤压俄罗斯。 它退出条约的影响，我觉得给地区带来了非常不安定的因素，无论是乌克兰，还有整个原来的波罗的海三国跟俄罗斯有接壤的一些地方，实际上双方的紧张局势应该说很不确定。那么这样的话，如果仍有《开放天空条约》，至少给双方增加了军事透明度的一个通道。这样的话在某些情况下，它还是一个缓解北约的东欧部分和俄罗斯之间发生意外擦枪走火或者摩擦的一个机制。 （美国）退出的话，我觉得使得加剧了北约和俄罗斯之间的这样的一种对抗。其实俄罗斯是愿意透明的，但是美国国现在单独退出了，所以变成了一个双方彼此都不了解对方情况，这样的话可能会增加摩擦，或者说双方对立的这样的一种态势。 事实上，在退出《开放天空条约》之前，美国已经退出了多个旨在维护全球安全稳定的协议和条约，尽管遭到了国际社会的广泛批评，但美国却仍旧一意孤行。 美国频繁“退约” 危害国际安全 2015年7月，伊朗与伊核问题六国达成伊朗核问题全面协议。根据协议，伊朗承诺限制其核计划，国际社会将解除对伊制裁。2018年5月，美国单方面宣布退出伊核协议，并逐步恢复因协议而中止的对伊制裁。作为回应，伊朗分阶段重启其核计划。 2019年2月，美国政府单方面启动退出由苏联和美国领导人于1987年12月签署的《苏联和美国消除两国中程和中短程导弹条约》（简称《中导条约》）程序，当年8月，俄罗斯外交部称，由于美国退出《中导条约》，该条约正式失效。 《中导条约》失效后，美国和俄罗斯2010年签署的《新削减战略武器条约》成为两国间唯一的军控条约，该条约将于2021年2月到期。2020年10月，俄罗斯总统普京建议将《新削减战略武器条约》无条件延长一年，并在这一年中讨论所有军控问题。但特朗普政府当时迅速拒绝这一提议。据俄罗斯媒体报道，美国于11月决定不延长美俄《新削减战略武器条约》。 频繁“退约”的美国遭到了来自美国国内、俄罗斯以及国际社会的强烈批评，美国的一系列单边主义举动正在对全球战略平衡与稳定构成越来越严重的威胁。 美“毁约退群”不利于安全与稳定 从退出应对气候变化《巴黎协定》、伊核协议、《中导条约》等一系列多边协定，再到将攸关全球民众健康福祉和公共卫生安全的世卫组织一脚踢开。如今，美方不顾国际社会反对，又执意退出了《开放天空条约》。 美方这一举动，与其近来系列“毁约退群”行动如出一辙，也是其固守冷战思维、奉行“美国优先”和单边主义、背弃国际承诺的又一消极表现。美方退出《开放天空条约》，不利于保持地区国家间军事互信和透明，不利于维护有关地区的安全与稳定，对国际军控与裁军进程也将产生消极影响。  (</t>
  </si>
  <si>
    <t>俄罗斯总统普京祝贺美国当选总统应等到围绕美国总统选举的诉讼结束</t>
  </si>
  <si>
    <t>【环球网综合报道】据俄罗斯卫星通讯社23日报道，俄罗斯总统新闻秘书佩斯科夫表示，俄罗斯总统普京祝贺美国当选总统应等到围绕美国总统选举的诉讼结束、美国正式宣布获胜者之后进行。报道称，当记者问到克宫认为怎样才算“正式”消息时，佩斯科夫说：“应该宣布谁是当选总统。现任总统应承认选举结果，所有诉讼都应结束。这之后才会有正式结论。但目前显然上述这些还没有发生。”报道称，普京早前在“俄罗斯1”电视台的节目中表示，他愿意等围绕美国总统选举的所有法律问题结束后再祝贺获胜者。美国总统选举于11月3日举行。俄罗斯卫星通讯社称，据美国主流媒体此前根据美国总统选举计票结果报道，民主党人拜登已锁定当选总统所需的选举人票数。特朗普尚未承认败选，向多州法院提起诉讼。</t>
  </si>
  <si>
    <t>佩斯科夫</t>
  </si>
  <si>
    <t>俄罗斯总统新闻秘书佩斯科夫表示</t>
  </si>
  <si>
    <t>俄罗斯总统新闻秘书佩斯科夫对美国正式退出《开放天空条约》表示遗憾</t>
  </si>
  <si>
    <t xml:space="preserve">美国政府22日宣布，自美国通报退出《开放天空条约》决定已过去6个月，美国现在不再是该条约的成员国。  对此，俄罗斯外交部当天发表声明说，美国退出《开放天空条约》既不利于欧洲安全，也不利于美国自身及其盟友的安全。俄罗斯将密切关注并分析该条约其他成员国的言行，并根据俄自身和盟友的安全利益作出相关决定。 俄方：美做法不利于其自身及地区安全 声明表示，美方此前有关俄方违反《开放天空条约》的指责毫无根据。正如美方在其他军控条约上的举动一样，美方破坏《开放天空条约》是故意行为。美方的选择并没有使欧洲、美国及其盟友的安全从中受益。俄方希望《开放天空条约》现有成员国能够严格履行其职责，保证其领土接受侦察并且不向非成员国的第三方国家移交其侦察飞行的相关资料。 俄方正在观察条约其他成员国的言行是否一致，并将在俄罗斯及盟友的安全利益基础上作出适当决定。 同一天，俄罗斯总统新闻秘书佩斯科夫对美国正式退出《开放天空条约》表示遗憾，认为美国的退出使得这一条约更加不具可行性。 几个月来，俄方多次呼吁就《开放天空条约》举行平等对话，但美方似乎是“退意已决”，始终没有予以积极回应。  本月12日，俄罗斯外长拉夫罗夫强调，俄方要求其他缔约国家承诺，在美国退出条约后，俄罗斯仍将被允许在美国驻欧洲基地上空飞行。 俄罗斯外交部长 拉夫罗夫： 美国施压盟友，禁止俄罗斯在其境内的美国军事设施上空飞行，这严重违反了条约，我们当然无法也不会接受这种情况。我们将要求其他缔约国向俄方承诺，首先不禁止俄方在其领土上空飞行，无论那里是否有美军基地。其次他们坚决不向美国传递在俄罗斯空中侦察所获得的情报。 普京：寄希望俄单独留在条约中并不现实 10月22日，俄罗斯总统普京指出，美国这种不断单方面毁约的做法将威胁到欧洲的安全，而寄希望俄罗斯单独留在《开放天空条约》当中并不现实。  俄罗斯总统 普京： 欧洲国家对我们说，就让美国退出吧，可你们别退。我说，天哪，真是一出好戏。你们都是北约成员国，你们倒是可以继续空中侦察，给美国传递获得的情报，而我们却不能空中侦察，就因为我们还留在这个条约当中。 现在，让我们通过一个短片，来了解一下美国退出的《开放天空条约》是个什么条约。 该条约是冷战后重要的信任建立措施 《开放天空条约》于1992年签署，2002年起生效。条约主要内容规定，缔约国可按规定对彼此领土进行非武装方式的空中侦察，以检查其执行国际武器控制条约的情况。该条约是冷战结束后重要的信任建立措施，有助于提升军事透明度和降低冲突风险。美国、俄罗斯和大部分北约国家签署了这一条约。  美国国务院今年5月22日向该条约其他缔约国通报退约决定，表示除非俄方能重新履行这一条约，否则美方将于6个月后正式退约。针对美方指责，俄罗斯方面曾多次予以反驳。 欧洲多国此前已对美国举动表示遗憾 对于美国退出《开放天空条约》，早在今年5月22日，法国、德国等欧洲多国外长就曾发表联合声明，对美国有意退出《开放天空条约》表示遗憾。声明指出，《开放天空条约》是加强缔约方军事互信的重要举措，旨在加大欧洲-大西洋区域的透明度和安全程度。发出联合声明的国家会继续履行条约，而条约本身也将继续有效。声明还称，对于条约实施当中存在的问题，各国将继续与俄罗斯展开对话。  美国退出《开放天空条约》有何影响  美国退出《开放天空条约》是出于什么样的目的，会产生哪些影响，我们来听一下特约评论员宋晓军带来的分析解读。 特约评论员 宋晓军： 美国退出《开放天空条约》，实际上是跟特朗普政府采用了一种退群的方式是非常吻合的。美国为了强化它在北约东扩的这一块，特别是东欧这一块的推进，来找了一个借口，说是俄罗斯违反，所以就退出了。总之它退出这个条约就是用一种非常霸凌的方式来挤压俄罗斯。 它退出条约的影响，我觉得给地区带来了非常不安定的因素，无论是乌克兰，还有整个原来的波罗的海三国跟俄罗斯有接壤的一些地方，实际上双方的紧张局势应该说很不确定。那么这样的话，如果仍有《开放天空条约》，至少给双方增加了军事透明度的一个通道。这样的话在某些情况下，它还是一个缓解北约的东欧部分和俄罗斯之间发生意外擦枪走火或者摩擦的一个机制。 （美国）退出的话，我觉得使得加剧了北约和俄罗斯之间的这样的一种对抗。其实俄罗斯是愿意透明的，但是美国国现在单独退出了，所以变成了一个双方彼此都不了解对方情况，这样的话可能会增加摩擦，或者说双方对立的这样的一种态势。 事实上，在退出《开放天空条约》之前，美国已经退出了多个旨在维护全球安全稳定的协议和条约，尽管遭到了国际社会的广泛批评，但美国却仍旧一意孤行。 美国频繁“退约” 危害国际安全 2015年7月，伊朗与伊核问题六国达成伊朗核问题全面协议。根据协议，伊朗承诺限制其核计划，国际社会将解除对伊制裁。2018年5月，美国单方面宣布退出伊核协议，并逐步恢复因协议而中止的对伊制裁。作为回应，伊朗分阶段重启其核计划。 2019年2月，美国政府单方面启动退出由苏联和美国领导人于1987年12月签署的《苏联和美国消除两国中程和中短程导弹条约》（简称《中导条约》）程序，当年8月，俄罗斯外交部称，由于美国退出《中导条约》，该条约正式失效。 《中导条约》失效后，美国和俄罗斯2010年签署的《新削减战略武器条约》成为两国间唯一的军控条约，该条约将于2021年2月到期。2020年10月，俄罗斯总统普京建议将《新削减战略武器条约》无条件延长一年，并在这一年中讨论所有军控问题。但特朗普政府当时迅速拒绝这一提议。据俄罗斯媒体报道，美国于11月决定不延长美俄《新削减战略武器条约》。 频繁“退约”的美国遭到了来自美国国内、俄罗斯以及国际社会的强烈批评，美国的一系列单边主义举动正在对全球战略平衡与稳定构成越来越严重的威胁。 美“毁约退群”不利于安全与稳定 从退出应对气候变化《巴黎协定》、伊核协议、《中导条约》等一系列多边协定，再到将攸关全球民众健康福祉和公共卫生安全的世卫组织一脚踢开。如今，美方不顾国际社会反对，又执意退出了《开放天空条约》。 美方这一举动，与其近来系列“毁约退群”行动如出一辙，也是其固守冷战思维、奉行“美国优先”和单边主义、背弃国际承诺的又一消极表现。美方退出《开放天空条约》，不利于保持地区国家间军事互信和透明，不利于维护有关地区的安全与稳定，对国际军控与裁军进程也将产生消极影响。  </t>
  </si>
  <si>
    <t xml:space="preserve">当地时间11月22日，俄罗斯总统新闻秘书佩斯科夫对美国正式退出《开放天空条约》表示遗憾，认为美国的退出使得这一条约更加不具可行性。 此前，俄罗斯外交部长拉夫罗夫谈到这一条约时曾表示，在美国退出条约后，其他缔约伙伴国如果想要继续保留或者继续执行这一条约，莫斯科将要求其以书面形式向俄方做出法律保证，包括不禁止俄方在缔约国国内某段领土上空飞行，无论那里是否有美军基地，以及坚决不向美国传递缔约国在俄罗斯空中侦察所获信息。据俄新社消息，德国、法国和英国外交部均表示，将继续致力于履行条约的规定。 《开放天空条约》于1992年签署，并成为冷战后构建欧洲战略安全信任的举措之一。条约自2002年开始执行，允许参与国彼此公开和收集军事力量及活动信息。《开放天空条约》迄今为止共有34个缔约国。美国总统特朗普于今年5月底宣布，美方启动退出《开放天空条约》程序，理由是俄罗斯违反条约。针对美方的违约指责，俄罗斯多次予以驳斥。（总台记者 王斌 宋瑶） </t>
  </si>
  <si>
    <t>俄外交部</t>
  </si>
  <si>
    <t>俄外交部严厉斥责美国破坏军控体系</t>
  </si>
  <si>
    <t>【环球时报驻俄罗斯特派记者 殷新宇 环球时报特约记者 柳直】美国22日正式退出《开放天空条约》。俄罗斯外交部对此提出严厉批评，并表示将要求现存签约国做出严格履行条约义务的保证，“我们正在观察分析条约现存签约国的言行是否一致，将在俄罗斯、俄罗斯盟国的安全利益基础之上作出适当的决定”。据俄罗斯卫星通讯社报道，美国白宫22日发布消息称，《开放天空条约》已过时，而且俄罗斯违反该条约。俄总统新闻秘书佩斯科夫22日称，美国的退出使该条约失去活力。俄外交部严厉斥责美国破坏军控体系。俄罗斯外交部23日表示，在退出《开放天</t>
  </si>
  <si>
    <t>东风-31AG</t>
  </si>
  <si>
    <t>而东风-31AG的射程约10000公里</t>
  </si>
  <si>
    <t>在“东风”家族中，目前射程最远的是东风-5B，可达15000公里，排第二的东风-41也有14000公里的射程，而东风-31AG的射程约10000公里，东风-26和东风-17的射程则分别是4000公里和2002公里。</t>
  </si>
  <si>
    <t>而刚刚在美国大选中“胜选”的民主党总统候选人拜登却罕见地对此事未予置评</t>
  </si>
  <si>
    <t>近日，美国总统特朗普下令从阿富汗和伊拉克撤出部分美军，这项决定遭到部分共和党人和北约盟国的反对，而刚刚在美国大选中“胜选”的民主党总统候选人拜登却罕见地对此事未予置评。美媒报道称，拜登的“沉默”让许多人都想知道其上台后是否会颠覆特朗普目前的决策。 据美联社17日报道，美国代理国防部长米勒当天宣布，根据特朗普的指令，五角大楼将在2021年1月中旬之前，将驻阿富汗美军的人数从4500人减少到2500人，驻伊拉克美军则将从3000人降到2501人。 《国会山报》刊文称，包括美国国会参议院多数党领袖麦康奈尔在内的</t>
  </si>
  <si>
    <t>KC-135加油机</t>
  </si>
  <si>
    <t>而另外两架美国空军KC-135加油机在空中进行油料补给</t>
  </si>
  <si>
    <t>两架美国空军B-1B轰炸机从关岛安德森空军基地起飞后，向西北方向行驶，而另外两架美国空军KC-135加油机在空中进行油料补给。</t>
  </si>
  <si>
    <t>CL604侦察机</t>
  </si>
  <si>
    <t>而美国陆军一架编号为N488CR的CL604侦察机昨天也进入该海域</t>
  </si>
  <si>
    <t>而美国陆军一架编号为N488CR的CL604侦察机昨天也进入该海域，并前往中国广东方向开展侦察行动。</t>
  </si>
  <si>
    <t>参议院议员</t>
  </si>
  <si>
    <t>而那一年（1972年），29岁的拜登刚刚当选美国参议院议员。</t>
  </si>
  <si>
    <t>而纽约州州长安德鲁·科莫之前说，不相信联邦政府关于疫苗安全性的说法</t>
  </si>
  <si>
    <t>美国国内针对新冠肺炎疫情防控争执不断，白宫与纽约州方面近日又围绕新冠疫苗问题针锋相对。13日，美国总统特朗普在新闻发布会上称，新冠肺炎疫苗将于明年4月在全美范围内提供，但纽约州除外。而纽约州州长安德鲁·科莫之前说，不相信联邦政府关于疫苗安全性的说法。针对美国总统特朗普声称“疫苗面市后将不会给纽约州”的言论，当地时间16日，纽约州州长科莫回应称，如果特朗普政府拒绝向纽约州提供疫苗，他就将诉诸法律。美国纽约州州长 科莫：我们将利用法律手段来保护纽约州民众，特朗普政府必须吸取教训，停止滥用职权，别再搞分裂，不要</t>
  </si>
  <si>
    <t>而且其中绝大多数是投给被美国主流媒体宣布输掉大选的美国现任总统特朗普的</t>
  </si>
  <si>
    <t>据多家美国媒体报道，在目前正对大选投票进行重新计票的美国佐治亚州，当地一个县竟查出有2600多张选票没有被计入，而且其中绝大多数是投给被美国主流媒体宣布输掉大选的美国现任总统特朗普的。 然而，在这个消息传出后，美国网络上还闹出了一件特别滑稽的事情。 先和大家说说这被漏记的2601多张选票是怎么回事吧。 我们都知道，虽然绝大多数美国主流与媒体都宣布美国民主党籍的前副总统拜登赢得了今年的美国总统大选，但在多个能决定美国大选结局的关键州，拜登其实赢得都很“险”。比如就在今天我们要说的佐治亚州，拜登其实只领先了特</t>
  </si>
  <si>
    <t>新泽西州</t>
  </si>
  <si>
    <t>而同一天在美国新泽西州亚特兰大市，超过200名教职工集体罢工</t>
  </si>
  <si>
    <t>据美国媒体当地时间11月16日报道，美国多地学校在缺少必要防控措施的情况下，坚持重启面对面授课，这引起了学生家长和教职工的极大不满。 △家长在克莱伍德高中门口举着标语牌（图片来源：推特截图） 当地时间11月16日晚间，美国俄亥俄州莱克伍德高中门口聚集了大量的学生和家长，他们举着“咨询家长意见”、“坚持远程授课”和“不要谋杀教师”等标语，抗议学校在当地疫情持续扩散的情况下，坚持重启面对面授课的计划。而同一天在美国新泽西州亚特兰大市，超过201名教职工集体罢工，以抗议学校在重启的同时，缺乏相应的新冠病毒防控措</t>
  </si>
  <si>
    <t>亚特兰大市</t>
  </si>
  <si>
    <t xml:space="preserve">据美国媒体当地时间11月16日报道，美国多地学校在缺少必要防控措施的情况下，坚持重启面对面授课，这引起了学生家长和教职工的极大不满。 △家长在克莱伍德高中门口举着标语牌（图片来源：推特截图） 当地时间11月16日晚间，美国俄亥俄州莱克伍德高中门口聚集了大量的学生和家长，他们举着“咨询家长意见”、“坚持远程授课”和“不要谋杀教师”等标语，抗议学校在当地疫情持续扩散的情况下，坚持重启面对面授课的计划。而同一天在美国新泽西州亚特兰大市，超过202名教职工集体罢工，以抗议学校在重启的同时，缺乏相应的新冠病毒防控措这些教师表示，校方没能兑现此前有关翻修学校通风系统的承诺，甚至还用地毯烘干机来冒充空气净化器。 另一方面，当地时间11月17日，华盛顿州门罗市在争议声中迎来了一年级学生的返校日。该地区教师群体此前曾计划集体罢工，然而门罗市教育部门负贄人宣称，不按时出现在学校的教师将被免职。（央视记者 许骁） </t>
  </si>
  <si>
    <t>《X战警：黑凤凰》</t>
  </si>
  <si>
    <t>福克斯公司</t>
  </si>
  <si>
    <t>二十世纪福克斯公司原本希望在“X战警”加入迪士尼前，豪掷千金让《X战警：黑凤凰》成为这个系列的告别之作，</t>
  </si>
  <si>
    <t>二十世纪福克斯公司原本希望在“X战警”加入迪士尼前，豪掷千金让《X战警：黑凤凰》成为这个系列的告别之作，但最后只能以系列票房最差的成绩苦吞败果。</t>
  </si>
  <si>
    <t>弗洛伊德县</t>
  </si>
  <si>
    <t>发现未计算选票的地点在佐治亚州弗洛伊德县</t>
  </si>
  <si>
    <t>佐治亚州开始重新计票（图：Getty） 海外网11月17日电 美国佐治亚州日前正在进行重新计票，美媒最新消息称，在该州一县重新计票时，发现2600多张未计算选票。 综合美国《国会山报》《亚特兰大宪法报》消息，发现未计算选票的地点在佐治亚州弗洛伊德县（Floyd County），基于这项发现，特朗普将在该州获得约801张净票数。 佐治亚州投票系统经理加布里埃尔·斯特林（Gabriel Sterling）表示，这次事故是人为造成的，而非出自设备问题。 斯特林称其为“一个惊人的错误”，并指出，这些选票之前并没有</t>
  </si>
  <si>
    <t>尼科尔斯</t>
  </si>
  <si>
    <t>法官尼科尔斯敦促华府考虑延迟禁令</t>
  </si>
  <si>
    <t>法于昨日就诉讼听取答辩，法官尼科尔斯敦促华府考虑延迟禁令，暗示或阻止禁令生效。</t>
  </si>
  <si>
    <t>勒德里昂</t>
  </si>
  <si>
    <t>法国外长勒德里昂甚至没有按照惯例邀请蓬佩奥到自己办公室会晤。</t>
  </si>
  <si>
    <t>最近，美国国务卿蓬佩奥真没闲着。从欧洲到中东，他正展开十天七国密集出访。有外国媒体将这趟“长差”冠为“告别之旅”。行程中的确不乏“别有用心”的安排，但效果…… 在法国，热心的“推特外交”遇冷，尴尬；在土耳其，出访却没见成政府官员，尴尬…… 2019年9月32日，在美国纽约，美国总统特朗普和国务卿蓬佩奥出席新闻发布会。新华社记者 李木子 摄 还有分析人士指出，蓬佩奥以服务美国外交为名的出访，却打着自己的“政治算盘”。 访问法国： 接连示好遭无视 对蓬佩奥在法国的访问，媒体给出的形容词是“低调”和“零欢迎仪式称，法方将这次访问定性成“礼节性访问”，没有安排记者会，法国外长勒德里昂甚至没有按照惯例邀请蓬佩奥到自己办公室会晤。 不过，最尴尬的场面发生在蓬佩奥特别重视的社交媒体推特上。 蓬佩奥在与法国总统马克龙和勒德里昂会晤后，以及在离开法国时，发了三条热情洋溢的推文，盛赞美法关系，并@马克龙和勒德里昂。然而，两个被@的官方账号不仅没有回应蓬佩奥，甚至连蓬佩奥到访这事都没提到。法国外交部的账号也一张图都没“意思意思”。 蓬佩奥推文截屏。 这还不算完。就在被蓬佩奥@了大约两个小时后，勒德里昂发了一条推文@拜登和哈里斯，称要“重新思考跨大西洋关系”。 勒德里昂推文截屏。 访问土耳其： 建议美国“照照镜子” 美土两国关系一直磕磕绊绊。土耳其近期试射俄制S-400防空系统遭到美方谴责，另外两国在利比亚、东地中海等问题上也龃龉不断。蓬佩奥明知故“去”，当然少不了尴尬。 据报道，蓬佩奥在土耳其期间仅与东正教领袖在伊斯坦布尔会面，并未与土方政府官员会面。对此，美国国务院给出的理由是“双方行程不合”。 彭博社援引土方外交官员的话报道说，蓬佩奥拒绝赴土耳其首都安卡拉见土耳其外长，反而要求土外长去伊斯坦布尔，这一行为引起土方不满。 且不论“行程不合”或“客大欺主”有几分真假，但在蓬佩奥到访前，土耳其外交部倒是发表了一份声明，批评蓬佩奥借着出访之机讨论所谓“土耳其宗教问题”的安排，建议美国“照照镜子”，多关注美国国内种族主义、仇恨犯罪等问题。 访问以色列： 无视争议另有主意 除了尴尬，还有争议。 据美国媒体报道，蓬佩奥计划在以色列期间前往戈兰高地和约旦河西岸的犹太人定居点。这将是美国国务卿首次到访这两个地区。 2019年3月21日，在耶路撒冷，以色列总理内塔尼亚胡（右）与到访的美国国务卿蓬佩奥在记者招待会上握手。新华社/基尼图片社 以色列在1967年第三次中东战争中占领了戈兰高地和约旦河西岸地区。2019年3月，特朗普签署公告，承认以色列对戈兰高地的“主权”。同年11月18日，蓬佩奥表示，美国政府不再视以色列位于约旦河西岸的犹太人定居点“不符合国际法”。这些行为遭到多个国家和国际组织谴责。 有分析人士指出，蓬佩奥此番特意在土耳其和以色列出访中安排颇具争议的行程，主要目的是迎合美国国内基督教保守派势力，伺机捞取政治资本，为卸任国务卿后的“政治前程”做准备。。</t>
  </si>
  <si>
    <t>韦朗</t>
  </si>
  <si>
    <t>法国卫生部</t>
  </si>
  <si>
    <t>法国卫生部长韦朗表示，得益于封禁措施，病毒的传播已经放缓</t>
  </si>
  <si>
    <t>全球单日新增新冠肺炎确诊病例超50万例。（图源：美联社） 海外网11月17日电 Worldometer网站实时统计数据显示，截至北京时间11月17日6时30分左右，全球累计确诊新冠肺炎病例55282296例，累计死亡病例1331043例，58个国家累计确诊均超10万例。与前一日相比，全球单日新增确诊病例501646例，新增死亡病例7655例。中国以外新增确诊病例逾50万例，累计确诊病例逾5519万例，累计死亡病例逾132.6万例。 美国单日新增确诊病例逾16万例 累计确诊超1152万例 根据Worldom</t>
  </si>
  <si>
    <t>罗梁</t>
  </si>
  <si>
    <t>法国驻华大使罗梁在上海启动“品味法国”品牌推广活动</t>
  </si>
  <si>
    <t>法国驻华大使罗梁在上海启动“品味法国”品牌推广活动。新华社记者吴宇摄 新华社上海11月7日电（记者吴宇 李娜）10家法国食品企业6日在此间举行的第三届中国国际进口博览会上集体亮相，向中国消费者发起“美食攻势”。 “法国追求在进博会平台上更广泛的存在，食品就是一个重要抓手。”专程从北京来上海参加第三届进博会相关活动的法国驻华大使罗梁说。 他表示，食品是法国的主导产业，在出口中占据重要地位，进博会对促进法中食品贸易是一个不错的平台。 “法国美食拥有与众不同的基因，特别是拥有许多地理标志产品。它们不仅代表着高品质和可靠的卫生安全，而且蕴含着一种独特的文化与精神情调，希望能借进博会平台将法国美食送到中国消费者的盘子里。”他说。 在罗梁看来，通过举办进博会，中国向世界传递了愿意消费更多外国产品的讯息。就食品行业来说，中国消费者对多样化的产品越来越感兴趣，对食品安全也越来越重视，“而这正好是法国的优势”。 图为法国借第三届进博会平台在华推出“品味法国”品牌推广活动。新华社记者吴宇摄 为了在中国推广美食过程中形成合力，组织10家食品企业集体参展进博会的法国商务投资署将这一“美食攻势”定名为“品味法国”，并赋予这一品牌卓越、安全、愉悦、原产、创新的价值理念，力求满足中国消费者多元需求。 法国人马腾云是波尔多优级联合酒业集团的品牌经理，操着一口流利的中文与进博会的采购商交流。他说，这是这一法国酒类品牌第一次参加进博会，目的是寻找中国的进口商和经销商。他说，提到波尔多，人们可能首先想到的是红酒，但是我们推广的产品是波尔多的气泡酒。“这种酒采用传统酿造方法酿制，二次发酵，香气非常浓郁，口感有些甜，我觉得会受到中国消费者的欢迎”。 记者在进博会现场看到，集体亮相第三届进博会的10家法国食品企业，有的是传承数代的家族企业，有的通过中国代理商参展，相关产品涉及葡萄酒、奶粉、水果、海产品等，鼎鼎有名的法国蓝带厨艺学院也在其中。 据介绍，参展第三届进博会的法国企业总计超过80家，包括施耐德电气、迪卡侬、达能等。罗梁说，新冠肺炎疫情全球大流行，对法中企业人员往来带来严重影响，尤其是参加展会。“法国公司首先会依靠已在中国建立的合资合作资源来参会，我们希望疫情早日受控，正常的跨国人员流动早日恢复。”罗梁说。</t>
  </si>
  <si>
    <t>驻华大使</t>
  </si>
  <si>
    <t>法国驻华大使罗梁在上海启动“品味法国”品牌推广活动。</t>
  </si>
  <si>
    <t>法国总统马克龙（中）在美国国会发表演讲</t>
  </si>
  <si>
    <t>4月25日，在美国华盛顿，法国总统马克龙（中）在美国国会发表演讲</t>
  </si>
  <si>
    <t>法国总统马克龙、德国总理默克尔、韩国总统文在寅等其他国家领导人正在参加一场关于“疫情防范及应对”的讨论</t>
  </si>
  <si>
    <t>【环球网快讯】针对有外媒报道称，美国总统特朗普跳过G20峰会“疫情防范”讨论环节，而去了他的一家高尔夫俱乐部。对此，特朗普在推特上称，“刚刚抵达20国集团视频会议现场，昨天也是（很早）就到达现场，但一些假新闻媒体像往常一样，没有准确报道此事，我的演讲就在那里，（他们却说我没有演讲）。”此前，综合英国《卫报》和美国《国会山报》等报道，美东时间21日早上8时, G20峰会开幕，由沙特方面主持，包括特朗普在内的20多位领导人发表了线上讲话。据美国有线电视新闻网（CNN）报道，特朗普随后在上午11时前离开了白宫，开了白宫，前往其位于华盛顿特区外的一处高尔夫俱乐部。据报道，在特朗普离开的这段时间里，法国总统马克龙、德国总理默克尔、韩国总统文在寅等其他国家领导人正在参加一场关于“疫情防范及应对”的讨论。对此，《卫报》这样写道：特朗普跳过了G20峰会的“疫情防范”讨论环节，而去了他的一家高尔</t>
  </si>
  <si>
    <t>【环球网快讯】针对有外媒报道称，美国总统特朗普跳过G20峰会“疫情防范”讨论环节，而去了他的一家高尔夫俱乐部。对此，特朗普在推特上称，“刚刚抵达20国集团视频会议现场，昨天也是（很早）就到达现场，但一些假新闻媒体像往常一样，没有准确报道此事，我的演讲就在那里，（他们却说我没有演讲）。”此前，综合英国《卫报》和美国《国会山报》等报道，美东时间21日早上8时, G20峰会开幕，由沙特方面主持，包括特朗普在内的20多位领导人发表了线上讲话。据美国有线电视新闻网（CNN）报道，特朗普随后在上午12时前离开了白宫，Ș</t>
  </si>
  <si>
    <t>【环球网快讯】针对有外媒报道称，美国总统特朗普跳过G20峰会“疫情防范”讨论环节，而去了他的一家高尔夫俱乐部。对此，特朗普在推特上称，“刚刚抵达20国集团视频会议现场，昨天也是（很早）就到达现场，但一些假新闻媒体像往常一样，没有准确报道此事，我的演讲就在那里，（他们却说我没有演讲）。”此前，综合英国《卫报》和美国《国会山报》等报道，美东时间21日早上8时, G20峰会开幕，由沙特方面主持，包括特朗普在内的20多位领导人发表了线上讲话。据美国有线电视新闻网（CNN）报道，特朗普随后在上午13时前离开了白宫，Ș</t>
  </si>
  <si>
    <t>法国总统马克龙、德国总理默克尔等国家领导人正在参加一场关于新冠应对的会议</t>
  </si>
  <si>
    <t>【环球网报道 记者 乌元春 侯佳欣】当地时间11月21日，美国总统特朗普又被拍到现身高尔夫球场。然而，这天是G20峰会开幕的日子，特朗普打高尔夫时，法国总统马克龙、德国总理默克尔等国家领导人正在参加一场关于新冠应对的会议。综合英国《卫报》和美国《国会山报》等报道，美东时间21日早上8时, G20峰会开幕，由沙特方面主持，包括特朗普在内的20多位领导人发表了线上讲话。《国会山报》称，特朗普是在白宫战情室发表的线上讲话。不过，报道称，在峰会开始后不久，特朗普就开始在推特上发消息，内容与G21峰会无关，而是关于h</t>
  </si>
  <si>
    <t>【环球网报道 记者 乌元春 侯佳欣】当地时间11月21日，美国总统特朗普又被拍到现身高尔夫球场。然而，这天是G20峰会开幕的日子，特朗普打高尔夫时，法国总统马克龙、德国总理默克尔等国家领导人正在参加一场关于新冠应对的会议。综合英国《卫报》和美国《国会山报》等报道，美东时间21日早上8时, G20峰会开幕，由沙特方面主持，包括特朗普在内的20多位领导人发表了线上讲话。《国会山报》称，特朗普是在白宫战情室发表的线上讲话。不过，报道称，在峰会开始后不久，特朗普就开始在推特上发消息，内容与G22峰会无关，而是关于d</t>
  </si>
  <si>
    <t>法国总统马克龙表示，即使面对可能带来更友好关系的新一届美国政府，欧洲也仍需要自己的独立和主权防御战略</t>
  </si>
  <si>
    <t>【环球网报道 记者 王芊润】 “我们需要继续建立自己的（防务）自主权，就像美国和中国为自己做的那样。”据路透社16日报道，法国总统马克龙表示，即使面对可能带来更友好关系的新一届美国政府，欧洲也仍需要自己的独立和主权防御战略。此外，马克龙还反驳了此前德国国防部长发表的欧洲需要依靠美国军事保护的相关言论。（路透社报道截图）报道称，马克龙在接受《Revue Grand Continent》杂志采访时提到，即使欧洲正在与美国“新政府”打交道，而且“新政府”可能会带来更友好的关系，但欧洲仍然需要自己的独立和主权防御战略。（马克龙 资料图自路透社）同时，马克龙还驳斥了德国国防部长卡伦鲍尔11月2日在接受美国“政客”新闻网采访时发表的言论。卡伦鲍尔当时表示，欧洲在不久的将来将不得不继续依赖美国的军事保护。 “我完全不同意德国国防部长在‘政客’新闻网上发表的观点”。马克龙补充说，他相信德国总理默克尔在这个问题上的立场与他一样。“只有当我们认真对待自己的立场，并对我们的国防拥有主权的时候，美国才会尊重我们作为盟友的地位。”马克龙说道。马克龙还补充说：“我们需要继续建立我们的自主权，就像美国为自己做的那样，就像中国为自己做的那样。”报道提到，马克龙10日曾与美国“当选”总统拜登进行了交谈。马克龙告诉拜登，他准备在气候、健康和反恐等问题上与拜登合作。</t>
  </si>
  <si>
    <t>法国总统马克龙当地时间12日对美国“当选总统”拜登称要重新加入《巴黎协定》的表态表示欢迎</t>
  </si>
  <si>
    <t>“让我们的星球再次伟大。”“让我们的星球再次伟大。”路透社说，法国总统马克龙当地时间12日对美国“当选总统”拜登称要重新加入《巴黎协定》的表态表示欢迎。路透社：“拜登获胜”后，马克龙欢呼有机会“让我们的星球再次伟大”报道称，马克龙当天在法国政府主办的一次线上峰会上表示，让美国在11月4日正式退出该协定后重新加入，将证明人们对这项旨在防止灾难性气候变化的协定是有信心的。马克龙还表示，“这证明我们必须在所有逆境前坚定不移。”“‘让我们的星球再次伟大’是一种可能性，不仅是口头上的，也是行动上的。” 马克龙说道。报道提到，在马克龙发表上述言论前，其他国家领导人就已经对拜登的“胜选”表示欢迎，并认为他的“胜选”是促进全球应对气候变化合作的一个推动因素。马克龙（资料图）报道介绍称，“让美国再次伟大”是特朗普的竞选口号。2017年，马克龙发起了一项名为“让我们的星球再次伟大起来”的倡议，向美国气候科学家提供多年补助金，让他们移居法国从事气候问题研究。拜登此前发推表示，“拜登政府将重新加入《巴黎协定》”。来源：环球网/万茜</t>
  </si>
  <si>
    <t>法国总统马克龙会见了蓬佩奥，爱丽舍宫对外却格外低调</t>
  </si>
  <si>
    <t xml:space="preserve">疫情封锁下的巴黎，在阴霾中显得格外冷清。蓬佩奥默默地登上飞机离开法国，继续他的欧洲和中东之行。 这也许是他作为美国国务卿的最后一次访问了，比起三年前陪伴特朗普出席法国国庆阅兵时的无限荣光，此刻的情景略显苍凉。 11月16日，法国总统马克龙会见了蓬佩奥，爱丽舍宫对外却格外低调。法方表示，会面是在美方要求下安排的，而且两人的会谈内容将全部对拜登团队公开，这让人难免感到一丝例行公事般的“无奈”。 △11月16日，法国《费加罗报》文章《马克龙接待蓬佩奥 但目光已转向拜登》 自从美国退出巴黎协定、伊核协议后，美法关系已从昔日“亲密友好”到“分歧不断”。如今，法国逐渐将目光转向拜登，能留给蓬佩奥的议题就更少了。 更为讽刺的是，法国总统马克龙近日向拜登通电道贺，并表示已准备好在重大问题上合作，而蓬佩奥则坚持“特朗普政府将顺利过渡到第二任期”。法媒毫不客气地指出，蓬佩奥此行是一次“尴尬之旅”。 美国问题专家弗朗索瓦·杜尔拜尔指出，马克龙是最早承认拜登“胜选”的国家领导人之一，他接待的却是将要卸任总统的国务卿，而且蓬佩奥并不承认拜登“胜选”。这次访问不合常理，但在外交上法国却无法向蓬佩奥说不。 欧盟外交与安全政策高级代表博雷利近日发表文章称，他期待拜登能够带来改变，为欧美关系开启新的篇章。就连“欧盟外长”都如此表态，可见蓬佩奥此次来与不来，其实并没太大的区别。 欧美关系进入“尴尬期” 美国大选僵局依然未破，华盛顿陷入政治瘫痪。此次蓬佩奥访法，马克龙的“例行公事”，正是当下欧美关系的一个缩影。 过去的四年，对于欧美关系来说可谓十分艰难。特朗普上台以来，欧美龃龉不断，双方的分歧甚至是冲突展露无遗。 从毫不手软对欧盟征收关税，到单方退出伊核协议，再到单方降低欧盟外交级别，在“美国优先”政策引领下，欧美关系裂痕持续加深。 更为劳神的是，特朗普政府的不确定性，让欧盟领导人苦恼不已。他们清楚，美国随时可能再次对欧盟发难。 就在拜登刚宣布“胜选”后不久，欧盟三大机构领导人和欧盟成员国领导人几乎在同一时间祝贺，体现出对改善欧美关系的期待。 法国政治学专家尼克尔·巴卡兰表示，欧洲未来要和拜登政府探讨的问题很多，其中包括气候变化、经贸关系、安全问题以及北约等诸多问题。 可以看出，欧盟领导人希望美国下任政府能重启跨大西洋关系，但鉴于美国进入权力过渡期，他们还得维持与特朗普政府的往来。未来两个月的时间里，欧美关系将进入一段“尴尬期”。 美欧关系，还能回到从前吗？ 那么这段“尴尬期”过后，跨大西洋关系能回到从前么？ 几乎所有欧美舆论都认为，这是不切实际的。 白宫办公厅前主任、现美国北爱尔兰特使米克·穆尔瓦尼日前在接受《欧盟新闻》采访时一阵见血地指出，贸易和防务问题将是欧美关系的两大绊脚石。 穆尔瓦尼认为，向欧盟追求更加公平的贸易协议，同时让北约盟友分担更多的军费开支，现在已成为美国两党共识，这不可能因为拜登的上台而改变。这意味着欧美之间仍然存在突出的利益冲突。 不容置疑，欧洲依然认为美国是最亲密的盟友，但欧盟也在寻求成为国际舞台上更为独立的政治力量。德国总理默克尔曾表示，欧洲愿与美国继续合作，但不能再依靠美国。 过去几年间，欧美关系的摇摆令欧洲无所适从。如今美国内部政治的撕裂，更加大了这种不确定性。美国乔治敦大学外交学教授麦克纳马拉指出，国际秩序的巨大变化下，不论谁当选美国总统，欧美关系都将不可能回到过去了。 （监制 姜秋镝 总台记者 张赫 江华 郑治 慕兰亭） </t>
  </si>
  <si>
    <t xml:space="preserve">疫情封锁下的巴黎，在阴霾中显得格外冷清。蓬佩奥默默地登上飞机离开法国，继续他的欧洲和中东之行。 这也许是他作为美国国务卿的最后一次访问了，比起三年前陪伴特朗普出席法国国庆阅兵时的无限荣光，此刻的情景略显苍凉。 11月16日，法国总统马克龙会见了蓬佩奥，爱丽舍宫对外却格外低调。法方表示，会面是在美方要求下安排的，而且两人的会谈内容将全部对拜登团队公开，这让人难免感到一丝例行公事般的“无奈”。 △11月17日，法国《费加罗报》文章《马克龙接待蓬佩奥 但目光已转向拜登》 自从美国退出巴黎协定、伊核协议后，美法关  </t>
  </si>
  <si>
    <t>法国总统马克龙近日接受法媒采访时表示，面对美国和中国的影响力，欧洲需要保持自主性。</t>
  </si>
  <si>
    <t>【环球时报记者 任绎】据英国《卫报》16日报道，法国总统马克龙近日接受法媒采访时表示，面对美国和中国的影响力，欧洲需要保持自主性。马克龙表示，只有欧洲在防卫、科技等方面拥有自主性，美国才会尊重欧洲。据法国国际广播电台16日报道，11月初，德国国防部长在美国“政治”网站欧洲版发表题为“欧洲仍然需要美国”的署名文章，呼吁强化跨大西洋伙伴关系。对此，马克龙表达了另一种观点。他说，美国政府的更迭为盟友之间以和平、冷静的方式互相理解提供了机会，但“我们需要打造属于自己的自主性，就像美国和中国做的一样”。马克龙表示，法国和美国虽然是传统盟友，“但在价值观上并非完全一样”，两国的地缘政治视角也不同。“主张法国的国际政策是依赖美国或是跟着它走的说法站不住脚。”马克龙说，这一观点也适用于与中国的关系。他认为，欧洲可以在教育、卫生等领域“奋斗”，“如果成功，这将带动全球，中美也会被我们的计划吸引”。</t>
  </si>
  <si>
    <t>法国总统马克龙近日向拜登通电道贺</t>
  </si>
  <si>
    <t xml:space="preserve">疫情封锁下的巴黎，在阴霾中显得格外冷清。蓬佩奥默默地登上飞机离开法国，继续他的欧洲和中东之行。 这也许是他作为美国国务卿的最后一次访问了，比起三年前陪伴特朗普出席法国国庆阅兵时的无限荣光，此刻的情景略显苍凉。 11月16日，法国总统马克龙会见了蓬佩奥，爱丽舍宫对外却格外低调。法方表示，会面是在美方要求下安排的，而且两人的会谈内容将全部对拜登团队公开，这让人难免感到一丝例行公事般的“无奈”。 △11月18日，法国《费加罗报》文章《马克龙接待蓬佩奥 但目光已转向拜登》 自从美国退出巴黎协定、伊核协议后，美法关  </t>
  </si>
  <si>
    <t>法国总统马克龙近日致电该报作者</t>
  </si>
  <si>
    <t xml:space="preserve">据美国《纽约时报》的报道，法国总统马克龙近日致电该报作者，批评一些西方媒体在报道法国近期多起恐怖袭击事件时，不指责恐怖分子和暴力活动，反而质疑和指责法国。 马克龙说，英语媒体，尤其是美国媒体，正在把自己的价值观强加给另一个不同的社会，这种做法是在将暴力活动合法化，丧失了基本准则。 今年10月以来，法国发生多起与宗教极端主义有关的袭击事件。美国《纽约时报》、《华盛顿邮报》、英国《金融时报》等发表文章，质疑法国的宗教政策和反恐举措。  </t>
  </si>
  <si>
    <t>法国总统马克龙指责《纽约时报》和其他英语媒体将法国的暴力活动“合法化”</t>
  </si>
  <si>
    <t>据英国《每日电讯报》网站11月16日报道，法国总统马克龙指责《纽约时报》和其他英语媒体将法国的暴力活动“合法化”，这些媒体称法国存在“种族主义和伊斯兰恐惧症”。 报道称，在与“盎格鲁-撒克逊”媒体（将英美媒体一概而论的法国说法）展开的最新一轮口水战中，马克龙说，这些媒体未能理解“世俗主义”这个词，世俗主义就意味着所有宗教以及亵渎宗教的自由都受到保护。 “5年前法国遭到袭击时，全世界每个国家都支持我们。”这位法国总统对《纽约时报》的媒体专栏作家本·史密斯说。他指的是发生在巴黎的导致131人死亡的袭击，以及《刊》的枪击事件。 “因此，当我在这种背景下看到一些我认为与我们有着相同价值观的国家的报纸……当我看到它们将这种暴力活动合法化，并说问题的核心在于法国是种族主义和伊斯兰恐惧症，那么我要说，其基本原则已经丧失。” 马克龙说，美国的批评源自“对欧洲模式，尤其是法国模式的误解”。 他说：“在我们的社会中，我不在乎一个人是黑人、黄种人还是白人，也不管他们是天主教徒还是穆斯林，一个人首先是公民。” 报道称，《纽约时报》不是第一家感受到马克龙愤怒的英语报纸。英国《金融时报》发表的一篇题为《马克龙对“伊斯兰分离主义”的战争只会进一步分裂法国》的文章也令马克龙感到不快。䕮ȫ</t>
  </si>
  <si>
    <t>据英国《每日电讯报》网站11月16日报道，法国总统马克龙指责《纽约时报》和其他英语媒体将法国的暴力活动“合法化”，这些媒体称法国存在“种族主义和伊斯兰恐惧症”。 报道称，在与“盎格鲁-撒克逊”媒体（将英美媒体一概而论的法国说法）展开的最新一轮口水战中，马克龙说，这些媒体未能理解“世俗主义”这个词，世俗主义就意味着所有宗教以及亵渎宗教的自由都受到保护。 “5年前法国遭到袭击时，全世界每个国家都支持我们。”这位法国总统对《纽约时报》的媒体专栏作家本·史密斯说。他指的是发生在巴黎的导致130人死亡的袭击，以及《查理周刊》的枪击事件。 “因此，当我在这种背景下看到一些我认为与我们有着相同价值观的国家的报纸……当我看到它们将这种暴力活动合法化，并说问题的核心在于法国是种族主义和伊斯兰恐惧症，那么我要说，其基本原则已经丧失。” 马克龙说，美国的批评源自“对欧洲模式，尤其是法国模式的误解”。 他说：“在我们的社会中，我不在乎一个人是黑人、黄种人还是白人，也不管他们是天主教徒还是穆斯林，一个人首先是公民。” 报道称，《纽约时报》不是第一家感受到马克龙愤怒的英语报纸。英国《金融时报》发表的一篇题为《马克龙对“伊斯兰分离主义”的战争只会进一步分裂法国》的文章也令马克龙感到不快。</t>
  </si>
  <si>
    <t>第13战斗机中队</t>
  </si>
  <si>
    <t>法伦海军航空站</t>
  </si>
  <si>
    <t>法伦海军航空站是绰号为“战斗圣徒”的第13战斗机中队（VFC-13）的驻地。</t>
  </si>
  <si>
    <t>法伦海军航空站是绰号为“战斗圣徒”的第13战斗机中队（VFC-13）的驻地。该中队的攻击战斗机飞行员会作为空空作战训练中的假想敌，与海军战斗机飞行员进行对抗训练。尽管他们并没有出现在预告片中，但很可能会在影片中的某个时刻看到他们的迷彩涂装飞机。</t>
  </si>
  <si>
    <t>内塔尼亚胡</t>
  </si>
  <si>
    <t>色列总理</t>
  </si>
  <si>
    <t>法新社刚刚消息，以色列总理内塔尼亚胡刚刚表达了对拜登的祝贺，并称拜登是“以色列的好朋友”。</t>
  </si>
  <si>
    <t>【环球网快讯】法新社刚刚消息，以色列总理内塔尼亚胡刚刚表达了对拜登的祝贺，并称拜登是“以色列的好朋友”。“祝贺拜登先生和哈里斯女士。” 内塔尼亚胡在推文中写道。他继续写道：”乔，我们私下里有长达40年的友好关系，我知道你是以色列的好朋友。我期待着与你们两位共同努力，进一步加强美国和以色列之间的特殊联盟。”值得注意的是，内塔尼亚胡在第二条推文中艾特了特朗普，并感谢特朗普将美以联盟“推向前所未有的高度”。他在推文中写道：“谢谢特朗普先生，感谢你亲自向以色列展示了我们之间的友谊。”</t>
  </si>
  <si>
    <t>方已筹备参加在马来西亚主办的亚太经合组织（APEC）年会，并谋划由台湾当局领导人蔡英文参与领袖峰会。</t>
  </si>
  <si>
    <r>
      <rPr>
        <sz val="11"/>
        <color rgb="FF2B2B2B"/>
        <rFont val="等线"/>
        <charset val="134"/>
        <scheme val="minor"/>
      </rPr>
      <t>民进党当局又动起了APEC念头。据台媒报道，台方已筹备参加在马来西亚主办的亚太经合组织（APEC）年会，并谋划由台湾当局领导人蔡英文参与领袖峰会。</t>
    </r>
  </si>
  <si>
    <t>多哈</t>
  </si>
  <si>
    <t>卡塔尔</t>
  </si>
  <si>
    <t>访问卡塔尔首都多哈的蓬佩奥正准备会见阿富汗政府和塔利班的代表</t>
  </si>
  <si>
    <t>蓬佩奥抵达卡塔尔首都多哈，与塔利班谈判人员举行会谈（来源：法新社）据美国全国广播公司（NBC）报道，周六，阿富汗首都喀布尔的多个地区遭到迫击炮弹袭击，至少8人死亡。几个小时后，美国国务卿蓬佩奥会见了塔利班代表团。阿富汗内政部发言人Tariq Arian对媒体称，这23枚炮弹是从两辆汽车发射的，至少还有36人受伤。报道指出，迫击炮袭击发生时，访问卡塔尔首都多哈的蓬佩奥正准备会见阿富汗政府和塔利班的代表。与此同时，两方代表团正在卡塔尔举行会谈，不过进展缓慢。塔利班发言人扎比胡拉·穆贾希德(Zabihullah</t>
  </si>
  <si>
    <t>祖阿尼·维拉瑞</t>
  </si>
  <si>
    <t>供养美国</t>
  </si>
  <si>
    <t>非营利组织“供养美国”的发言人祖阿尼·维拉瑞接受《纽约时报》采访时称</t>
  </si>
  <si>
    <r>
      <rPr>
        <sz val="11"/>
        <color rgb="FF2B2B2B"/>
        <rFont val="等线"/>
        <charset val="134"/>
        <scheme val="minor"/>
      </rPr>
      <t>非营利组织“供养美国”的发言人祖阿尼·维拉瑞接受《纽约时报》采访时称，今年夏天全美200个食物赈济处和6万个食物派发处的援助需求同比增长了60%</t>
    </r>
  </si>
  <si>
    <t>费城</t>
  </si>
  <si>
    <t>费城是美国第六大城市。</t>
  </si>
  <si>
    <t>图源/路透社 海外网11月17日电 据路透社报道，截至周一（16日），美国已有超过7万人因感染新冠病毒而住院治疗，这一数字达到历史新高。随着全美新冠肺炎患者激增，费城将完全禁止室内聚会，新泽西州则将严格限制聚会规模。美国地区官员希望以此措施，尽力减缓医院负担。 费城是美国第六大城市。该市卫生专员托马斯·法利在16日举行的新闻发布会上称，费城方面强烈敦促居民在家中隔离，“禁止在任何公共或私人场所举行任何规模的室内聚会”。法利表示，如果新冠病例数持续照目前态势增加，医院将很快不堪重负，在未来六周内，费城将有超过千人死亡，“我们必须防止病毒从一个家庭转移到另一家庭。” 同日，新泽西州州长菲尔·墨菲表示，州内最多允许10人室内聚会。11月23日起，户外聚会的人数也将从500人降至150人。一位美国官员谈及现阶段疫情时表示：“情况变得越来越糟，而且还会更糟。” 路透社统计称，截至16日，美国有超过7万名新冠肺炎患者住院，达历史新高。美国累计确诊病例达到1000万例仅一周后，就超过了1100万例，这样的增长速度同样创下记录。全美各州已重启防疫措施。 加利福尼亚州州长加文·纽瑟姆下令关闭大部分居民区的非必须企业，并增加医院系统的容量，因为在过去十天内，该州新冠病例增加了一倍。圣路易斯市传染病工作小组负责人则指出，因确诊病例持续攀升，密苏里州的医院很可能在两周内满员。新墨西哥州州长米歇尔·卢安·格里舍姆下发指示，令该州居民从16日起在家隔离两周，她在推特中写道：“我们面临生死攸关的局面，不得不采取行动。”（海外网 王珊宁）</t>
  </si>
  <si>
    <t>美国国立卫生研究院</t>
  </si>
  <si>
    <t>福奇还曾在今年4月美国国立卫生研究院关于瑞德西韦可以缩短住院时间的结果出炉后，表示这种药物将成为应对新冠肺炎一种“医疗标准”</t>
  </si>
  <si>
    <t>沃博联公司</t>
  </si>
  <si>
    <t>福特汽车公司在中国的销量同比增长22%，但在全球范围内下降了5%。 大部分业务在美欧的制药巨头沃博联公司从中国获得了支持。</t>
  </si>
  <si>
    <t>宋国友</t>
  </si>
  <si>
    <t>复旦大学美国研究中心</t>
  </si>
  <si>
    <t>复旦大学美国研究中心副主任宋国友6日对《环球时报》记者表示</t>
  </si>
  <si>
    <t>复旦大学美国研究中心副主任宋国友6日对《环球时报》记者表示,如果美国最终把中芯国际列入“黑名单”,表明美国打击中国高科技公司的范围进一步扩大。</t>
  </si>
  <si>
    <t>副总统彭斯</t>
  </si>
  <si>
    <t>5月10日，在美国首都华盛顿附近的安德鲁斯空军基地，美国总统特朗普（中）就三名美国公民返回发表演讲。美国总统特朗普、副总统彭斯、国务卿蓬佩奥等12日在安德鲁斯空军基地迎接从朝鲜返回的三名遭羁押的美国公民。</t>
  </si>
  <si>
    <t>约翰·墨菲</t>
  </si>
  <si>
    <t>首席财务官</t>
  </si>
  <si>
    <t>该公司首席财务官约翰·墨菲在10月接受采访时说，中国消费者“基本上回到了”大流行开始前的“水平”，不过居家之外的销售尚未完全恢复原有水平。</t>
  </si>
  <si>
    <t>该署今年新任CEO迈克尔·帕克（Michael Pack）由美国总统特朗普提拔</t>
  </si>
  <si>
    <r>
      <rPr>
        <sz val="11"/>
        <color rgb="FF2B2B2B"/>
        <rFont val="等线"/>
        <charset val="134"/>
        <scheme val="minor"/>
      </rPr>
      <t>美国全球媒体署（USAGM）主管反华媒体“美国之音”（VOA）等国家喉舌，该署今年新任CEO迈克尔·帕克（Michael Pack）由美国总统特朗普提拔。此人上任后发动人事清洗，将两党都得罪了个遍，众议院日前为他召开了一场实为“批斗大会”的听证会。</t>
    </r>
  </si>
  <si>
    <t>《最高法院任期限制和定期任命法案》</t>
  </si>
  <si>
    <t>该议案名为《最高法院任期限制和定期任命法案》</t>
  </si>
  <si>
    <t>该议案名为《最高法院任期限制和定期任命法案》，由加州众议员康纳、马萨诸塞州众议员肯尼迪和弗吉尼亚州众议员拜尔草拟，计劃下周二（29日）正式提交众议院。</t>
  </si>
  <si>
    <t>麦凯恩</t>
  </si>
  <si>
    <t>该州共和党参议员麦凯恩于2018年去世后</t>
  </si>
  <si>
    <t>该州共和党参议员麦凯恩于2018年去世后，由麦克萨利（Martha McSally）接任该席位。</t>
  </si>
  <si>
    <t>麦克萨利</t>
  </si>
  <si>
    <t>王兰民</t>
  </si>
  <si>
    <t>甘肃省地震局</t>
  </si>
  <si>
    <t>甘肃省地震局王兰民研究员认为</t>
  </si>
  <si>
    <r>
      <rPr>
        <sz val="11"/>
        <color rgb="FF333333"/>
        <rFont val="等线"/>
        <charset val="134"/>
        <scheme val="minor"/>
      </rPr>
      <t>甘肃省地震局王兰民研究员认为，回顾分析1999年台湾集集地震灾害的主要特征及其社会经济影响，对于抗震韧性城乡建设具有重要的启示和借鉴意义。</t>
    </r>
  </si>
  <si>
    <t>马克·埃斯珀</t>
  </si>
  <si>
    <t>刚刚被特朗普解雇的国防部长马克·埃斯珀曾于本月早些时候向白宫递交了一份机密备忘录</t>
  </si>
  <si>
    <r>
      <rPr>
        <sz val="11"/>
        <color theme="1"/>
        <rFont val="等线"/>
        <charset val="134"/>
        <scheme val="minor"/>
      </rPr>
      <t>【环球时报记者 牧之】据美联社16日报道，美国国防部官员称，美国总统特朗普将在本周发布正式命令，进一步从阿富汗和伊拉克撤军。两位高级军官表示，五角大楼已向当地最高指挥官发布命令，计划在明年1月15日前将阿富汗和伊拉克两地的美军人数分别减少到2500人。美国有线电视新闻网（CNN）16日称，撤军的正式命令最快将于本周下达。目前，驻阿富汗美军人数为4500人，驻伊拉克美军人数为3000人。而此前美国政府与阿富汗塔利班达成的协议是，驻阿美军从年初的8600人削减至4501人。特朗普的撤军计划遭到军方和国会高层的</t>
    </r>
    <r>
      <rPr>
        <sz val="11"/>
        <color theme="1"/>
        <rFont val="等线"/>
        <charset val="129"/>
        <scheme val="minor"/>
      </rPr>
      <t>럪</t>
    </r>
    <r>
      <rPr>
        <sz val="11"/>
        <color theme="1"/>
        <rFont val="等线"/>
        <charset val="134"/>
        <scheme val="minor"/>
      </rPr>
      <t>ꞃȲ</t>
    </r>
  </si>
  <si>
    <t>吴成典</t>
  </si>
  <si>
    <t>新党</t>
  </si>
  <si>
    <t>刚刚于今年2月份当选新党主席的吴成典曾任金门县副县长</t>
  </si>
  <si>
    <r>
      <rPr>
        <sz val="11"/>
        <color rgb="FF2B2B2B"/>
        <rFont val="等线"/>
        <charset val="134"/>
        <scheme val="minor"/>
      </rPr>
      <t>刚刚于今年2月份当选新党主席的吴成典曾任金门县副县长，在金门工作期间，他曾倡议推动“一国两制”台湾方案，深化金门、马祖先行先试的两岸融合。</t>
    </r>
  </si>
  <si>
    <t>大卫·梅里克</t>
  </si>
  <si>
    <t>高盛美国</t>
  </si>
  <si>
    <t>高盛美国首席分析师大卫·梅里克说</t>
  </si>
  <si>
    <t>当地时间11月23日，美国财政部长姆努钦和参议院多数党领袖麦康奈尔展开讨论，提议将未被利用的美联储救助资金作为新的援助计划的一部分，为重启纾困法案谈判铺路。但包括法案规模在内的老大难问题，仍是横亘在两党之间的巨大障碍。与此同时，随着越来越多面临长期失业的人不再具备常规失业救济领取资格，一旦这次国会再无进展，他们恐将坠入“救助悬崖”，什么救济都领不到了。 △彭博社报道，姆努钦和麦康奈尔希望将剩余的美联储救助资金用于新刺激计划 利用美联储多余资金纾困？ 据彭博社报道，美国财政部长姆努钦正在重启与国会民主党人之_x000e_</t>
  </si>
  <si>
    <t>黄捷</t>
  </si>
  <si>
    <t>高雄市</t>
  </si>
  <si>
    <t>高雄市议员黄捷今日(26日)20时30分许</t>
  </si>
  <si>
    <t>据台湾“中时新闻网”26日报道,高雄市议员黄捷今日(26日)20时30分许,突然在脸书发文,宣布退出“时代力量”。</t>
  </si>
  <si>
    <t>特蕾莎·阿德金森</t>
  </si>
  <si>
    <t>格兰特县</t>
  </si>
  <si>
    <t>格兰特县卫生官员特蕾莎·阿德金森在一份声明中说</t>
  </si>
  <si>
    <t xml:space="preserve">(抗击新冠肺炎)美国华盛顿州一场婚礼成“超级传播事件” 已致约40人感染 中新社旧金山11月17日电 美国媒体当地时间17日报道称，11月7日在美国华盛顿州举行的一场婚礼成为新冠病毒“超级传播事件”，已造成约40人确诊，以及“随后的两起病毒暴发事件”。同时，与这场婚礼相关的病例还在持续增加。 《西雅图时报》援引华盛顿州亚当斯县卫生官员卡伦·波茨的话说，11月7日的婚礼在亚当斯县一座未经注册的大型农业建筑的室内举行。格兰特县和亚当斯县卫生官员说，这场婚礼吸引了300多人参加。报道称，当时，该地区对婚礼人数的限制为30人。官员们17日说，在该起事件中，格兰特县的确诊患者接近40人，亚当斯县的确诊患者有3人，并且还在统计中。波茨说：“这是我们最不愿看到的例子。” 格兰特县卫生官员敦促婚礼参加者在11月21日之前进行病毒检测和自我隔离。但是，官员们表示，由于婚礼的参加者超过300人，并且来自不同的社区，当地的卫生部门不太可能通知到所有人。美国全国广播公司报道称，格兰特县卫生官员特蕾莎·阿德金森在一份声明中说：“我们非常感谢进行了病毒检测并留在家里的婚礼参与者，这些措施有助于保护他们的朋友、同事和社区免受病毒侵害。” 格兰特县卫生官员正在敦促各县的婚礼组织者保留参加者的名单至少两个星期，以防病毒感染事件的暴发。 此前，美国已有多场婚礼成为“超级传播事件”。哥伦比亚广播公司报道称，10月，在纽约长岛举行的婚礼和生日聚会导致至少56人对新冠病毒的检测结果呈阳性，近300人被要求隔离。9月，缅因州疾病预防与控制中心表示，175例确诊病例与该州8月举行的一场婚礼招待活动有关。官员们说，至少有7人死于这起病毒暴发事件。 华盛顿州州长杰伊·因斯利当地时间15日宣布，因新冠肺炎确诊病例数持续上升，华盛顿州未来四个星期将对某些商业和社交聚会采取新的限制措施。其中，婚礼和葬礼的规模不能超过30人，并禁止招待活动。 16日，华盛顿州卫生部门报告了创纪录的2589例新增确诊病例。该州的累计确诊病例数随之达到134121例，其中2575人死亡。(完) </t>
  </si>
  <si>
    <t>宾夕法尼亚州伊利市邮政</t>
  </si>
  <si>
    <t>理查德·霍普金斯（Richard Hopkins）</t>
  </si>
  <si>
    <t>格雷厄姆在一份新闻稿中表示，他收到了来自特朗普阵营的宣誓证词，证词由宾夕法尼亚州伊利市邮政人员理查德·霍普金斯（Richard Hopkins）提供。</t>
  </si>
  <si>
    <t>格林菲尔德</t>
  </si>
  <si>
    <t>格林菲尔德曾于美国前总统里根执政期间担任外交官，曾任美国驻利比里亚大使</t>
  </si>
  <si>
    <t>【环球网快讯】两名消息人士向美国哥伦比亚广播公司（CBS）证实，“当选总统”拜登已选择黑人女外交官琳达·托马斯-格林菲尔德(Linda Thomas-Greenfield)担任美国驻联合国大使。这一消息可能会在本周二（24日）公布。CBS介绍说，格林菲尔德曾于美国前总统里根执政期间担任外交官，曾任美国驻利比里亚大使，并在2013至2017年期间担任负责非洲事务的助理国务卿。特朗普政府上台后，格林菲尔德很快就被解雇。后来，格林菲尔德又成为美国奥尔布赖特石桥咨询集团高级副总裁，担任“重振国务院和美国外交的外交关系委员会特别报告咨询委员会(Advisory Committee for a Council on Foreign Relations Special Report)”联合主席。美媒爆料这一消息前不久，美国《华盛顿邮报》12日消息称，一位知情人士表示，拜登团队“正讨论”将希拉里作为美国驻联合国大使的一个潜在人选。</t>
  </si>
  <si>
    <t>里根</t>
  </si>
  <si>
    <t>【环球网快讯】两名消息人士向美国哥伦比亚广播公司（CBS）证实，“当选总统”拜登已选择黑人女外交官琳达·托马斯-格林菲尔德(Linda Thomas-Greenfield)担任美国驻联合国大使。这一消息可能会在本周二（24日）公布。CBS介绍说，格林菲尔德曾于美国前总统里根执政期间担任外交官，曾任美国驻利比里亚大使，并在2013至2018年期间担任负责非洲事务的助理国务卿。特朗普政府上台后，格林菲尔德很快就被解雇。后来，格林菲尔德又成为美国奥尔布赖特石桥咨询集团高级副总裁，担任“重振国务院和美国外交的外交</t>
  </si>
  <si>
    <t>罗伯特·科赫研究所</t>
  </si>
  <si>
    <t>根据德国疾控机构罗伯特·科赫研究所数据</t>
  </si>
  <si>
    <t>全球至少28个国家单日新增新冠肺炎确诊病例均超千例。（图源：美联社） 海外网11月23日电 据Worldometer实时数据，截至北京时间11月23日19时30分，全球新冠肺炎确诊病例达59090271例，死亡病例1395384例。包括美国、印度、俄罗斯等国在内的至少28个国家单日新增确诊病例数均超过千例，其中美国新增120156例，印度新增44059例，俄罗斯新增25173例。 美国新增确诊病例超12万例 下月中旬有望启动新冠疫苗接种 根据Worldometer实时统计数据，截至北京时间11月23日6时30分左右，美国累计确诊新冠肺炎病例12572190例，累计死亡262597例。与前一日6时30分数据相比，美国新增确诊病例120156例，新增死亡病例799例。 美国疫苗和药物攻关计划“曲速行动”首席顾问蒙塞夫·斯拉维22日现身多家电视台，宣介政府新冠疫苗接种计划。他说，12月中旬抗疫一线医护人员等有望率先接种美德药企联合研发的新冠疫苗。美国国家过敏症和传染病研究所所长安东尼·福奇同一天呼吁民众继续严防新冠病毒，且不要抵触疫苗接种。 印度新增确诊病例超4.4万例 最严重邦累计确诊已突破178万例 据印度卫生部消息，截至当地时间11月23日早8时（北京时间10时30分），印度新冠肺炎累计确诊病例已升至9139865例。其中死亡133738例，治愈出院8562642例。在过去24小时内，印度共新增44059例。单日新增死亡病例达511例。 在各行政区中，目前共计有15个邦和地区的累计确诊病例突破20万例。其中疫情最为严重的马哈拉施特拉邦累计确诊已突破178万例，排名第二的卡纳塔克邦和第三的安得拉邦分别突破87万例和86万例。 英国新增确诊病例超1.8万例 政府预定1亿剂牛津新冠疫苗 据英国卫生与社会保障部公布的数据，截止到当地时间11月22日，英国24小时内新增新冠肺炎确诊病例18662例，累计确诊1512045例；新增死亡398例，死亡病例累计55024例。 据英国广播公司（BBC）当地时间11月23日报道，一项大规模试验显示，牛津大学研发的疫苗可以阻止70%的人免受新冠感染。英国政府已经预定1亿剂牛津新冠疫苗，养老院的居民和员工将最先接种。 巴西新增确诊病例超1.8万例 卫生专家担忧接下来的市政选举或加大感染风险 截至当地时间11月22日晚，巴西单日新增新冠肺炎确诊病例18615例，累计确诊6071401例；新增死亡病例194例，累计死亡169183例。 近两周来，疫情在巴西上升趋势明显，而当下正值四年一度的全国性市政选举期间，50多万名候选人参加了今年的角逐。本月29日，全国各城市将迎来第二轮的选举投票，届时，57个城市的市民将走上街头投票。对此，当地卫生专家表示忧虑，认为在目前疫情形势加剧的情况下，公众因投票导致的大量人群聚集或将使感染风险进一步增大。 德国新增确诊病例超1万例 最快或下个月开始注射新冠疫苗 根据德国疾控机构罗伯特·科赫研究所数据，截至当地时间11月23日零时，德国新增新冠肺炎确诊病例10864例，累计确诊929133例；新增死亡病例90例，累计死亡14112例；累计治愈病例约618800例。 路透社22日报道称，德国卫生部长施潘 (Jens Spahn) 表示，德国可能最快下个月开始注射新冠疫苗。他已经要求德国各联邦州在12月中旬之前准备好疫苗接种中心，而目前进展顺利。德国已经通过欧盟委员会、双边合同和期权获得了3亿多剂疫苗，施潘说，这已经足够德国使用，并有机会与其他国家分享。 俄罗斯新增确诊病例超2.5万例 “花滑天后”梅德韦杰娃感染新冠 据俄罗斯新冠病毒防疫官网23日公布的最新数据，俄罗斯新增25173例新冠肺炎确诊病例，累计确诊达2114502例，新增新冠肺炎死亡病例361例，累计死亡36540例。 据俄罗斯媒体网站报道，两届花滑世锦赛女单冠军梅德韦杰娃感染新冠病毒。如今这位“花滑天后”“体坛巨星”已被隔离，而这之前由于伤病原因她缺席花滑大奖赛俄罗斯站，如今又不幸中招，何时能重返赛场还是未知数。（海外网 姚凯红） （资料来源：Worldmeter数据、印度卫生部官网、新华社、人民日报、央视等）</t>
  </si>
  <si>
    <t>约翰斯·霍普金斯大学</t>
  </si>
  <si>
    <t>根据美国约翰斯·霍普金斯大学发布的实时统计数据</t>
  </si>
  <si>
    <t xml:space="preserve">根据美国约翰斯·霍普金斯大学发布的实时统计数据，截至美国东部时间15日下午4点27分，北京时间今天凌晨5点27分，美国累计新冠肺炎确诊病例突破1100万例，增至11000984例，死亡病例增至246006例。与昨天同一时间相比，美国24小时内新增确诊病例超过14万例。 </t>
  </si>
  <si>
    <t>美国卫生工作者对民众进行核酸检测取样。（Getty Images） 海外网11月15日电 美媒报道指出，最新分析发现，在下届美国政府上台前，数以百万计的美国人可能在此期间感染新冠肺炎。 据美媒《国会山报》14日报道，路透社根据11月初以来的数据和增长趋势指出，在1月20日下届美国政府就职日之前，全美可能新增800万至1300万例新冠病例以及7万例死亡病例。《纽约时报》数据库显示，美国正经历新冠肺炎病例和住院高峰期，该国13日新增确诊病例超18万，新增死亡病例1389例。 民主党总统候选人拜登呼吁现任总统特朗普采取“紧急行动”以遏制新冠病毒的传播。拜登表示新冠病毒在美国传播速度加快，现任政府需要采取措施应对。白宫发言人告诉媒体，新冠疫情特别工作组仍然“专注于挽救生命”，并“与州和地方司法管辖区，以及医疗保健提供者保持联系，继续推行缓解疫情的措施”。特朗普也于13日在白宫发表讲话，表示美国政府为确保和分发新冠疫苗，正在努力工作。 不过，其他人仍呼吁政府采取严格的防疫措施，随着天气变冷，预计美国病例将继续迅速增加。耶鲁大学流行病学教授贡萨尔维斯（Gregg Gonsalves）表示：“这种流行病将比春季更加严重，并且在普通美国人中还要更严重。” 一些人对特朗普政府现阶段将如何对待大流行病表示怀疑。各州州长表示，自投票日以来，他们尚未收到白宫关于大流行病的最新消息。报道称，预计下次白宫方面与州长的电话会议将于当地时间16日举行。 根据美国约翰斯·霍普金斯大学发布的实时统计数据，截至北京时间15日11点30分左右，美国累计新冠肺炎确诊病例超1089万例，达10891007例；累计死亡病例超24.5万例。其中美国加利福尼亚州、中西部各州遭受疫情重创，一些城市的住院人数急剧上升，医疗资源紧张。（海外网 侯兴川）</t>
  </si>
  <si>
    <t>根据美国总统特朗普的一项倡议</t>
  </si>
  <si>
    <r>
      <rPr>
        <sz val="11"/>
        <color rgb="FF333333"/>
        <rFont val="等线"/>
        <charset val="134"/>
        <scheme val="minor"/>
      </rPr>
      <t>据RT介绍，2019年12月，根据美国总统特朗普的一项倡议，美国国会通过法案正式成立了“太空部队”</t>
    </r>
  </si>
  <si>
    <t>更让人觉得可怕。世卫组织总干事谭德塞警告说，“那些任由疫情蔓延的国家是在玩火”。</t>
  </si>
  <si>
    <t xml:space="preserve">“当前的美国如同暴风雨中行驶的大船，而我们的船长决定打高尔夫。”近日，美国乔治城大学卫生专家劳伦斯·戈斯廷对白宫疫情防控的失职痛心疾首。他警告说，未来三个月美国将面临疫情以来最糟糕的时刻。 很难想象，“最糟糕的时刻”会是什么样？因为美国当下的疫情形势已经濒临失控。过去一周，美国新增确诊病例平均每天超过16万，比两周前平均水平上升77%。截至当地时间18日，美国新冠疫情累计死亡病例超过25万，这被美国有线电视新闻网形容为达到了又一个“令人恐惧的里程碑”。 尤为令人痛心的是，截至上周，美国有近106万儿童和青冠病毒检测呈阳性。对此，美国儿科学会主席莎莉·戈扎在一份声明中说：“自从接种麻疹和小儿麻痹症疫苗以来，我们还没有见过某种病毒以这种程度在社区中肆虐。”美国卫生部助理部长布雷特·吉鲁瓦尔承认，美国正处于“非常危险的境地”。 然而，种种警讯仍然未能触动美国当权者，他们眼中似乎只有政治缠斗。近日，美国领导人再度在社交媒体上将新冠病毒诬称为“中国瘟疫”，企图玩“甩锅”推责老一套。这种无视公共卫生风险陡升的“鸵鸟”心态，以及对民众生命安全的麻木不仁，正将美国这场人祸的“雪球”滚得越来越大。 不妨再给美国决策层科普下：中国是最先通告疫情的国家，但并不意味着疫情就起源于中国。越来越多信息和调查显示，全世界多国多点都发现了病毒的行踪，而且有不少都早于中国发现的时间。 比如，意大利研究人员近日发表在《肿瘤期刊》上的一篇同行评议论文显示，意大利去年9月份就出现了SARS-CoV2受体结合区域特异性抗体呈阳性的人群。研究人员据此推定，2019年9月新冠病毒就已经在意大利传播。早前，美国国立卫生研究院院长弗朗西斯·柯林斯也曾分析说，根据病毒目前对人类细胞的适应性，它可能已经在人类社会悄悄传播了很长一段时间。 病毒起源是一个科学问题，需要由科学家、医学专家经过科学考证得到结论，任何人都无权把溯源政治化，更不应把病毒标签化。然而，在美国执政当局的反智主义操弄下，美国有些人竟然恬不知耻地将“丧事喜办”。 彭博社日前刊发一篇美国乔治梅森大学经济学教授泰勒·柯文撰写的文章，题为《疫情增大了美国的对华优势》。文章称，虽然美国在新冠疫情应对问题上搞砸了，但这说明“美国作为一个国家事实上是能够经受住人员的大量死亡的”。 此言一出，舆论哗然。大学教授是美国社会的精英，但柯文观点之粗陋与偏狭实在令人咋舌。他偷梁换柱，将美国社会正在经历的惨烈伤痛，蓄意曲解为美国民众对死亡的“无所畏惧”，这是何等荒唐！更有甚者，作者借此得出一个令人匪夷所思的结论，即“美国人民并不软弱”，称这将令中国在“制订针对美国的军事策略时不得不慎之又慎”。恬不知耻到这般田地，难怪有美国网民用吸食精神鸦片的表情包，来形容该文所流露出的妄想症。 “美国医院被新冠肺炎病人淹没”，美联社网站19日报道的标题令人触目惊心。但相比之下，美国执政当局听之任之的消极态度和寡廉鲜耻的政治操弄，更让人觉得可怕。世卫组织总干事谭德塞警告说，“那些任由疫情蔓延的国家是在玩火”。冷血的美国决策者们还不迷途知返，更待何时？（国际锐评评论员）  </t>
  </si>
  <si>
    <t>马克·史密斯</t>
  </si>
  <si>
    <t>公司首席财务官马克·史密斯说，中国的“需求过去6个月里一直处于创纪录水平”。</t>
  </si>
  <si>
    <t>阿博特</t>
  </si>
  <si>
    <t>共和党籍的阿博特10月初下令重新开放经济活动后</t>
  </si>
  <si>
    <t>美国新冠疫情继续恶化，21日累计确诊病例突破1200万例。在得克萨斯州埃尔帕索县首府埃尔帕索市，新冠死者不断增加，迫使当局以多辆冷藏拖车充当临时停尸房，动用监狱囚犯和国民警卫队帮助搬运尸体。 得州21日报告单日新增病例12597例，再创新高。埃尔帕索县同日报告单日新增病例超过1000例，累计突破8万例。疫情暴发以来，得州累计死亡病例超过2万例，埃尔帕索县累计死亡病例超850例，其中10月以来300多例。 得州媒体报道，埃尔帕索市眼下住院新冠患者人数是9月初的将近10倍。除新建临时医院，当地还把大约14辆冷</t>
  </si>
  <si>
    <t>利兹·切尼</t>
  </si>
  <si>
    <t>共和党在众议院的第三号人物利兹·切尼(Liz Cheney)也斥责了特朗普</t>
  </si>
  <si>
    <t>共和党在众议院的第三号人物利兹·切尼(Liz Cheney)也斥责了特朗普。</t>
  </si>
  <si>
    <t>迪亚斯-卡内尔</t>
  </si>
  <si>
    <t>古巴</t>
  </si>
  <si>
    <t>古巴国家主席迪亚斯-卡内尔谴责了美国政府针对古巴的封锁</t>
  </si>
  <si>
    <r>
      <rPr>
        <sz val="11"/>
        <color rgb="FF333333"/>
        <rFont val="等线"/>
        <charset val="134"/>
        <scheme val="minor"/>
      </rPr>
      <t>同样，古巴国家主席迪亚斯-卡内尔谴责了美国政府针对古巴的封锁，并称美国现在停止向联合国下属机构缴纳会费等行为表现出了“前所未有的傲慢”。</t>
    </r>
  </si>
  <si>
    <t>格雷格 赫克曼</t>
  </si>
  <si>
    <t>谷物巨头邦吉的首席执行官</t>
  </si>
  <si>
    <t>谷物巨头邦吉的首席执行官格雷格 赫克曼表示，受需求上升推动，近几个月来公司的大豆加工厂运行速度创下纪录，为中国养猪户大量生产饲料原料，在非洲猪瘟严重削减了中国的猪肉供应后，当地养猪户也正加紧重建中国的猪肉供应。</t>
  </si>
  <si>
    <t>近日，外媒普遍关注美国对华农产品出口攀升将提振美国农业，并认为我自美进口大豆创新高对实现第一阶段贸易协议承诺是个好兆头。务实的业界人士已经在考虑，如何更好地修复并推动中美关系重回正轨，并试图寻求突破口。业内人士表示，贸易和产业界可以为修复中美关系提供动力。 《南华早报》5日报道，中国美国商会主席葛国瑞说，从本质上讲，中美之间贸易谈判团体经常进行有效的沟通。自中美签署了第一阶段贸易协议后，两国的贸易谈判小组一直保持定期接触，并且“非常认真和勤勉地”对待他们的谈判。无论谁赢得大选，谈话都会继续，都有可能重启搁置已久的双边投资协定的谈判。第一阶段协议可能是一个起点，只有第一阶段进展顺利并取得成功时，才有机会谈判其他棘手的问题，如对中国国有企业的补贴、知识产权保护、技术转让和市场准入。 路透社5日报道，近几个月来，中国强势回归美国大豆市场，推动美国对华农产品出口创下新高，大量的运输计划对实现两国第一阶段贸易协议中的承诺是个好兆头。美国人口普查局4日公布的数据显示，9月份美国向中国出口了价值31.3亿美元的农产品及相关产品，是自2017年11月以来的最高记录。而如果没有大豆发货量的激增，这些记录是不可能的。 今年1月至7月，美国出口到中国的大豆总量创16年新低，严重阻碍了中国履行第一阶段协议。但在购买速度加快后，8月和9月约有750万吨美国大豆被运送到中国，较同期纪录高出近70%。猪肉和猪肉产品以比以往任何时候更大的幅度促进了美国农场对中国的整体出口。财经博客ZeroHedge发推称，由于中国需求暴涨，大豆期货价格创下四年来的新高。 关注对华农产品出口攀升提振美国农业。《华尔街日报》4日报道，据美国政府估计，近几个月来，中国根据今年初达成的贸易协定加大采购美国谷物和肉类，正在推动美国农产品出口的激增。谷物巨头邦吉的首席执行官格雷格 赫克曼表示，受需求上升推动，近几个月来公司的大豆加工厂运行速度创下纪录，为中国养猪户大量生产饲料原料，在非洲猪瘟严重削减了中国的猪肉供应后，当地养猪户也正加紧重建中国的猪肉供应。 根据美国农业部和贸易代表办公室的报告估计，签署贸易协议后，截至目前，中国买家对美国农产品的采购订单已经达到236亿美元。 美国消费者新闻与商业频道CNBC4日报道称，政治风险咨询公司KRA Group创始人凯林·拉斯兰表示，美国在地缘政治上很重要，但就东南亚的商业而言，中国很明显比美国重要得多。他说：“东南亚国家已经经历了与中国双边贸易的巨大繁荣。就商业而言，他们真正看重的是中国。”拉斯兰说，“我认为，我们必须牢记的是，人们对美国实力和影响力的看法已经大大减弱了。”</t>
  </si>
  <si>
    <t>格雷格·赫克曼</t>
  </si>
  <si>
    <t xml:space="preserve">谷物巨头邦吉的首席执行官格雷格·赫克曼表示，受需求上升推动，近几个月来公司的大豆加工厂运行速度创下纪录，为中国养猪户大量生产饲料原料，在非洲猪瘟严重削减了中国的猪肉供应后，当地养猪户也正加紧重建中国的猪肉供应。 </t>
  </si>
  <si>
    <t>近日，外媒普遍关注美国对华农产品出口攀升将提振美国农业，并认为我自美进口大豆创新高对实现第一阶段贸易协议承诺是个好兆头。务实的业界人士已经在考虑，如何更好地修复并推动中美关系重回正轨，并试图寻求突破口。业内人士表示，贸易和产业界可以为修复中美关系提供动力。 《南华早报》5日报道，中国美国商会主席葛国瑞说，从本质上讲，中美之间贸易谈判团体经常进行有效的沟通。自中美签署了第一阶段贸易协议后，两国的贸易谈判小组一直保持定期接触，并且“非常认真和勤勉地”对待他们的谈判。无论谁赢得大选，谈话都会继续，都有可能重启搁置已久的双边投资协定的谈判。第一阶段协议可能是一个起点，只有第一阶段进展顺利并取得成功时，才有机会谈判其他棘手的问题，如对中国国有企业的补贴、知识产权保护、技术转让和市场准入。 路透社5日报道，近几个月来，中国强势回归美国大豆市场，推动美国对华农产品出口创下新高，大量的运输计划对实现两国第一阶段贸易协议中的承诺是个好兆头。美国人口普查局4日公布的数据显示，9月份美国向中国出口了价值31.3亿美元的农产品及相关产品，是自2017年11月以来的最高记录。而如果没有大豆发货量的激增，这些记录是不可能的。 今年1月至7月，美国出口到中国的大豆总量创16年新低，严重阻碍了中国履行第一阶段协议。但在购买速度加快后，8月和9月约有750万吨美国大豆被运送到中国，较同期纪录高出近70%。猪肉和猪肉产品以比以往任何时候更大的幅度促进了美国农场对中国的整体出口。财经博客ZeroHedge发推称，由于中国需求暴涨，大豆期货价格创下四年来的新高。 关注对华农产品出口攀升提振美国农业。《华尔街日报》4日报道，据美国政府估计，近几个月来，中国根据今年初达成的贸易协定加大采购美国谷物和肉类，正在推动美国农产品出口的激增。谷物巨头邦吉的首席执行官格雷格·赫克曼表示，受需求上升推动，近几个月来公司的大豆加工厂运行速度创下纪录，为中国养猪户大量生产饲料原料，在非洲猪瘟严重削减了中国的猪肉供应后，当地养猪户也正加紧重建中国的猪肉供应。 根据美国农业部和贸易代表办公室的报告估计，签署贸易协议后，截至目前，中国买家对美国农产品的采购订单已经达到236亿美元。 美国消费者新闻与商业频道CNBC4日报道称，政治风险咨询公司KRA Group创始人凯林·拉斯兰表示，美国在地缘政治上很重要，但就东南亚的商业而言，中国很明显比美国重要得多。他说：“东南亚国家已经经历了与中国双边贸易的巨大繁荣。就商业而言，他们真正看重的是中国。”拉斯兰说，“我认为，我们必须牢记的是，人们对美国实力和影响力的看法已经大大减弱了。”（薇 妦）</t>
  </si>
  <si>
    <t>严德发</t>
  </si>
  <si>
    <t>国防部部长严德发表明</t>
  </si>
  <si>
    <t>为模拟训练军方制空、反空袭作为，台湾军方今天（22日）进行“联合防空作战训练”，国防部长严德发表明，绝对不让敌人越雷池一步。</t>
  </si>
  <si>
    <t>安妮·瓦伦蒂娜·伯特森</t>
  </si>
  <si>
    <t>国防部发言人安妮·瓦伦蒂娜·伯特森认为</t>
  </si>
  <si>
    <t>当地时间11月19日，丹麦广播电视台（DR）报道，丹麦防务情报局（FE）“是否违反法律”是在未来的调查中必须回答的关键问题。根据丹麦广播电视台的新闻报道，一项指控称， 美国国安局（NSA） 利用与丹麦防务情报局的合作来监视丹麦政府部门、国防工业以及丹麦邻国。 政府已经提交了有关对丹麦防务情报局即将进行的严格保密调查的法案，并已获得该提案的政治支持。但是法案中并未显示间谍活动是否会被纳入调查范围。 丹麦团结名单（丹麦的政党）的国防发言人伊娃·弗莱霍姆说：“我们需要确保可以对此进行正确的调查，但目前我们还没有。”</t>
  </si>
  <si>
    <t>国防部发言人安妮·瓦伦蒂娜·伯特森认为，如果美国国安局（NSA）监视了丹麦的重要利益，这是“非常严重”的。</t>
  </si>
  <si>
    <t>当地时间11月18日，丹麦广播电视台（DR）报道，丹麦防务情报局（FE）“是否违反法律”是在未来的调查中必须回答的关键问题。根据丹麦广播电视台的新闻报道，一项指控称， 美国国安局（NSA） 利用与丹麦防务情报局的合作来监视丹麦政府部门、国防工业以及丹麦邻国。 政府已经提交了有关对丹麦防务情报局即将进行的严格保密调查的法案，并已获得该提案的政治支持。但是法案中并未显示间谍活动是否会被纳入调查范围。 丹麦团结名单（丹麦的政党）的国防发言人伊娃·弗莱霍姆说：“我们需要确保可以对此进行正确的调查，但目前我们还没有m</t>
  </si>
  <si>
    <t>国防部发言人任国强18日表示</t>
  </si>
  <si>
    <r>
      <rPr>
        <sz val="11"/>
        <color rgb="FF2B2B2B"/>
        <rFont val="等线"/>
        <charset val="134"/>
        <scheme val="minor"/>
      </rPr>
      <t>国防部发言人任国强18日表示，这是针对当前台海形势、维护国家主权和领土完整所采取的正当必要行动。</t>
    </r>
  </si>
  <si>
    <t>国防部发言人吴谦15日表示</t>
  </si>
  <si>
    <t>国防部发言人吴谦15日表示,台湾是中国不可分割的一部分,中方决不允许任何人、任何组织、任何国家采取任何方式把台湾从祖国分离出去,强烈要求美方立即停止售台武器,以免给台海和平稳定和中美两国两军关系造成进一步损害。</t>
  </si>
  <si>
    <t>国防部新闻发言人任国强18日宣布</t>
  </si>
  <si>
    <r>
      <rPr>
        <sz val="11"/>
        <color rgb="FF333333"/>
        <rFont val="等线"/>
        <charset val="134"/>
        <scheme val="minor"/>
      </rPr>
      <t>国防部新闻发言人任国强18日宣布，当天开始，中国人民解放军东部战区在台海附近组织实战化演练。</t>
    </r>
  </si>
  <si>
    <t>国防部新闻发言人任国强大校9月18日在国新办发布会上表示</t>
  </si>
  <si>
    <r>
      <rPr>
        <sz val="11"/>
        <color rgb="FF333333"/>
        <rFont val="等线"/>
        <charset val="134"/>
        <scheme val="minor"/>
      </rPr>
      <t>国防部新闻发言人任国强大校9月18日在国新办发布会上表示，18日开始，中国人民解放军东部战区在台海附近组织实战化演练。</t>
    </r>
  </si>
  <si>
    <t>国防部新闻发言人任国强大校表示</t>
  </si>
  <si>
    <t>国防部新闻发言人任国强大校表示，今天开始，中国人民解放军东部战区在台海附近组织实战化演练。</t>
  </si>
  <si>
    <t>国防部新闻发言人任国强大校日前在国新办发布会上表示</t>
  </si>
  <si>
    <r>
      <rPr>
        <sz val="11"/>
        <color rgb="FF2B2B2B"/>
        <rFont val="等线"/>
        <charset val="134"/>
        <scheme val="minor"/>
      </rPr>
      <t>国防部新闻发言人任国强大校日前在国新办发布会上表示，18日开始，解放军东部战区在台海附近组织实战化演练。</t>
    </r>
  </si>
  <si>
    <t>国防部新闻发言人任国强大校在国新办发布会上表示</t>
  </si>
  <si>
    <r>
      <rPr>
        <sz val="11"/>
        <color rgb="FF2B2B2B"/>
        <rFont val="等线"/>
        <charset val="134"/>
        <scheme val="minor"/>
      </rPr>
      <t>9月18日，国防部新闻发言人任国强大校在国新办发布会上表示，18日开始，中国人民解放军东部战区在台海附近组织实战化演练。这是针对当前台海形势、维护国家主权和领土完整所采取的正当必要行动。台湾是中国领土神圣不可分割的一部分，台湾问题纯属中国内政，不容任何外来干涉。</t>
    </r>
  </si>
  <si>
    <t>国防部新闻发言人任国强大校在回应《环球时报》记者提问时表示</t>
  </si>
  <si>
    <r>
      <rPr>
        <sz val="11"/>
        <color rgb="FF2B2B2B"/>
        <rFont val="等线"/>
        <charset val="134"/>
        <scheme val="minor"/>
      </rPr>
      <t>同样是在18日上午，在新闻发布会上，国防部新闻发言人任国强大校在回应《环球时报》记者提问时表示，今天开始，解放军东部战区在台海附近组织实战化演练。</t>
    </r>
  </si>
  <si>
    <t>国防部新闻发言人吴谦大校在去年12月就曾表示</t>
  </si>
  <si>
    <r>
      <rPr>
        <sz val="11"/>
        <color rgb="FF333333"/>
        <rFont val="等线"/>
        <charset val="134"/>
        <scheme val="minor"/>
      </rPr>
      <t>国防部新闻发言人吴谦大校在去年12月就曾表示，外空是全人类共同财产，中方一贯主张和平利用外空</t>
    </r>
  </si>
  <si>
    <t>国防部新闻发言人吴谦在例行记者会上说</t>
  </si>
  <si>
    <t>国防部新闻发言人吴谦在例行记者会上说：“近期，美方加大对华挑衅施压力度，对此我们的态度清晰明确：一是反对，二是不怕。”</t>
  </si>
  <si>
    <t>谭克非</t>
  </si>
  <si>
    <t>国防部新闻局副局长</t>
  </si>
  <si>
    <t>国防部新闻局副局长、国防部新闻发言人谭克非9月24日在例行记者会上表示</t>
  </si>
  <si>
    <r>
      <rPr>
        <sz val="11"/>
        <color rgb="FF2B2B2B"/>
        <rFont val="等线"/>
        <charset val="134"/>
        <scheme val="minor"/>
      </rPr>
      <t>国防部新闻局副局长、国防部新闻发言人谭克非9月24日在例行记者会上表示，台湾是中国不可分割的一部分</t>
    </r>
  </si>
  <si>
    <t>国防部新闻局</t>
  </si>
  <si>
    <t>国防部新闻局副局长、国防部新闻发言人谭克非大校表示，</t>
  </si>
  <si>
    <t>国防部新闻局副局长、国防部新闻发言人谭克非大校表示，台湾是中国不可分割的一部分。</t>
  </si>
  <si>
    <t>国防部新闻局副局长、国防部新闻发言人谭克非大校答记者问</t>
  </si>
  <si>
    <r>
      <rPr>
        <sz val="11"/>
        <color rgb="FF333333"/>
        <rFont val="等线"/>
        <charset val="134"/>
        <scheme val="minor"/>
      </rPr>
      <t>9月24日下午，国防部举行例行记者会，国防部新闻局副局长、国防部新闻发言人谭克非大校答记者问。</t>
    </r>
  </si>
  <si>
    <t>孔祥科</t>
  </si>
  <si>
    <t>国际洪门中华总会</t>
  </si>
  <si>
    <t>国际洪门中华总会副理事长孔祥科9月18日如是说。</t>
  </si>
  <si>
    <r>
      <rPr>
        <sz val="11"/>
        <color rgb="FF333333"/>
        <rFont val="等线"/>
        <charset val="134"/>
        <scheme val="minor"/>
      </rPr>
      <t>“两岸社区服务恳谈会过去几年所奠定的社区营造基础，恰好为这次疫情重击做了准备。”国际洪门中华总会副理事长孔祥科9月18日如是说。</t>
    </r>
  </si>
  <si>
    <t>王金平</t>
  </si>
  <si>
    <t>国民党担任团长的立法院前院长王金平确定不出席</t>
  </si>
  <si>
    <t>台湾在野国民党昨天宣布取消出席第十二届海峡论坛，担任团长的立法院前院长王金平确定不出席。</t>
  </si>
  <si>
    <t>江启辰</t>
  </si>
  <si>
    <t>国民党党主席江启臣13日前往台中丰原区号召联署</t>
  </si>
  <si>
    <r>
      <rPr>
        <sz val="11"/>
        <color rgb="FF2B2B2B"/>
        <rFont val="等线"/>
        <charset val="134"/>
        <scheme val="minor"/>
      </rPr>
      <t>国民党党主席江启臣13日前往台中丰原区号召联署，2000张联署书2小时被索取一空。他表示，虽然投票明年8月28日才能举行，但民众愤怒已经在燃烧，如果不好好处理，民意一定会反扑。</t>
    </r>
  </si>
  <si>
    <t>邱大展</t>
  </si>
  <si>
    <t>国民党行管会</t>
  </si>
  <si>
    <t>国民党行管会主委邱大展5日称</t>
  </si>
  <si>
    <t>国民党行管会主委邱大展5日称,国民党所有财产全部被“党产会”扣住,去年财务结算的结果是亏损1.4亿元,扣掉负债以及被冻结或查封的,实际可用资产仅有6亿元,现金在8月就已用光。</t>
  </si>
  <si>
    <t>国民党行政管理委员会</t>
  </si>
  <si>
    <t>国民党行政管理委员会主委邱大展</t>
  </si>
  <si>
    <t>国民党行政管理委员会主委邱大展则批评台湾政府2016年设立的“不当党产处理委员会”冻结国民党党产</t>
  </si>
  <si>
    <t>台湾政府</t>
  </si>
  <si>
    <t>国民党行政管理委员会主委邱大展则批评台湾政府</t>
  </si>
  <si>
    <t>李德维</t>
  </si>
  <si>
    <t>立委</t>
  </si>
  <si>
    <t>国民党籍“立委”李德维分析</t>
  </si>
  <si>
    <r>
      <rPr>
        <sz val="11"/>
        <color rgb="FF2B2B2B"/>
        <rFont val="等线"/>
        <charset val="134"/>
        <scheme val="minor"/>
      </rPr>
      <t>国民党籍“立委”李德维分析，就过去30多年台湾地区与美国的交流经验，美国会持续对台军售，但进驻的可能性不大。</t>
    </r>
  </si>
  <si>
    <t>侯友宜</t>
  </si>
  <si>
    <t>新北</t>
  </si>
  <si>
    <t>国民党籍新北市长侯友宜排名第一</t>
  </si>
  <si>
    <t>蔡英文执政的第二任期内,岛内民众认为谁是最有潜力的政治人物呢?29日的最新民调显示,国民党籍新北市长侯友宜排名第一。</t>
  </si>
  <si>
    <t>叶庆元</t>
  </si>
  <si>
    <t>国民党考纪会主委</t>
  </si>
  <si>
    <t>国民党考纪会主委、律师叶庆元直批，按照新课本所教</t>
  </si>
  <si>
    <r>
      <rPr>
        <sz val="11"/>
        <color rgb="FF333333"/>
        <rFont val="等线"/>
        <charset val="134"/>
        <scheme val="minor"/>
      </rPr>
      <t>国民党考纪会主委、律师叶庆元直批，按照新课本所教，“如今台湾的孩子们将不再知道什么是三国，也不会知道谁是赵云、谁是吕布了吗？”</t>
    </r>
  </si>
  <si>
    <t>蒋万安</t>
  </si>
  <si>
    <t>国民党立法委员蒋万安被视为蓝营热门人选</t>
  </si>
  <si>
    <t>展望2022年台北市长选举，国民党立法委员蒋万安被视为蓝营热门人选。</t>
  </si>
  <si>
    <t>李贵敏</t>
  </si>
  <si>
    <t>国民党立委李贵敏则批评</t>
  </si>
  <si>
    <t>国民党立委李贵敏则批评，该法案等于授权在民用设备上安装黑客程序，民众不仅隐私权受损，就连信息安全也受到威胁。</t>
  </si>
  <si>
    <t>李干龙</t>
  </si>
  <si>
    <t>国民党秘书长李干龙担任副团长</t>
  </si>
  <si>
    <t>国民党今天宣布，国民党主席江启臣决定派团出席海峡论坛，并由前立法院长王金平担任团长、国民党秘书长李干龙担任副团长。</t>
  </si>
  <si>
    <t>蔡正元</t>
  </si>
  <si>
    <t>国民党前副秘书长蔡正元昨日大爆料</t>
  </si>
  <si>
    <t>据台湾媒体《中时电子报》报道，国民党前副秘书长蔡正元昨日大爆料，说后年国民党县市长选举局面看好，包括基、北、桃、苗、投都大有可为</t>
  </si>
  <si>
    <t>黄吕锦茹</t>
  </si>
  <si>
    <t>国民党台北市党部</t>
  </si>
  <si>
    <t>国民党台北市党部主委黄吕锦茹表示</t>
  </si>
  <si>
    <t>据台湾《联合报》9月6日报道,国民党台北市党部主委黄吕锦茹表示,经她询问,国民党“立委”、蒋介石曾孙蒋万安肯定地表示,他会参选2022年台北市长选举。</t>
  </si>
  <si>
    <t>罗智强</t>
  </si>
  <si>
    <t>国民党台北市议员罗智强表态参选</t>
  </si>
  <si>
    <r>
      <rPr>
        <sz val="11"/>
        <color rgb="FF2B2B2B"/>
        <rFont val="等线"/>
        <charset val="134"/>
        <scheme val="minor"/>
      </rPr>
      <t>2022台北市长选举，国民党台北市议员罗智强表态参选，“立委”蒋万安呼声高，但他仍未松口，强调目前仍以“立法院”为主，韩国瑜动向为何也引发关注。媒体针对国民党台北市长人选进行民意调查，名单中惊见国民党副秘书长李彦秀。</t>
    </r>
  </si>
  <si>
    <t>王鸿薇</t>
  </si>
  <si>
    <t>国民党台北市</t>
  </si>
  <si>
    <t>国民党台北市议员王鸿薇称</t>
  </si>
  <si>
    <t>国民党台北市议员王鸿薇称,很奇怪8·23发生了62年,美国才想起来,此次陪同蔡英文出席活动,是展示和蔡英文的友好关系,还是为了刺激大陆?</t>
  </si>
  <si>
    <t>林为洲</t>
  </si>
  <si>
    <t>国民党团总召林为洲表示</t>
  </si>
  <si>
    <t>据东森新闻云报道，国民党团总召林为洲表示，8月3日民进党立委张廖万坚召开内部座谈会</t>
  </si>
  <si>
    <t>国民党团总召林为洲表示，第二阶段需要约28万份连署</t>
  </si>
  <si>
    <t>国民党团总召林为洲表示，第二阶段需要约28万份连署，希望集合强大的民意力量，阻挡含瘦肉精美猪来台。</t>
  </si>
  <si>
    <t>王育敏</t>
  </si>
  <si>
    <t>国民党文传会主委王育敏、主任左正东召开记者会</t>
  </si>
  <si>
    <r>
      <rPr>
        <sz val="11"/>
        <color rgb="FF2B2B2B"/>
        <rFont val="等线"/>
        <charset val="134"/>
        <scheme val="minor"/>
      </rPr>
      <t>下午四点半，国民党文传会主委王育敏、大陆事务部主任左正东召开记者会，至于传出将改派前代理主席林荣德，王育敏澄清，党的立场就是不去，海峡论坛已施行12年，党员可以用“个人身份”出席。</t>
    </r>
  </si>
  <si>
    <t>大陆事务部</t>
  </si>
  <si>
    <t>国民党文传会</t>
  </si>
  <si>
    <t>国民党文传会主委王育敏昨天在记者会上表示</t>
  </si>
  <si>
    <t>国民党文传会主委王育敏昨天在记者会上表示，由于央视“求和”的不当说法，已让交流的美意变调，衡量目前两岸的整体气氛，不利双方交流对话。</t>
  </si>
  <si>
    <t>玉木雄一郎</t>
  </si>
  <si>
    <t>国民民主党党首玉木雄一郎也表达了类似观点，称将谨慎关注美国未来的疫情对策、经济政策等。</t>
  </si>
  <si>
    <t>国台办发言人马晓光就两岸政党交流、两岸军事互信和两岸文化往来等热点问题回答记者提问</t>
  </si>
  <si>
    <r>
      <rPr>
        <sz val="11"/>
        <color rgb="FF333333"/>
        <rFont val="等线"/>
        <charset val="134"/>
        <scheme val="minor"/>
      </rPr>
      <t>海外网9月16日消息，9月16日上午，国务院台湾事务办公室举行例行新闻发布会。国台办发言人马晓光就两岸政党交流、两岸军事互信和两岸文化往来等热点问题回答记者提问。</t>
    </r>
  </si>
  <si>
    <t>国台办发言人马晓光就两岸政党交流、两岸军事互信和两岸文化往来等热点问题回答记者提问。</t>
  </si>
  <si>
    <t>国台办发言人马晓光在今天（16日）举行的例行新闻发布会上介绍，今年年初暴发的新冠肺炎疫情对两岸同胞工作、学习和生活造成了冲击，台湾学生报考大陆高校也受到影响。</t>
  </si>
  <si>
    <t>国台办发言人马晓光应询介绍了卡式电子台胞证的应用情况</t>
  </si>
  <si>
    <t>今天上午举行的疫情后国台办首场例行新闻发布会上，国台办发言人马晓光应询介绍了卡式电子台胞证的应用情况。</t>
  </si>
  <si>
    <t>国台办发言人马晓光应询指出</t>
  </si>
  <si>
    <t>针对民进党当局领导人12日就香港国安法和香港特区政府依法采取有关措施提出无理指责,国台办发言人马晓光应询指出,香港国安法的制定与施行以及特区政府依法对违法分子采取措施,目的是打击违法犯罪,保障香港法治秩序和繁荣稳定,维护国家主权、安全、发展利益,维护广大香港民众的自由、人权,维护“一国两制”行稳致远。</t>
  </si>
  <si>
    <t>国台办发言人马晓光在今天（16日）举行的例行新闻发布会上介绍</t>
  </si>
  <si>
    <r>
      <rPr>
        <sz val="11"/>
        <color rgb="FF333333"/>
        <rFont val="等线"/>
        <charset val="134"/>
        <scheme val="minor"/>
      </rPr>
      <t>国台办发言人马晓光在今天（16日）举行的例行新闻发布会上介绍，今年年初暴发的新冠肺炎疫情对两岸同胞工作、学习和生活造成了冲击，台湾学生报考大陆高校也受到影响。</t>
    </r>
  </si>
  <si>
    <t>朱凤莲</t>
  </si>
  <si>
    <t>国台办发言人朱凤莲10日应询表示</t>
  </si>
  <si>
    <t>国台办发言人朱凤莲10日应询表示,经上海与台北两市有关方面商定,“2020上海台北城市论坛”将于7月22日以视频会议方式举行。</t>
  </si>
  <si>
    <t>国台办发言人朱凤莲今日应询表示</t>
  </si>
  <si>
    <t>国台办发言人朱凤莲今日应询表示,中国对南海诸岛及其附近海域拥有无可争辩的主权。</t>
  </si>
  <si>
    <t>国台办发言人朱凤莲就民进党当局呼应蓬佩奥对华讲话进行批驳</t>
  </si>
  <si>
    <t>24日,国台办发言人朱凤莲就民进党当局呼应蓬佩奥对华讲话进行批驳。</t>
  </si>
  <si>
    <t>张世宏</t>
  </si>
  <si>
    <t>国台办经济局局长张世宏出席论坛并致辞</t>
  </si>
  <si>
    <t>国台办经济局局长张世宏出席论坛并致辞，对未来台资企业在大陆的发展提出自己的建议。</t>
  </si>
  <si>
    <t>国台办主任刘结一当日在开幕式前会见了台湾与会人士</t>
  </si>
  <si>
    <r>
      <rPr>
        <sz val="11"/>
        <color rgb="FF2B2B2B"/>
        <rFont val="等线"/>
        <charset val="134"/>
        <scheme val="minor"/>
      </rPr>
      <t>据台湾“中央社”20日消息，国台办主任刘结一当日在开幕式前会见了台湾与会人士，吴成典就在其中。</t>
    </r>
  </si>
  <si>
    <t>国务卿蓬佩奥等</t>
  </si>
  <si>
    <t>5月10日，在美国首都华盛顿附近的安德鲁斯空军基地，美国总统特朗普（中）就三名美国公民返回发表演讲。美国总统特朗普、副总统彭斯、国务卿蓬佩奥等13日在安德鲁斯空军基地迎接从朝鲜返回的三名遭羁押的美国公民。</t>
  </si>
  <si>
    <t>王毅</t>
  </si>
  <si>
    <t>国务委员兼外交部长王毅在与加拿大外交部长商鹏飞会晤时也表达了中国的态度</t>
  </si>
  <si>
    <t xml:space="preserve">近期,国务委员兼外交部长王毅在与加拿大外交部长商鹏飞会晤时也表达了中国的态度,希望加方拿出一个独立自主国家所应有的作风,给中国公民孟晚舟一个公道。 </t>
  </si>
  <si>
    <t>刘结</t>
  </si>
  <si>
    <t>国务院台办主任刘结</t>
  </si>
  <si>
    <r>
      <rPr>
        <sz val="11"/>
        <color rgb="FF404040"/>
        <rFont val="等线"/>
        <charset val="134"/>
        <scheme val="minor"/>
      </rPr>
      <t>中共中央台办、国务院台办主任刘结一19日下午在厦门市海沧区走访台湾青年参与乡村建设情况并与在闽台湾青年代表座谈，勉励他们为中华民族伟大复兴贡献青春力量。</t>
    </r>
  </si>
  <si>
    <t>劳伦斯·巴科</t>
  </si>
  <si>
    <t>哈佛大学校长劳伦斯·巴科说，哈佛将继续捍卫自己的招生做法</t>
  </si>
  <si>
    <t>原标题:美上诉法院支持哈佛“种族平衡”招生政策 反对者将上诉至最高法院 参考消息网11月14日报道 据路透社美国波士顿11月12日报道，美国一家上诉法院当地时间周四宣布支持哈佛大学在本科生招生中考虑种族因素的做法，驳回了平权法案反对者提出的挑战。这些反对者说，这家常春藤院校的招生政策歧视亚裔美国人。 位于波士顿的美国第一巡回上诉法院做出了这一决定。反对者表示将上诉至最高法院。法律专家认为，保守派在最高法院拥有6比3的优势，可以借此案终结40多年来高等教育招生中考虑种族因素的做法。 报道称，波士顿的上诉法院驳回了“学生支持公平招生”组织（SFFA）的要求。这个非营利组织由反对平权法案的活动人士爱德华·布卢姆创立，得到共和党总统唐纳德·特朗普领导的美国政府的支持。 SFFA说，哈佛大学用不被允许的“种族平衡”政策使非洲裔和拉美裔学生更容易获得入学资格，对种族因素的使用肆无忌惮。 该组织说，这违反了1964年《民权法》“标题六”下面的内容（在受联邦财政资助的任何一个项目或活动中，任何人都不得因为种族、肤色或原居国等因素而被剥夺参与活动或享有应得利益的权利，也不应遭受任何其他方式的歧视——本网注），而学校必须遵守这些内容才能获得联邦拨款。 报道指出，然而，美国巡回法官桑德拉·林奇说，哈佛大学对“种族平衡”政策的使用并非“泛滥到不被允许的程度”，相反是“有意义的”，因为这阻止了多元化被削弱。 她说：“哈佛大学考虑种族因素的招生项目确保它能够一如既往地从多元化中受益。” 报道还称，哈佛大学校长劳伦斯·巴科说，哈佛将继续捍卫自己的招生做法。他在一份声明中说：“我们要创建一个学生群体，使每一个学生受到的教育更加丰富多彩，而考虑种族和其他多种因素有助于我们实现这一目标。” 林奇说，哈佛大学的招生过程以及包括申请人需获得40人组成的委员会的同意才能被录取的原则，这从本质上说“抵消了任何偏见的风险”。</t>
  </si>
  <si>
    <t>克里斯托弗·沃斯姆</t>
  </si>
  <si>
    <t>哈佛医学院</t>
  </si>
  <si>
    <t>哈佛医学院重症监护医生、研究员克里斯托弗·沃斯姆说：“可怕的是，本周旅行人数可能是疫情大流行以来最多的。</t>
  </si>
  <si>
    <t>【环球时报驻美国特约记者 林日 魏辉】单日新增19.55万例！上周五美国新冠肺炎疫情又创下一个恐怖的纪录。美国感染人数呈“指数级”增长，仅过去6天，新增病例便超过100万例。过去一周，超过1万人死于新冠病毒。有卫生专家惊呼，疫情在美国已经“彻底失控”。让美国舆论揪心的是，疫情危机迅速恶化，高度紧张的政治局势也看不到好转迹象。总统特朗普基本已放弃抗疫，把主要精力投入到挑战选举结果上。尽管其法律诉讼接连遭受失败打击，但他仍不肯认输，正常的权力过渡难以进行。CNN24日感叹称，新冠肺炎疫情和特朗普拒不认输的双重撞，权力过渡的等待在继续，死亡人数的激增和绝望情绪的上升也在继续。日增病例接近20万“有些城市由于死亡病例过多，不得不启用移动停尸房。其他地区一些医院则报告说，重症监护室不堪重负，医护人员疲惫不堪。在得克萨斯州，一支由36名国民警卫队人员组成的队伍已被派往埃尔帕索，以帮助该市应对死亡病例激增的局面。该市市长迪·马戈说，已在中心地带找到地方新建一座停尸房……”CNN22日这样描述眼下新冠肺炎疫情给美国一些社区造成的严重破坏。报道称，现在美国几乎每个州新增病例都快速增长，全国范围内的病例增速比以往任何时候都要快。自本月初以来，美国报告的感染病例达到惊人的290万例。20日，美国新增病例超过19.55万例，为疫情暴发以来单日最高，远超几周前的水平。死亡率上升通常伴随着住院率上升。仅在过去一周，就有1万多名美国人死亡，约为一个月前每周死亡人数的两倍。21日，美媒证实，特朗普的长子小唐纳德·特朗普新冠检测结果呈阳性。约翰·霍普金斯大学的数据显示，截至北京时间22日24时，美国累计确诊病例超过1210万例，死亡超过25.59万人。约翰·霍普金斯大学卫生安全中心阿梅什·阿达贾博士对哥伦比亚广播公司说，新冠疫情大流行已经“彻底失控”。超过25万人死亡是什么概念？《华盛顿邮报》列了一组数字作对比：在长达10年的越战中，美国死了5.8万人；朝鲜战争中，美国死亡大约3.7万人；“9·11”事件中，美国死亡大约3000人。1941年12月7日日军偷袭珍珠港造成2403名美国人丧生，公共卫生专家担忧，到月底，美国每天死于疫情的人数恐怕会超过这个数。疫情加速蔓延迫使许多城市纷纷重新采取限制措施。纽约市公立学校从19日起关闭，约110万名学生重回线上学习。加州从21日起实行宵禁。美国第三大城市芝加哥则已从16日起实施居家令。路透社称，从加州到纽约，随着限制措施重新实行，人们纷纷开始抢购生活必需品，一些地方的卫生纸货架再次空空如也。严重的疫情却未能阻挡许多人的出行。《华盛顿邮报》称，美国日增病例接近20万之际，卫生专家警告，假期旅行可能导致病毒进一步蔓延，令疫情传播进入令人恐惧的新阶段。上周四，美国疾病控制与预防中心建议人们在感恩节期间不要出行和聚会。但是，周五仍然有100多万人乘飞机出行，这是自疫情开始以来客流量第二高的一天。哈佛医学院重症监护医生、研究员克里斯托弗·沃斯姆说：“可怕的是，本周旅行人数可能是疫情大流行以来最多的。”特朗普连遭挫折仍不认输“新增病例破纪录正值政治局势极度紧张之际。”《纽约时报》22日称，特朗普拒绝承认选举失败，很大程度上放弃抗疫重任，将其交给州和地方政府自行其是。当选总统拜登争取开始权力过渡，却没有成功，他警告不能正常过渡将带来生命损失。过去几天，特朗普试图挑战选举结果的法律诉讼连遭挫折。据美媒报道，共和党籍联邦法官马修·布兰恩21日驳回特朗普团队指控宾夕法尼亚州官员纵容选民欺诈的诉讼，这为该州正式认证拜登获胜铺平了道路。CNN称，这是特朗普竞选阵营第30次输掉或撤回案件。他们在法庭上只赢了两次，涉及的票数非常少。《华尔街日报》评论说，这一裁决标志着特朗普的法律战遭遇重大挫折，他曾敦促顾问们在密歇根州和宾夕法尼亚州等摇摆州23日宣布拜登获胜之前在法庭上取得胜利。这项裁决出台之际，一些共和党人已经对特朗普阵营提出的选举欺诈指控失去耐心。他们表示，特朗普的法律团队要么拿出令人信服的证据，要么停止挑战选举结果并开始总统权力过渡。宾夕法尼亚州共和党籍参议员帕特·图米表示，特朗普在宾州“已经用尽所有合理的法律途径”，他现在该承认拜登赢得总统大选了。不过，特朗普的法律顾问21日晚表示，他们不同意布兰恩法官的意见，并将加紧向第三巡回上诉法院上诉，希望能尽快得到美国最高法院的听证。特朗普的两名律师朱利安尼和詹娜·埃利斯在一份声明中说：“今天的决定有助于我们迅速向美国最高法院提起诉讼的策略。”特朗普21日晚发出一系列推文表示，他将继续努力推翻选举结果，包括要求州议会进行干预。《纽约时报》称，随着获胜机会越来越小，特朗普发出迄今为止最明确的呼吁，要求州议会进行干预，以扭转选举结果。他继续辩称自己有获胜之路，并质问“为什么当调查人员发现数十万张‘舞弊选票’时，拜登却正迅速‘组阁’？”         据CNN22日报道，应特朗普团队要求，佐治亚州将再次重新计票。此前经过重新计票后，佐治亚州州务卿20日宣布拜登为该州获胜者。但由于双方得票率差距依然在0.5%范围内，特朗普团队还可以要求重新计票。拜登面临令人生畏的2021年《华盛顿邮报》称，即将离任的特朗普政府给过渡进程设置前所未有的阻碍，对美国人来说是一个严重而紧迫的危险。病例持续激增，拜登政府必须快速获得所有必要信息，多拖延一天就意味着更多的人患病和死亡。政治对立既是美国社会分裂的写照，又加剧了这种分裂。“一场流行病，两种现实”，《纽约时报》21日描述了疫情之下两种截然不同的场景：在南达科他州，尽管遭受疫情，但餐馆依旧人满为患，大学城里的酒吧也没有实施限制措施；而在其南部数百英里的新墨西哥州，大部分生活已经停止，餐厅、书店、博物馆、发廊、公园等均已关闭，沃尔玛超市的客流也受到限制……文章称，疫情大流行和应对措施的脱节，将“两个美国”的概念推向新的极端。“华盛顿的悲剧”，《纽约时报》另一篇文章称，面对这场完全意料之中的危机，华盛顿方面无动于衷。“总体策略是放弃，”乔治敦大学病毒学家安吉拉·拉斯穆森说，在明年1月20日新总统就职日之前，死于新冠病毒的美国人可能会增加30万人。澳大利亚广播公司22日称，当选总统拜登将面临令人生畏的2021年，他不仅将面临卫生危机和经济危机，还面临一个分裂的美国。随着卫生危机恶化，美国首次申请失业救济者处于非常高的水平，每周超过70万人。如果到12月26日国会不延长紧急刺激支出计划，将有1200万人失去失业救济。“简单说，拜登政府面临美国历史上从未见过的混乱经济。”印第安纳大学助理教授安德鲁·巴特斯说。</t>
  </si>
  <si>
    <t>美国国务卿</t>
  </si>
  <si>
    <t>哈梅内伊话音刚落，许久未露面的美国国务卿蓬佩奥立马急了。</t>
  </si>
  <si>
    <t>李光章</t>
  </si>
  <si>
    <t>台北经济文化办事处</t>
  </si>
  <si>
    <t>还与驻纽约台北经济文化办事处处长李光章共进午餐</t>
  </si>
  <si>
    <t>美国常驻联合国代表克拉夫特本月中旬，还与驻纽约台北经济文化办事处处长李光章共进午餐，并称这是“历史性会面”。</t>
  </si>
  <si>
    <t>吕礼诗</t>
  </si>
  <si>
    <t>海军官校军事学科部</t>
  </si>
  <si>
    <t>海军官校军事学科部教官吕礼诗宣称</t>
  </si>
  <si>
    <r>
      <rPr>
        <sz val="11"/>
        <color rgb="FF2B2B2B"/>
        <rFont val="等线"/>
        <charset val="134"/>
        <scheme val="minor"/>
      </rPr>
      <t>台湾前海军新江军舰舰长、海军官校军事学科部教官吕礼诗宣称，这次挂载的白色战弹，代表“海军准备好了”“军方有能力捍卫台海，不论是海权、空权”。</t>
    </r>
  </si>
  <si>
    <t>韩国总统文在寅等其他国家领导人正在参加一场关于“疫情防范及应对”的讨论</t>
  </si>
  <si>
    <t>【环球网报道 记者 乌元春 侯佳欣】当地时间11月21日，美国总统特朗普又被拍到现身高尔夫球场。然而，这天是G20峰会开幕的日子，特朗普打高尔夫时，法国总统马克龙、德国总理默克尔等国家领导人正在参加一场关于新冠应对的会议。综合英国《卫报》和美国《国会山报》等报道，美东时间21日早上8时, G20峰会开幕，由沙特方面主持，包括特朗普在内的20多位领导人发表了线上讲话。《国会山报》称，特朗普是在白宫战情室发表的线上讲话。不过，报道称，在峰会开始后不久，特朗普就开始在推特上发消息，内容与G23峰会无关，而是关于Ș</t>
  </si>
  <si>
    <t>韩国总统文在寅在会议上表示，RCEP是在疫情背景下成立的巨大经济共同体</t>
  </si>
  <si>
    <t>和美国总统特朗普的关系破裂后</t>
  </si>
  <si>
    <t>【环球时报记者 刘洋】和美国总统特朗普的关系破裂后，福克斯新闻用“坚持正确立场”代替了其黄金时段的旧标语“民主2020”。据雅虎新闻17日报道，福克斯新闻是最先报道拜登在亚利桑那州获胜的媒体，有时还会反击特朗普竞选团队对于选举欺诈“毫无根据的指控”。在与福克斯新闻关系恶化后，特朗普13日曾愤怒发布推特谴责福克斯新闻“忘恩负义”，称“福克斯的日间新闻评分已经彻底下滑，看到这种事发生很难过，他们似乎忘记是谁让他们变得成功，是谁将他们带向如此高度。”此后，福克斯新闻将大选年开始以来一直在黄金时段使用的标语改为“坚持正确立场”。       报道称，福克斯新闻“失宠”后，保守派媒体“一个美国新闻网”（OANN）和“新闻极限”（Newsmax）的人气蹿升，后者的首席执行官鲁迪近日甚至提出愿意在特朗普离任后为他打造一个周播的节目。</t>
  </si>
  <si>
    <t>胡安·奥兰多·埃尔南德斯（Juan Orlando Hernandez Alvarado）</t>
  </si>
  <si>
    <t>洪都拉斯</t>
  </si>
  <si>
    <t>洪都拉斯总统胡安·奥兰多·埃尔南德斯（Juan Orlando Hernandez Alvarado）在发言中</t>
  </si>
  <si>
    <r>
      <rPr>
        <b/>
        <sz val="11"/>
        <color rgb="FF2B2B2B"/>
        <rFont val="等线"/>
        <charset val="134"/>
        <scheme val="minor"/>
      </rPr>
      <t>洪都拉斯总统胡安·奥兰多·埃尔南德斯（Juan Orlando Hernandez Alvarado）在发言中，通篇未提台湾。洪都拉斯已连5年未在联大辩论发声支持台湾参与联合国体系。</t>
    </r>
  </si>
  <si>
    <t>《哥斯拉：大战金刚》</t>
  </si>
  <si>
    <t>华纳兄弟影片公司</t>
  </si>
  <si>
    <t>华纳兄弟影片公司的《哥斯拉：大战金刚》档期由今年11月推迟至2021年5月。</t>
  </si>
  <si>
    <t>其他电影公司近期也宣布了类似决定。此前，《月光光心慌慌：杀戮》是环球影片公司为数不多档期未推迟至2021年的电影，现在环球公司将该片档期由2020年10月推迟至2021年10月。华纳兄弟影片公司的《哥斯拉：大战金刚》档期由今年11月推迟至2021年5月。</t>
  </si>
  <si>
    <t>阿里·默克达德</t>
  </si>
  <si>
    <t>华盛顿大学</t>
  </si>
  <si>
    <t>华盛顿大学健康教授阿里·默克达德向美媒感叹道。</t>
  </si>
  <si>
    <t>美国街头的医务人员（美联社） 海外网11月18日电 据美国媒体17日报道，美国北达科他州的新冠肺炎死亡率已经超过全美所有州，甚至已经超过世界上所有国家。 美国《国会山报》援引《赫芬顿邮报》消息称，根据美国科学家协会的分析数据，北达科他州目前每100万人中有18.2人死于新冠肺炎，为全球最高。与其相邻的南达科他州，这一数字也达到每100万人中有17.6人，排在全球第三。 然而，这两个州针对疫情采取的措施却截然不同。北达科他州上周宣布了一系列商业限制和强制令，“随疫情变化而变化”。相比之下，南达科他州州长、特P</t>
  </si>
  <si>
    <t>华盛顿围猎TikTok</t>
  </si>
  <si>
    <r>
      <rPr>
        <sz val="11"/>
        <color rgb="FF404040"/>
        <rFont val="等线"/>
        <charset val="134"/>
        <scheme val="minor"/>
      </rPr>
      <t>我们想对美方说，华盛顿围猎TikTok，这是在给美国的互联网公司在全球挖坑。</t>
    </r>
  </si>
  <si>
    <t>丹·纽豪斯</t>
  </si>
  <si>
    <t>华盛顿州共和党众议员丹·纽豪斯和科罗拉多州的共和党众议员道格·兰伯恩均宣布，二人的新冠病毒检测结果呈阳性。</t>
  </si>
  <si>
    <t>据美国有线电视新闻网报道，在全美新冠肺炎病例激增的情况下，美国国会议员中也接连出现新冠感染病例。当地时间11月18日，华盛顿州共和党众议员丹·纽豪斯和科罗拉多州的共和党众议员道格·兰伯恩均宣布，二人的新冠病毒检测结果呈阳性。纽豪斯表示目前其症状仍然很轻微，将隔离并在家中远程工作。兰伯恩办公室也发出声明，称兰伯恩一直在与美国众议院医师保持联系并遵循所有美国疾控中心指南，他将在他位于科罗拉多斯普林斯的家中隔离办公。到目前为止，已有26名众议员和8名参议员共34名国会议员确诊感染新冠病毒。据悉，美国国会的专职医师已于当地时间16日启动一项针对所有员工及议员的新测试计划。考虑到国会大厦将容纳立法机关，拜访人员及遍及全国的雇员，人们越来越担心，国会大楼将成为新的冠状病毒病例的暴发区域。（央视记者 刘旭）</t>
  </si>
  <si>
    <t>据美国有线电视新闻网报道，在全美新冠肺炎病例激增的情况下，美国国会议员中也接连出现新冠感染病例。当地时间11月18日，华盛顿州共和党众议员丹·纽豪斯和科罗拉多州的共和党众议员道格·兰伯恩均宣布，二人的新冠病毒检测结果呈阳性。纽豪斯表示目前其症状仍然很轻微，将隔离并在家中远程工作。兰伯恩办公室也发出声明，称兰伯恩一直在与美国众议院医师保持联系并遵循所有美国疾控中心指南，他将在他位于科罗拉多斯普林斯的家中隔离办公。到目前为止，已有26名众议员和8名参议员共35名国会议员确诊感染新冠病毒。据悉，美国国会的专职医当地时间16日启动一项针对所有员工及议员的新测试计划。考虑到国会大厦将容纳立法机关，拜访人员及遍及全国的雇员，人们越来越担心，国会大楼将成为新的冠状病毒病例的暴发区域。（央视记者 刘旭）</t>
  </si>
  <si>
    <t>道格·兰伯恩</t>
  </si>
  <si>
    <t>科罗拉多州</t>
  </si>
  <si>
    <t>据美国有线电视新闻网报道，在全美新冠肺炎病例激增的情况下，美国国会议员中也接连出现新冠感染病例。当地时间11月18日，华盛顿州共和党众议员丹·纽豪斯和科罗拉多州的共和党众议员道格·兰伯恩均宣布，二人的新冠病毒检测结果呈阳性。纽豪斯表示目前其症状仍然很轻微，将隔离并在家中远程工作。兰伯恩办公室也发出声明，称兰伯恩一直在与美国众议院医师保持联系并遵循所有美国疾控中心指南，他将在他位于科罗拉多斯普林斯的家中隔离办公。到目前为止，已有26名众议员和8名参议员共36名国会议员确诊感染新冠病毒。据悉，美国国会的专职医ȫ</t>
  </si>
  <si>
    <t>据美国有线电视新闻网报道，在全美新冠肺炎病例激增的情况下，美国国会议员中也接连出现新冠感染病例。当地时间11月18日，华盛顿州共和党众议员丹·纽豪斯和科罗拉多州的共和党众议员道格·兰伯恩均宣布，二人的新冠病毒检测结果呈阳性。纽豪斯表示目前其症状仍然很轻微，将隔离并在家中远程工作。兰伯恩办公室也发出声明，称兰伯恩一直在与美国众议院医师保持联系并遵循所有美国疾控中心指南，他将在他位于科罗拉多斯普林斯的家中隔离办公。到目前为止，已有26名众议员和8名参议员共37名国会议员确诊感染新冠病毒。据悉，美国国会的专职医ȫ</t>
  </si>
  <si>
    <t>门罗市</t>
  </si>
  <si>
    <t>华盛顿州门罗市在争议声中迎来了一年级学生的返校日</t>
  </si>
  <si>
    <t xml:space="preserve">据美国媒体当地时间11月16日报道，美国多地学校在缺少必要防控措施的情况下，坚持重启面对面授课，这引起了学生家长和教职工的极大不满。 △家长在克莱伍德高中门口举着标语牌（图片来源：推特截图） 当地时间11月16日晚间，美国俄亥俄州莱克伍德高中门口聚集了大量的学生和家长，他们举着“咨询家长意见”、“坚持远程授课”和“不要谋杀教师”等标语，抗议学校在当地疫情持续扩散的情况下，坚持重启面对面授课的计划。而同一天在美国新泽西州亚特兰大市，超过203名教职工集体罢工，以抗议学校在重启的同时，缺乏相应的新冠病毒防控措这些教师表示，校方没能兑现此前有关翻修学校通风系统的承诺，甚至还用地毯烘干机来冒充空气净化器。 另一方面，当地时间11月17日，华盛顿州门罗市在争议声中迎来了一年级学生的返校日。该地区教师群体此前曾计划集体罢工，然而门罗市教育部门负责人宣称，不按时出现在学校的教师将被免职。（央视记者 许骁） </t>
  </si>
  <si>
    <t>杰伊·因斯利</t>
  </si>
  <si>
    <t>华盛顿州州长杰伊·因斯利当地时间15日宣布</t>
  </si>
  <si>
    <t xml:space="preserve">(抗击新冠肺炎)美国华盛顿州一场婚礼成“超级传播事件” 已致约40人感染 中新社旧金山11月17日电 美国媒体当地时间17日报道称，11月7日在美国华盛顿州举行的一场婚礼成为新冠病毒“超级传播事件”，已造成约40人确诊，以及“随后的两起病毒暴发事件”。同时，与这场婚礼相关的病例还在持续增加。 《西雅图时报》援引华盛顿州亚当斯县卫生官员卡伦·波茨的话说，11月7日的婚礼在亚当斯县一座未经注册的大型农业建筑的室内举行。格兰特县和亚当斯县卫生官员说，这场婚礼吸引了300多人参加。报道称，当时，该地区对婚礼人数的限制为30人。官员们17日说，在该起事件中，格兰特县的确诊患者接近40人，亚当斯县的确诊患者有3人，并且还在统计中。波茨说：“这是我们最不愿看到的例子。” 格兰特县卫生官员敦促婚礼参加者在11月21日之前进行病毒检测和自我隔离。但是，官员们表示，由于婚礼的参加者超过300人，并且来自不同的社区，当地的卫生部门不太可能通知到所有人。美国全国广播公司报道称，格兰特县卫生官员特蕾莎·阿德金森在一份声明中说：“我们非常感谢进行了病毒检测并留在家里的婚礼参与者，这些措施有助于保护他们的朋友、同事和社区免受病毒侵害。” 格兰特县卫生官员正在敦促各县的婚礼组织者保留参加者的名单至少两个星期，以防病毒感染事件的暴发。 此前，美国已有多场婚礼成为“超级传播事件”。哥伦比亚广播公司报道称，10月，在纽约长岛举行的婚礼和生日聚会导致至少56人对新冠病毒的检测结果呈阳性，近300人被要求隔离。9月，缅因州疾病预防与控制中心表示，175例确诊病例与该州8月举行的一场婚礼招待活动有关。官员们说，至少有7人死于这起病毒暴发事件。 华盛顿州州长杰伊·因斯利当地时间15日宣布，因新冠肺炎确诊病例数持续上升，华盛顿州未来四个星期将对某些商业和社交聚会采取新的限制措施。其中，婚礼和葬礼的规模不能超过30人，并禁止招待活动。 16日，华盛顿州卫生部门报告了创纪录的2589例新增确诊病例。该州的累计确诊病例数随之达到134121例，其中2576人死亡。(完) </t>
  </si>
  <si>
    <t>英斯利</t>
  </si>
  <si>
    <t>华盛顿州州长英斯利宣布对该州实施新限制措施</t>
  </si>
  <si>
    <t>中新网11月16日电 据美媒报道，美国新冠疫情持续蔓延，据约翰斯·霍普金斯大学统计数据，当地时间15日，美国新冠确诊病例数已超过1100万例，从超1000万例增至1100万例仅用6天。 据美国疾控中心数据，全美阳性检测率及住院率都在上升。截至15日，已有超过6.9万人住院治疗，比以往任何时候都多。 当地时间11月9日，在美国首都华盛顿，民众在室外餐厅保持“社交距离”就餐。中新社记者 沙晗汀 摄 在美国继续应对病例数激增的同时，许多州开始恢复居家隔离等防疫措施。 15日，华盛顿州州长英斯利宣布对该州实施新限制措施，包括禁止室内聚集来自多个家庭的人。同日，密歇根州州长格雷琴·惠特默宣布了一项为期三周的紧急命令，要求密歇根州的酒吧和餐馆只接受户外用餐及外卖服务。 【编辑:孔庆玲】</t>
  </si>
  <si>
    <t>《花木兰》</t>
  </si>
  <si>
    <t>华特迪士尼公司</t>
  </si>
  <si>
    <t>华特迪士尼公司当地时间23日无限期推迟了电影《花木兰》的上映。</t>
  </si>
  <si>
    <t>据路透社伦敦7月23日报道，华特迪士尼公司当地时间23日无限期推迟了电影《花木兰》的上映。对指望在疫情期间靠这部真人动作大片来吸引观众的影院经营者来说，这是一个新的打击。</t>
  </si>
  <si>
    <t>印第安纳波利斯艺术博物馆</t>
  </si>
  <si>
    <t>汇聚美国印第安纳波利斯艺术博物馆60余幅油画珍品的“光影浮空</t>
  </si>
  <si>
    <r>
      <rPr>
        <sz val="11"/>
        <color rgb="FF333333"/>
        <rFont val="等线"/>
        <charset val="134"/>
        <scheme val="minor"/>
      </rPr>
      <t>汇聚美国印第安纳波利斯艺术博物馆60余幅油画珍品的“光影浮空：欧洲绘画五百年”展将首次来华巡展，并将于9月29日在成都博物馆开幕。</t>
    </r>
  </si>
  <si>
    <t>吉利德</t>
  </si>
  <si>
    <t>世界卫生组织的临床试验</t>
  </si>
  <si>
    <t>吉利德还抨击了世界卫生组织的临床试验，称该试验质量不高</t>
  </si>
  <si>
    <t>米奇·麦康奈尔</t>
  </si>
  <si>
    <t>极少批评特朗普的参议院多数党领袖、共和党人米奇·麦康奈尔</t>
  </si>
  <si>
    <t>极少批评特朗普的参议院多数党领袖、共和党人米奇·麦康奈尔(Mitch McConnell)在Twitter上写道</t>
  </si>
  <si>
    <t>本雅明·内塔尼亚胡</t>
  </si>
  <si>
    <t>以色列</t>
  </si>
  <si>
    <t>即将离任的特朗普政府与以色列总理本雅明·内塔尼亚胡领导的强硬派政府之间的密切关系</t>
  </si>
  <si>
    <t>原标题:访问西岸定居点和戈兰高地 蓬佩奥“中东告别巡访”被批挑衅参考消息网11月21日报道 外媒称，美国国务卿迈克·蓬佩奥19日成为首位访问以色列在所占领的约旦河西岸建立的定居点的美国最高外交官。与此同时，美国国务院宣布，这些定居点的产品可以被标为“以色列制造”，这是美国巴以政策的重大转变。据美联社耶路撒冷11月20日报道，这两个举动反映出，特朗普政府接受了以色列定居点，而巴勒斯坦人和国际社会大多数认为，以色列定居点违反了国际法，是巴以和平的一大障碍。蓬佩奥还宣布，美国将把巴勒斯坦领导的抵制以色列的国际运</t>
  </si>
  <si>
    <t>本·怀亚特</t>
  </si>
  <si>
    <t>西澳大利亚州</t>
  </si>
  <si>
    <t>即将离任的西澳大利亚州财长本·怀亚特利用最后一次议会演讲，抨击“一些评论员和民选代表”攻击中国，而不是培养与“我们主要贸易伙伴”的密切关系。</t>
  </si>
  <si>
    <t xml:space="preserve">澳大利亚《悉尼先驱晨报》11月19日文章，原题：“中国不完美，哪个国家又完美呢？”   即将离任的西澳大利亚州财长本·怀亚特利用最后一次议会演讲，抨击“一些评论员和民选代表”攻击中国，而不是培养与“我们主要贸易伙伴”的密切关系。 怀亚特先生认为，那些责难中国的评论毫无益处。他主张对华建立一种尊重关系，支持“强固的贸易利益”。这番言论被解读为是针对高调的（反华）联邦议员安德鲁·哈斯蒂。 本·怀亚特 西澳州长马克·麦戈文及其政府2017年上任以来，一直对澳外交政策提出批评，向联邦政府施压，要求修补与中国的关系。怀亚特表示，认为澳应该“只同那些与我们价值观相同的国家”保持紧密关系的主张，是荒谬的。他说：“中国绝非一个完美国家，但没有哪个国家是完美的。”“澳政府之前一直娴熟地解决双方分歧，无论是人权还是领土争端。我们一直保持着坦诚而又相互尊重的关系。只是到了近年，一些评论家和民选代表才认为，我们需要花更少的时间来培养这种关系，花更多的时间来攻击我们的主要贸易伙伴，因为他们没有与我们相同的价值观。” 怀亚特说，若澳大利亚“不友好或恶语相向”，中国将从其他国家购买商品，这可能导致澳失去数十万个工作机会，“就像我可以选择在哪家咖啡馆买咖啡一样，澳大利亚的贸易伙伴也能选择在哪里购买大麦、葡萄酒、肉类和其他商品。如果附近咖啡馆老板对我不友好或辱骂我，我会去街那边的另一家咖啡馆。 ” 去年，西澳州政府跟联邦议会情报与安全联合委员会主席哈斯蒂就对华政策进行交锋。麦戈文批评哈斯蒂，后者撰文称西方对北京野心的应对无异于二战期间盟军防卫西欧时的误判。麦戈文认为，这种言论对“我们与中国的关系非常不利”。西澳反对党领袖丽莎·哈维周四说：“我们确实需要找到与中国问题的解决方案，因为他们是我们的重要贸易伙伴。因此，政府每个层级的每个人都应尽自己的力量去尝试改善这种关系。”（作者纳森·洪德罗斯等） 日本《日经亚洲评论》11月20日文章，原题：澳大利亚的中国问题只会越来越糟  当前澳大利亚正面临几十年来对其经济未来的最严重威胁，因为中国政府正对澳出口产品实施越来越多的限制。中国是澳大利亚的最大市场，中国的新机遇为澳提供了摆脱疫情冲击的最好前景。但这一切都因堪培拉选择对中国日益增长的实力和影响力发起进攻而受到危害。 尽管澳大利亚人从中国的崛起中得到大量实惠，但他们仍坚信，美国仍将主导亚洲并维护秩序，这将令他们免受中国影响。莫里森政府似乎依然相信，华盛顿会为他解决澳大利亚的中国问题。这是因为，和许多澳大利亚人一样，他仍无法想象美国在亚洲主导地位一去不复返的情形。 （作者休·怀特，乔恒译） 来源：环球时报-环球网 </t>
  </si>
  <si>
    <t>《曼达洛人》</t>
  </si>
  <si>
    <t>迪士尼公司</t>
  </si>
  <si>
    <t>几乎所有艾美奖预测人士都没有料到迪士尼公司出品的《曼达洛人》会获最佳戏剧类剧集提名。</t>
  </si>
  <si>
    <t>几乎所有艾美奖预测人士都没有料到迪士尼公司出品的《曼达洛人》会获最佳戏剧类剧集提名。它获得15项提名。</t>
  </si>
  <si>
    <t>法国外交部</t>
  </si>
  <si>
    <t>记者们因此也没有机会询问马克龙办公室、法国外交部长勒德里昂或蓬佩奥</t>
  </si>
  <si>
    <t xml:space="preserve">美媒：马克龙“闭门低调”会见蓬佩奥，双方未举行新闻发布会。 美国国务卿蓬佩奥目前正在访问法国，据美联社消息，法国总统马克龙当地时间19日与特朗普的这位“高级外交官”举行了闭门、低调的会晤。美联社认为，这是法国方面对已承认“当选总统”拜登为美国大选获胜者这一“棘手事实”的微妙表现。 蓬佩奥（资料图） 美联社报道还称，双方没有举行新闻发布会，记者们因此也没有机会询问马克龙办公室、法国外交部长勒德里昂或蓬佩奥，询问他们是否讨论了对美国大选结果相互矛盾的解释。 美联社报道截图 美联社还称，不同寻常的是，勒德里昂是舍宫与蓬佩奥会晤，而不是在自己的办公室。马克龙的办公室也将蓬佩奥此次行程描述为一场“礼貌的”访问。 报道还介绍说，马克龙上周刚与拜登通过电话，向后者表示祝贺。 美联社表示，法国的有关举动表明，马克龙政府已开始展望拜登时代。 但特朗普政府的表态似乎与法国方面不同。 报道说，美国国务院表示，到访期间，蓬佩奥和马克龙“讨论”了全球安全面临的重大威胁、打击暴力极端主义的努力、伊朗破坏稳定的行为以及真主党对黎巴嫩的恶劣影响；美国务院还表示，蓬佩奥还强调了跨大西洋联盟、北约的团结以及对抗中国日益增长的全球影响力的重要性。 此外，当地时间16日，蓬佩奥也一连发表多条推特向法国表示感谢。 “很高兴今天在巴黎会见马克龙总统。法国是我们最古老的盟友，我们的关系于跨大西洋联盟而言不可或缺，特别是在我们寻求借鉴其力量，以应对我们面临的复杂的全球挑战之际。”他还说，“我感谢美法两国之间坚定的伙伴关系。（我）与马克龙和勒德里昂进行了富有成效的对话，与此同时，我们加强了双边关系，讨论了我们为促进全球和平与安全所作的努力。” 美联社表示，蓬佩奥此次行程的最后一站将参观约旦河西岸的以色列定居点，而该地区是前几任美国国务卿都避免去的地方。 来源：环球网/乌小宝 张晓雅 </t>
  </si>
  <si>
    <t>继国防部新闻发言人任国强在国务院新闻办公室宣布自当日在台海附近组织实战化演习之后</t>
  </si>
  <si>
    <t>科林斯</t>
  </si>
  <si>
    <t>缅因州共和党</t>
  </si>
  <si>
    <t>继缅因州共和党籍参议员科林斯表态倒戈后</t>
  </si>
  <si>
    <t>民主党若争取到4名以上共和党参议员倒戈，便有望挡下提名。继缅因州共和党籍参议员科林斯表态倒戈后，阿拉斯加州共和党籍参议员穆尔科夫斯基也发表声明，反对在大选前进行提名。</t>
  </si>
  <si>
    <t>加利福尼亚州卫生和公共服务部</t>
  </si>
  <si>
    <t>加利福尼亚州卫生和公共服务部长马克·加利在简报会上说，过去两周里，加利福尼亚州的新冠肺炎患者住院率呈螺旋上升趋势</t>
  </si>
  <si>
    <t>加文·纽瑟姆</t>
  </si>
  <si>
    <t>加利福尼亚州</t>
  </si>
  <si>
    <t>加利福尼亚州州长办公室13日表示，州长加文·纽瑟姆、俄勒冈州州长凯特·布朗和华盛顿州州长杰伊·英斯利当日共同发布了旅行建议</t>
  </si>
  <si>
    <t>凯特·布朗</t>
  </si>
  <si>
    <t>杰伊·英斯利</t>
  </si>
  <si>
    <t>加利福尼亚州州长加文·纽瑟姆下令关闭大部分居民区的非必须企业</t>
  </si>
  <si>
    <t>图源/路透社 海外网11月17日电 据路透社报道，截至周一（16日），美国已有超过7万人因感染新冠病毒而住院治疗，这一数字达到历史新高。随着全美新冠肺炎患者激增，费城将完全禁止室内聚会，新泽西州则将严格限制聚会规模。美国地区官员希望以此措施，尽力减缓医院负担。 费城是美国第六大城市。该市卫生专员托马斯·法利在19日举行的新闻发布会上称，费城方面强烈敦促居民在家中隔离，“禁止在任何公共或私人场所举行任何规模的室内聚会”。法利表示，如果新冠病例数持续照目前态势增加，医院将很快不堪重负，在未来六周内，费城将有超</t>
  </si>
  <si>
    <t>比尔·布莱尔</t>
  </si>
  <si>
    <t>加拿大公安部</t>
  </si>
  <si>
    <t>加拿大公安部长比尔·布莱尔通过社交媒体宣布</t>
  </si>
  <si>
    <t xml:space="preserve">△布莱尔社交媒体截图 当地时间19日，加拿大公安部长比尔·布莱尔通过社交媒体宣布，将加拿大与美国之间的非必要跨境旅行限制措施延长到2020年12月21日。 布莱尔说，这个决定是站在公共卫生安全的角度，为了保护加拿大人。 从今年3月21日开始，由于美国新冠疫情严重，加美边境一直实施非必要旅行的限制措施。（总台记者 张森） </t>
  </si>
  <si>
    <t>加州联邦法院</t>
  </si>
  <si>
    <t>加州联邦法院裁定，特朗普政府挪用国防部资金修建美墨边境墙属违法行为。</t>
  </si>
  <si>
    <t>菅义伟已任命安倍胞弟岸信夫为日本新任防卫大臣</t>
  </si>
  <si>
    <t>9月16日，外交部发言人汪文斌主持例行记者会。有记者提问，菅义伟已任命安倍胞弟岸信夫为日本新任防卫大臣，众所周知，岸信夫与台湾关系亲密，上月刚刚访台，外交部对他的任命有何评论？</t>
  </si>
  <si>
    <t>菅义伟与拜登（共同社） 8日早些时候，日本首相菅义伟在社交媒体推特分别用日语和英语发文，“祝贺拜登和其副手哈里斯胜选”。</t>
  </si>
  <si>
    <t>萧美琴</t>
  </si>
  <si>
    <t>将个人简介改为“大使”的台湾驻美代表萧美琴在面簿中澄清说</t>
  </si>
  <si>
    <t>将个人简介改为“大使”的台湾驻美代表萧美琴在面簿中澄清说，大使的名称并不是美国官方目前所承认的称谓</t>
  </si>
  <si>
    <t>维斯特奇尔</t>
  </si>
  <si>
    <t>捷克</t>
  </si>
  <si>
    <t>捷克参议院议长维斯特奇尔上月率团赴台进行所谓“访问”一事，余震不断</t>
  </si>
  <si>
    <r>
      <rPr>
        <sz val="11"/>
        <color rgb="FF333333"/>
        <rFont val="等线"/>
        <charset val="134"/>
        <scheme val="minor"/>
      </rPr>
      <t>人民日报海外版9月12日消息，捷克参议院议长维斯特奇尔上月率团赴台进行所谓“访问”一事，余震不断。</t>
    </r>
  </si>
  <si>
    <t>维特齐</t>
  </si>
  <si>
    <t>捷克参议院议长维特齐本月底将率团访问台湾</t>
  </si>
  <si>
    <t>捷克参议院议长维特齐本月底将率团访问台湾,布拉格市长贺瑞普也将随团赴台。</t>
  </si>
  <si>
    <t>联邦调查局</t>
  </si>
  <si>
    <t>阿卜杜拉·艾哈迈德·阿卜杜拉</t>
  </si>
  <si>
    <t>截至14日，阿卜杜拉·艾哈迈德·阿卜杜拉仍在联邦调查局的通缉人员名单上</t>
  </si>
  <si>
    <t>美国媒体14日援引美国情报人员的话报道，以色列特工8月在伊朗首都德黑兰街头开枪打死“基地”组织“二号人物”。 伊朗方面否认报道内容，指责美方散布假消息，制造“伊朗恐惧症”。 《纽约时报》援引美方多名情报人员的话和保密文件报道，“基地”组织“二号人物”阿卜杜拉·艾哈迈德·阿卜杜拉8月7日与女儿驾车在住所附近时，遭两名骑摩托车的人用装有消音器的手枪连开5枪后死亡。 报道称，枪手是以色列特工，按照美国方面要求执行暗杀。 阿卜杜拉·艾哈迈德·阿卜杜拉又名阿布·穆罕默德·马斯里。今年8月7日是1998年美国驻坦桑尼亚使馆和驻肯尼亚使馆遭炸弹袭击22周年。美方认定阿卜杜拉参与策划那两场袭击，联邦调查局悬赏1000万美元抓捕他。 报道称，阿卜杜拉是“基地”组织前最高头目乌萨马·本·拉丹的亲家，是现任最高头目艾曼·扎瓦希里的接班人人选。 按照美方情报人员的说法，阿卜杜拉2003年在伊朗被“拘禁”，但2015年起居住在德黑兰一处高档街区，可以自由活动。美方认为，伊方可能在利用阿卜杜拉策划袭击美方的活动。 伊朗外交部发言人赛义德·哈提卜扎德14日在记者会上否认《纽约时报》所报内容，说这是美国和以色列“编造的好莱坞式剧情”。 哈提卜扎德强调，“基地”是恐怖组织，是美国及其盟友“错误政策的产物”，美方企图就“基地”等恐怖组织在这一地区所犯罪行“甩锅”，“时而以向媒体泄露假消息的方式把伊朗与这些组织挂钩”。 “虽然美方先前没有停止抛出这种针对伊朗的虚假言论，但这在美国现政府已经成为固定做法，”哈提卜扎德说，“白宫企图以这类说法在推动‘伊朗恐惧症’方面取得进展。毫无疑问，这是针对伊朗人民发动的全面经济战、情报战和心理战的一部分。” 贝拉克·奥巴马担任美国总统期间，美国和其他多个国家与伊朗达成伊朗核问题全面协议，伊美关系出现改善。然而，唐纳德·特朗普就任总统后，美国政府2018年单方面退出伊核协议，并以制裁和军事威胁对伊朗“极限施压”，伊美关系陷入高度紧张。 截至14日，阿卜杜拉·艾哈迈德·阿卜杜拉仍在联邦调查局的通缉人员名单上。（惠晓霜）（新华社专特稿）</t>
  </si>
  <si>
    <t>东风-11A导弹</t>
  </si>
  <si>
    <t>解放军东部战区日前还发布《假如战争今天爆发》的MV以及10枚东风-11A导弹同时发射的视频</t>
  </si>
  <si>
    <t>解放军东部战区日前还发布《假如战争今天爆发》的MV以及10枚东风-11A导弹同时发射的视频，气势磅礴、场面震撼，引起台湾舆论高度关注。相较之下，台军近日在马祖举行的反登陆演习以及“中科院”试射导弹就显得颇为“小儿科”了。</t>
  </si>
  <si>
    <t>解放军东部战区</t>
  </si>
  <si>
    <t>解放军东部战区新闻发言人张春晖此前曾表示</t>
  </si>
  <si>
    <t>解放军东部战区新闻发言人张春晖此前曾表示，台湾及其附属岛屿是中国领土神圣不可分割的一部分，中国军队战备巡航完全正当合法，是针对当前台海安全形势和维护国家主权需要采取的必要行动。</t>
  </si>
  <si>
    <t>解放军东部战区新闻发言人张春晖空军大校18日也表示</t>
  </si>
  <si>
    <r>
      <rPr>
        <sz val="11"/>
        <color rgb="FF2B2B2B"/>
        <rFont val="等线"/>
        <charset val="134"/>
        <scheme val="minor"/>
      </rPr>
      <t>解放军东部战区新闻发言人张春晖空军大校18日也表示，近日，中国人民解放军东部战区组织海空兵力在台湾海峡进行战备警巡和海空联合演练，检验多军兵种一体化联合作战水平。</t>
    </r>
  </si>
  <si>
    <t>解放军东部战区新闻发言人张春晖空军大校曾就海空兵力战备巡航发表谈话表示</t>
  </si>
  <si>
    <t>对于解放军军机出现在台海一事,解放军东部战区新闻发言人张春晖空军大校曾就海空兵力战备巡航发表谈话表示,台湾及其附属岛屿是中国领土神圣不可分割的一部分,中国军队战备巡航完全正当合法,是针对当前台海安全形势和维护国家主权需要采取的必要行动。</t>
  </si>
  <si>
    <t>歼—11</t>
  </si>
  <si>
    <t>解放军空军</t>
  </si>
  <si>
    <t>解放军空军歼—11和歼—10战机当天上午9时许</t>
  </si>
  <si>
    <t>台“空军司令部”10日称,解放军空军歼—11和歼—10战机当天上午9时许,陆续短暂逾越“海峡中线”,台空军除以地面防空导弹全程监控外,还在第一时间广播警告,运用空中侦巡兵力驱离。</t>
  </si>
  <si>
    <t>歼—10</t>
  </si>
  <si>
    <t>布伦娜·泰勒</t>
  </si>
  <si>
    <t>今年3月，美国黑人女性布伦娜·泰勒在一次缉毒行动中被三名白人警察误杀。</t>
  </si>
  <si>
    <t>拉尔斯·芬森</t>
  </si>
  <si>
    <t>丹麦防务情报局</t>
  </si>
  <si>
    <t>今年8月辞职的丹麦防务情报局前负责人拉尔斯·芬森（Lars Findsen）表示，他从容地期待对此案的任何调查。</t>
  </si>
  <si>
    <t>当地时间11月20日，丹麦广播电视台（DR）报道，丹麦防务情报局（FE）“是否违反法律”是在未来的调查中必须回答的关键问题。根据丹麦广播电视台的新闻报道，一项指控称， 美国国安局（NSA） 利用与丹麦防务情报局的合作来监视丹麦政府部门、国防工业以及丹麦邻国。 政府已经提交了有关对丹麦防务情报局即将进行的严格保密调查的法案，并已获得该提案的政治支持。但是法案中并未显示间谍活动是否会被纳入调查范围。 丹麦团结名单（丹麦的政党）的国防发言人伊娃·弗莱霍姆说：“我们需要确保可以对此进行正确的调查，但目前我们还没有</t>
  </si>
  <si>
    <t>当地时间11月19日，丹麦广播电视台（DR）报道，丹麦防务情报局（FE）“是否违反法律”是在未来的调查中必须回答的关键问题。根据丹麦广播电视台的新闻报道，一项指控称， 美国国安局（NSA） 利用与丹麦防务情报局的合作来监视丹麦政府部门、国防工业以及丹麦邻国。 政府已经提交了有关对丹麦防务情报局即将进行的严格保密调查的法案，并已获得该提案的政治支持。但是法案中并未显示间谍活动是否会被纳入调查范围。 丹麦团结名单（丹麦的政党）的国防发言人伊娃·弗莱霍姆说：“我们需要确保可以对此进行正确的调查，但目前我们还没有_x0017_</t>
  </si>
  <si>
    <t>罗姆尼</t>
  </si>
  <si>
    <t>尽管参议员罗姆尼等一些资深共和党人指责特朗普拒绝交权</t>
  </si>
  <si>
    <t>【环球时报综合报道】美国总统特朗普拒绝承认败选并试图推翻大选结果，这不仅让民主党大为光火，也让共和党内部陷入两难。《纽约时报》21日评论称，共和党人需要在职责和党派之间做抉择。法新社 22日称，目前只有少数共和党人承认拜登赢得美国大选。据CNN报道，共和党领导人和该党大部分众议员依然支持特朗普挑战大选结果。《纽约时报》称，尽管参议员罗姆尼等一些资深共和党人指责特朗普拒绝交权，但更多共和党人接受特朗普关于选举的新标准：在所有认证程序走完之前，不管大选结果多么清楚，都不能宣布获胜者。《华盛顿邮报》21日采访了</t>
  </si>
  <si>
    <t>尽管以色列总理内塔尼亚胡反对，但美国总统特朗普9月15日说，</t>
  </si>
  <si>
    <t>美国《防务新闻》周刊网站9月15日发表了题为《特朗普说，向阿联酋出售F-35战机“没问题”》的报道，尽管以色列总理内塔尼亚胡反对，但美国总统特朗普9月15日说，他个人对向阿联酋出售先进的F-35隐身战斗机“没有问题”。这种军售尽管获特朗普支持，但不能保证一定会实现。</t>
  </si>
  <si>
    <t>尽管这起案件的法官马修·布兰是由前民主党总统奥巴马任命的</t>
  </si>
  <si>
    <t>【环球网综合报道】据彭博社22日报道，宾夕法尼亚州共和党籍参议员帕特·图米当地时间21日表示，美国总统特朗普在宾夕法尼亚州“已经用尽了所有合理的法律途径”，而他现在该承认拜登赢得总统大选了。报道称，特朗普竞选团队关于邮寄选票的诉讼被宾夕法尼亚州地区法官驳回后，图米当地时间周六（24日）晚上在一份声明中表示，“特朗普总统应该接受选举的结果，并为总统交接过渡进程提供便利。”不过，特朗普竞选团队做出了不同的选择。报道提到，特朗普团队已表示，将寻求迅速上诉。谈及驳回特朗普竞选团队的诉讼，彭博社称，图米提到，尽管这的法官马修·布兰是由前民主党总统奥巴马任命的，但他实际上是“长期的保守共和党人”。报道提到，图米说，在这项裁决之前，特朗普竞选团队已有多项诉讼宣告失败，其中包括佐治亚州及密歇根州的诉讼。据此前报道，当地时间11月21日，一名地方法院法官驳回了特朗普竞选团队的一项诉讼要求，这项诉讼要求将宾夕法尼亚州近700万选民的邮寄选票判定为无效。美国地方法院法官马修·布兰恩表示，就要求作废的选票数量而言，法院未能找到任何一个原告在选举竞争中寻求如此激烈的补救措施的案件。布兰恩称这起诉讼是“没有价值的、十分牵强的猜测性指控”，不能成为剥夺一名选民选举权的正当理由，更不用说要撤销美国人口第6多州的所有选民选票。ka</t>
  </si>
  <si>
    <t>近来参与了美国总统特朗普多场竞选活动的美国特工处约130人新冠病毒检测呈阳性或被要求隔离</t>
  </si>
  <si>
    <t>【#美国特工处大量人员感染新冠病毒#】美国《华盛顿邮报》13日报道说，近来参与了美国总统特朗普多场竞选活动的美国特工处约130人新冠病毒检测呈阳性或被要求隔离。对此，美国白宫目前暂无回应。最近几个月，特朗普在多州举行了数十次竞选集会。画面显示，参与者聚集在一起，其中很多人没有戴口罩。《华盛顿邮报》报道说，除了特工处多人感染外，特朗普竞选团队中也有多人近日新冠病毒检测呈阳性。</t>
  </si>
  <si>
    <t>近日美国得克萨斯州圣安东尼奥市媒体记者威廉·卢瑟在今年早些时候拍摄的人们排队领取免费食品的照片受到关注</t>
  </si>
  <si>
    <t>圣安东尼奥市</t>
  </si>
  <si>
    <t>马哈市</t>
  </si>
  <si>
    <t>内布拉斯加州</t>
  </si>
  <si>
    <t>近日在内布拉斯加州奥马哈市的医院</t>
  </si>
  <si>
    <t>纽约民众救济站前排长队 当地时间16日，美国纽约市的一个救济站前，民众排起了长长的队伍。其中不少人说，他们从没想过会来这里排队，也从没想过会靠免费的食物来过活。 失业者 露丝·克劳福德： 有点震惊，有点难过，确实难过，从没想过会在这里排队，从没想过会失去工作，但这一切还是发生了。 疫情当前，很多人不得不开始勒紧裤腰带，而对于即将到来的节日，他们更是忧心忡忡。 等待救济者 琳达·瓦尼埃： 是的，与以往不同了，根本负担不起，因为我76岁了，我买不起任何东西，所以我要小心为好。 等待救济者 胡安·佩雷斯： 绝对</t>
  </si>
  <si>
    <t>白思豪</t>
  </si>
  <si>
    <t>经常批评白思豪的纽约州州长安德鲁·科莫周二早些时候说</t>
  </si>
  <si>
    <t>纽约布鲁克林的学生们离开了学校（来源：路透社）据美国全国广播公司（NBC）报道，纽约市长白思豪周三下令美国最大的学校系统取消所有现场教学活动，理由是新冠病毒疫情正在该地区蔓延。根据纽约市健康与心理卫生局的数据，在过去的7天里，纽约市区居民的检测呈阳性率为5%，超过了学校停课的标准。白思豪周三下午晚些时候表示：“没有人对这个决定感到高兴，但我们设定了一个非常明确的标准，我们需要坚持这个标准。”白思豪还说，“我们将会恢复，而且会尽快恢复，这是一个挫折，但我们将克服这个挫折。”白思豪（资料图）经常批评白思豪的纽ȫ</t>
  </si>
  <si>
    <t>纽约布鲁克林的学生们离开了学校（来源：路透社）据美国全国广播公司（NBC）报道，纽约市长白思豪周三下令美国最大的学校系统取消所有现场教学活动，理由是新冠病毒疫情正在该地区蔓延。根据纽约市健康与心理卫生局的数据，在过去的7天里，纽约市区居民的检测呈阳性率为6%，超过了学校停课的标准。白思豪周三下午晚些时候表示：“没有人对这个决定感到高兴，但我们设定了一个非常明确的标准，我们需要坚持这个标准。”白思豪还说，“我们将会恢复，而且会尽快恢复，这是一个挫折，但我们将克服这个挫折。”白思豪（资料图）经常批评白思豪的纽</t>
  </si>
  <si>
    <t>民进党</t>
  </si>
  <si>
    <t>经过一延再延后,台湾民进党当局18日抛出“香港人道援助行动项目”。</t>
  </si>
  <si>
    <t>经济学人》只是把原因归于美国总统特朗普和共和党身上</t>
  </si>
  <si>
    <t>当然，《经济学人》只是把原因归于美国总统特朗普和共和党身上：认为他是美国民主的威胁，选举战略是利用民众对混乱的恐惧。</t>
  </si>
  <si>
    <t>克拉夫</t>
  </si>
  <si>
    <t>就媒体报道美国常驻联合国代表克拉夫特大使16日同</t>
  </si>
  <si>
    <t>中华人民共和国常驻联合国代表团网站9月17日消息，9月17日，中国常驻联合国副代表耿爽大使就媒体报道美国常驻联合国代表克拉夫特大使16日同“驻纽约台北经文处”负责人共进午餐向美国常驻团提出严正交涉。</t>
  </si>
  <si>
    <t>就美国19日单方面宣布安理会恢复对伊朗制裁表明中国方面立场。</t>
  </si>
  <si>
    <r>
      <rPr>
        <sz val="11"/>
        <color rgb="FF404040"/>
        <rFont val="等线"/>
        <charset val="134"/>
        <scheme val="minor"/>
      </rPr>
      <t>　新华社联合国9月20日电  中国常驻联合国代表张军20日致函安理会轮值主席和联合国秘书长，就美国19日单方面宣布安理会恢复对伊朗制裁表明中国方面立场。</t>
    </r>
  </si>
  <si>
    <t>阿扎</t>
  </si>
  <si>
    <t>美国卫生部</t>
  </si>
  <si>
    <t>就在美国卫生部长阿扎访台的敏感时刻</t>
  </si>
  <si>
    <t>就在美国卫生部长阿扎访台的敏感时刻,台军10日公布解放军军机当天越过所谓“海峡中线”的情况,并首度承认出动地面导弹监控。</t>
  </si>
  <si>
    <t>梅多斯</t>
  </si>
  <si>
    <t>据《国会山》报道，梅多斯近期出席了特朗普的竞选集会且没有佩戴口罩。</t>
  </si>
  <si>
    <t>据美国媒体报道，当地时间11月6日晚，援引消息人士报道，白宫办公厅主任马克·梅多斯新冠检测呈阳性。梅多斯成为白宫最新确诊的高级官员，但目前没有确认如何以及具体何时感染。据《国会山》报道，梅多斯近期出席了特朗普的竞选集会且没有佩戴口罩。 记者丨殷岳</t>
  </si>
  <si>
    <t>科温德</t>
  </si>
  <si>
    <t>印度总统</t>
  </si>
  <si>
    <t>据《印度时报》报道，印度总统科温德、总理莫迪、反对党国大党代主席索尼娅·甘地等8日纷纷通过社交媒体向拜登表示祝贺。</t>
  </si>
  <si>
    <t>莫迪</t>
  </si>
  <si>
    <t>印度总理</t>
  </si>
  <si>
    <t>索尼娅·甘地</t>
  </si>
  <si>
    <t>印度反对党国大党代主席</t>
  </si>
  <si>
    <t>据CNN消息，当天早些时候，特朗普通过其竞选团队发声明称，拜登“急于冒充成胜利者”，但竞选“远未结束”。</t>
  </si>
  <si>
    <t>【环球网报道 记者 崔妍】“虽然特朗普不断在推特上驳斥大选结果，但他将会致力于和平移交权力”，多家美媒7日密集报道“拜登胜选”后，美国福克斯新闻当天发布了一篇以此为题的报道。福克斯新闻称，虽然特朗普表面上依然不肯让步，但在某些情况下，他会考虑“适当的权力移交”。福克斯新闻：虽然特朗普不断在推特上驳斥大选结果，但他将会致力于和平移交权力据福克斯新闻、CNN在内的多家美国主流媒体7日报道，民主党总统竞选人拜登已共计获得超过270张选举人选票，胜选已成“定局”。而拜登本人也在当天晚些时候发表“胜选宣言”称，他将“重塑美国的灵魂”，“是时候治愈美国了”。拜登7日发表“胜选宣言” 图源：外媒不过，特朗普及其竞选团队却依旧拒绝“认输”。据CNN消息，当天早些时候，特朗普通过其竞选团队发声明称，拜登“急于冒充成胜利者”，但竞选“远未结束”。声明还表示，特朗普团队将从当地时间9日起发起法律挑战。当地时间7日，特朗普从高尔夫球场返回白宫 图源：美媒然而，福克斯新闻援引特朗普身边的消息人士透露，虽然特朗普在推特上依然不肯让步，但“在某些情况下，特朗普会考虑适当的权力移交”。据报道，消息人士称，如果特朗普竞选团队发起的“法律挑战”不能改变结果，为其连任“开辟道路”，特朗普预计将“大方地承认败选”（graciously concede），也“愿意和平移交权力”。然而，消息人士并未给出特朗普“计划承认败选”的具体时间。CNN此前则援引两名消息人士的说法称，特朗普的女婿贾里德·库什纳(Jared Kushner)正就“承认败选”一事与特朗普进行接洽。另据英媒报道，就在美媒相继报道“拜登胜选”的同时，特朗普在弗吉尼亚州的高尔夫球场打了一上午高尔夫球，并于美东时间7日下午15时左右回到白宫。英国《独立报》报道称，特朗普下车后，和正在当地参加婚礼的民众合影，并说:“祝你们生活愉快。”视频显示，现场民众在见到特朗普后激动欢呼，并说：“谢谢总统先生，我们爱你！”报道称，特朗普在现场没有对选举结果发表任何评论。</t>
  </si>
  <si>
    <t>佐治亚</t>
  </si>
  <si>
    <t>据NBC，纽约时报等美国媒体预测，在佐治亚和北卡罗莱纳两个此前尚未完成计票的州</t>
  </si>
  <si>
    <t xml:space="preserve">当地时间13日，据NBC，纽约时报等美国媒体预测，在佐治亚和北卡罗莱纳两个此前尚未完成计票的州，民主党候选人拜登在佐治亚州赢得多数选票，拜登目前获得了306张选举人票，大幅高于当选所需的270张选举人票要求。特朗普在北卡罗来纳州赢得多数选票。 （央视记者 殷岳） </t>
  </si>
  <si>
    <t>北卡罗莱纳</t>
  </si>
  <si>
    <t>NBC</t>
  </si>
  <si>
    <t>纽约时报</t>
  </si>
  <si>
    <t>马蒂斯</t>
  </si>
  <si>
    <r>
      <rPr>
        <sz val="11"/>
        <color rgb="FF2B2B2B"/>
        <rFont val="等线"/>
        <charset val="134"/>
        <scheme val="minor"/>
      </rPr>
      <t>据报道，包括前国防部长马蒂斯在内的40多名美军高级将领</t>
    </r>
  </si>
  <si>
    <r>
      <rPr>
        <sz val="11"/>
        <color rgb="FF2B2B2B"/>
        <rFont val="等线"/>
        <charset val="134"/>
        <scheme val="minor"/>
      </rPr>
      <t>据报道，包括前国防部长马蒂斯在内的40多名美军高级将领，联手撰文或发声，对特朗普提出尖锐批评，内容涵盖抗疫、外交政策、国家战略及个人道德等12个方面。</t>
    </r>
  </si>
  <si>
    <t>据报道，国防部发言人任国强在北京说</t>
  </si>
  <si>
    <t>据报道，国防部发言人任国强在北京说，此次军事演练是针对当前台海形势，维护国家主权和领土完整所采取的正当必要行动。</t>
  </si>
  <si>
    <t>《1917》</t>
  </si>
  <si>
    <t>环球影业</t>
  </si>
  <si>
    <t>据报道，环球影业出品的一战影片《1917》曾被视为获奖热门影片，</t>
  </si>
  <si>
    <t>据报道，环球影业出品的一战影片《1917》曾被视为获奖热门影片，但最终只在10项提名中夺得3个奖项——最佳摄影、最佳视觉效果、最佳音响效果奖。</t>
  </si>
  <si>
    <t>罗伯特·魏森巴赫（Robert Weisenbach）</t>
  </si>
  <si>
    <t>伊利邮政局长</t>
  </si>
  <si>
    <t>据报道，霍普金斯在宣誓证词中称，伊利邮政局长罗伯特·魏森巴赫（Robert Weisenbach）告诉工人们，他“将选票上的邮戳倒填日期，以使这些选票看起来像是在2020年11月3日收集的，尽管事实上，这些选票是在11月4日或以后收集的。”</t>
  </si>
  <si>
    <t>马纳福特</t>
  </si>
  <si>
    <t>亚努科维奇</t>
  </si>
  <si>
    <t>据报道，马纳福特曾为乌克兰前总统亚努科维奇担任顾问</t>
  </si>
  <si>
    <t>据报道，马纳福特曾为乌克兰前总统亚努科维奇担任顾问，还曾接受乌克兰亲俄政党“地区党”一笔75万美元的现金，但他未向美国当局註册自己为外国代理人的事实。</t>
  </si>
  <si>
    <t>乌克兰</t>
  </si>
  <si>
    <t>据报道，马纳福特曾为乌克兰前总统亚努科维奇担任顾问，还曾接受乌克兰亲俄政党“地区党”一笔76万美元的现金，但他未向美国当局註册自己为外国代理人的事实。</t>
  </si>
  <si>
    <t>据报道，美国财政部6日指控巴西勒陷入腐败，为真主党提供政治掩护，宣布对其实施金融制裁，包括冻结其在美全部资产，并要求有美元业务的黎巴嫩银行冻结其在黎境内的全部资产。</t>
  </si>
  <si>
    <t>据多家美国媒体报道，在目前正对大选投票进行重新计票的美国佐治亚州</t>
  </si>
  <si>
    <t xml:space="preserve">据多家美国媒体报道，在目前正对大选投票进行重新计票的美国佐治亚州，当地一个县竟查出有2600多张选票没有被计入，而且其中绝大多数是投给被美国主流媒体宣布输掉大选的美国现任总统特朗普的。 然而，在这个消息传出后，美国网络上还闹出了一件特别滑稽的事情。 先和大家说说这被漏记的2600多张选票是怎么回事吧。 我们都知道，虽然绝大多数美国主流与媒体都宣布美国民主党籍的前副总统拜登赢得了今年的美国总统大选，但在多个能决定美国大选结局的关键州，拜登其实赢得都很“险”。比如就在今天我们要说的佐治亚州，拜登其实只领先了特朗普不到一个百分点。 所以，不甘心的特朗普及其支持者便认为这次选举中存在“欺诈”，并提出要重新计票。 结果，当今天佐治亚州一个名叫弗洛伊德的县被查出漏掉了2600张选票，且其中有1643张是投给特朗普的票时，不少特朗普的支持者就仿佛抓住了“救命稻草”一般，认为这证明了选举欺诈，并要求当地负责选举事务的官员下台。 从美国媒体的报道来看，这2600票被漏记的原因，是一名负责统计这些票的工作人员在上传选票结果时，漏掉了其中一个计票机的记忆卡中所存储的这2600票的结果。至于这到底是故意欺诈，还是马虎导致，不同立场的人肯定会得出不同的结论。 然而，尽管这2600多张选票中投给特朗普的占了多数，但其中也有865张是给拜登的。因此，特朗普其实一共只会从这2600张被漏记的选票中，净增加800票。而尽管特朗普与拜登在佐治亚州的得票率相差不足一个百分点，那仍然是约1.4万张票的差距。所以，眼下的这800票，还不足以追上1.4万票这个相对来说很大的差距。 截图来自美国媒体的报道 于是，美国网络上不少反感特朗普的网民，便开始反过来调侃和嘲笑特朗普及其支持者，说他们只是拿着这可怜的800张选票意淫，可怎么意淫也还是弥补上1.4万票的劣势。 但搞笑的是，这些调侃特朗普的人却被一名同样粗心的彭博社专栏作家给带跑了，误将特朗普从这2600张选票中“净增加”的800票，错误地理解成了这2600票中特朗普只拿了800票，剩下的1800票是拜登的。 图为搞错了情况的彭博社专栏作家 但那些反感特朗普的网民并没有意识到这个错误，反而还在美国社交媒体上发起了一个“特朗普只有800票”的热门话题，并纷纷写道：“特朗普是拿了800票，但拜登拿了1800票，特朗普又输啦！” 结果，这些想嘲笑特朗普却搞错了基本事实的人，反而又被特朗普的支持者反过来“打了脸”。一名特朗普的支持者就讽刺说：看来科学和数学并不是彭博社记者的强项，在特朗普“净增800”票的等式上，你们的记者只配得0分。 另一名特朗普的支持者还进一步挖苦说：当年我在读记者专业时，我的一些同学甚至连7乘以7等于多少都不清楚…..数学确实不是我们很多人的强项。 </t>
  </si>
  <si>
    <t>阿纳托利·安东诺夫</t>
  </si>
  <si>
    <t>据俄新社华盛顿9月18日报道，俄罗斯驻美国大使阿纳托利·安东诺夫表示，相比于美国紧盯的中国，法国和英国加入军备控制谈判对俄罗斯来说是更优先的选项。</t>
  </si>
  <si>
    <t>据俄新社华盛顿9月19日报道，美国总统特朗普9月19日表示，</t>
  </si>
  <si>
    <t>据俄新社华盛顿9月19日报道，美国总统特朗普9月19日表示，俄罗斯只可能是从自己的前任即奥巴马政府处窃取了相关技术后，才研发出了高超音速武器。</t>
  </si>
  <si>
    <t>据共同社8日报道，日本首相菅义伟当天早上用日文和英文发推，向拜登和副总统候选人哈里斯表示“衷心祝贺”，并写道“为进一步巩固日美同盟关系，为确保印太地区以及世界的和平、自由和繁荣，我们期待着共同努力”。</t>
  </si>
  <si>
    <t>副总统候选人</t>
  </si>
  <si>
    <t>艾尔·施密特</t>
  </si>
  <si>
    <t>共和党市政专员</t>
  </si>
  <si>
    <t>据美国《国会山报》报道，负责宾夕法尼亚州费城计票工作的共和党市政专员艾尔·施密特当地时间8日表示，自上周（大选日后）计票工作开展以来，该市计票工作人员就持续收到死亡威胁……</t>
  </si>
  <si>
    <t>【环球网报道】据美国《国会山报》报道，负责宾夕法尼亚州费城计票工作的共和党市政专员艾尔·施密特当地时间8日表示，自上周（大选日后）计票工作开展以来，该市计票工作人员就持续收到死亡威胁……据《国会山报》报道，施密特8日在接受哥伦比亚广播公司（CBS）的《60分钟》节目采访时发出了上述言论。（施密特在节目中视频截图）“从（计票办公室）内向外（建筑外）看，这一切都让人觉得很疯狂，”施密特受访时说，“（大选日）那天结束时，我们正在清点选民投出的符合条件的选票，我不明白围绕它的争议是什么。”施密特说，批评他所在办公室计票工作的人一直在“想各种疯狂的东西”来质疑该市选举制度的完整性，而且还对投票的公正性产生怀疑。（施密特在节目中视频截图）施密特透露，最近几天，有人“给我们办公室打电话，提醒我们这就是宪法第二修正案对于我们这样的人（而存在）的意义。” （编者注：美国宪法第二修正案规定，“纪律严明的民兵乃保障自由国家的安全所必需，人民持有与携带武器的权利不容侵犯”。）节目主持人比尔·惠特克随即追问，“你们接到了这样的电话？”“是的。”施密特回答说。“这（算）是种没那么隐晦的死亡威胁了。”主持人说。报道说，施密特还表示，“真正的危害不在于谁获胜或谁当选。”“真正的危害在于我们所有人对这一过程的反应。因此，所以在（计票）那天结束的时，我们都有信心，所有的声音都会被听到，无论是赢是输，这些都是我们民众选举出来代表我们的人。”美国总统大选日11月3日当天各州开始陆续开票，不过选票清点工作仍在进行中时，美国多地就出现抗议活动。据《今日美国》报道，4日晚，费城、纽约、芝加哥等城市均出现抗议及游行活动，有抗议者要求“清点每一张选票”。底特律计票中心外一度还爆发混乱，聚集在计票区外的民众敲打着门窗，高喊着“让我们进来”和“停止计票”。随后，警方不得不采取行动。</t>
  </si>
  <si>
    <t>哈维·温斯坦</t>
  </si>
  <si>
    <t>据美国《新闻周刊》网站2月24日报道，曼哈顿的一个陪审团裁定，名誉扫地的电影大亨哈维·温斯坦的两项性侵罪名成立，同时宣布对他最严重的指控不成立。</t>
  </si>
  <si>
    <t>据美国福克斯新闻网2月5日报道，柯克·道格拉斯——上世纪中叶因下巴上的“酒窝”、健美的身材和一系列好莱坞硬汉角色而被人铭记的最著名美国人之一——当地时间2月5日去世，享年103岁。</t>
  </si>
  <si>
    <t>据美国福克斯新闻网2月5日报道，柯克·道格拉斯——上世纪中叶因下巴上的“酒窝”、健美的身材和一系列好莱坞硬汉角色而被人铭记的最著名美国人之一——当地时间2月5日去世，享年103岁。他的家人宣布了这一消息。</t>
  </si>
  <si>
    <t>哥伦比亚广播公司</t>
  </si>
  <si>
    <t>据美国哥伦比亚广播公司13日报道，美国全部50个州的单日新增确诊病例都在上升，美国多州州长直言形势非常糟糕</t>
  </si>
  <si>
    <t>白宫办公厅主任</t>
  </si>
  <si>
    <t>据美国媒体报道，当地时间11月6日晚，援引消息人士报道，白宫办公厅主任马克·梅多斯新冠检测呈阳性。</t>
  </si>
  <si>
    <t>据美国有线电视新闻网（CNN）24日报道，这起事件发生在摇摆州——宾夕法尼亚州的卢泽恩县。</t>
  </si>
  <si>
    <r>
      <rPr>
        <sz val="11"/>
        <color rgb="FF333333"/>
        <rFont val="等线"/>
        <charset val="134"/>
        <scheme val="minor"/>
      </rPr>
      <t>据美国有线电视新闻网（CNN）24日报道，这起事件发生在摇摆州——宾夕法尼亚州的卢泽恩县。检察官戴维·弗里德表示，初步调查显示，9张“美军选票被丢弃”，其中7张“投给了共和党总统候选人唐纳德·特朗普”。</t>
    </r>
  </si>
  <si>
    <t>戴维·弗里德</t>
  </si>
  <si>
    <t>据美国有线电视新闻网（CNN）24日报道，这起事件发生在摇摆州——宾夕法尼亚州的卢泽恩县。检察官戴维·弗里德表示，</t>
  </si>
  <si>
    <t>据美国有线电视新闻网（CNN）24日报道，这起事件发生在摇摆州——宾夕法尼亚州的卢泽恩县。检察官戴维·弗里德表示，初步调查显示，9张“美军选票被丢弃”，其中7张“投给了共和党总统候选人唐纳德·特朗普”。</t>
  </si>
  <si>
    <t>据美国有线电视新闻网（CNN）报道，美国总统特朗普当地时间周一对美国军方领导层发起了“前所未有的公开抨击”，指责他们发动战争是为了提高军工企业的利润。</t>
  </si>
  <si>
    <t>美国有线电视新闻网</t>
  </si>
  <si>
    <t>据美国有线电视新闻网（CNN）报道，纽约州州长安德鲁·科莫13日表示，特朗普总统否认自己败选</t>
  </si>
  <si>
    <t xml:space="preserve">据美国有线电视新闻网（CNN）报道，纽约州州长安德鲁·科莫13日表示，特朗普总统否认自己败选，以及拒绝参与权力过渡程序是“妄想……和脱离现实的”。 纽约州州长安德鲁·科莫科莫表示：“对他来说，不让拜登的团队有秩序的过渡，是高度不负责任和自恋的，也是可耻的。他仍在否认（败选），但（选票）数字再清楚不过了。” 当天早些时候在白宫玫瑰园举行的新闻发布会上，特朗普在疫苗问题上抨击科莫，之后科莫发表了上述言论。特朗普称，在未获得授权前，联邦政府不会向纽约州提供潜在的新冠疫苗，直到该州州长让联邦政府“知道他已经准备好了”。特朗普还形容，疫苗的有效性“十分成功”、“惊人”，高达90%。特朗普说：“最快四月份，疫苗将向所有大众人口提供，除了像纽约州那样的地方，出于政治原因，（纽约州）州长做出决定说……他想在疫苗上多等些时间。” 美国总统特朗普上个月，科莫表示，他认为白宫冠状病毒应对工作组给出的疫苗接种计划“存在严重缺陷”。科莫说，当时他正在与工作组成员通电话，得知了联邦疫苗接种计划的前提是，使用私人药房作为疫苗的主要分发点。科莫称，这是一个非常有限的分发机制。联邦疫苗接种计划似乎不让各州政府派人组织任何规模的疫苗接种。几天后，科莫又表示，白宫向他解释说，联邦疫苗接种计划涉及到美军将来把新冠疫苗分配到大型连锁药店进行分发。科莫认为，这个计划将不成比例地限制疫苗在有色人种社区的分配数量。 特朗普对此，特朗普在13日举行的发布会上表示，美国政府不能把疫苗提供给一个不会立即将其分配给其人民的州政府。 </t>
  </si>
  <si>
    <t>约翰·霍普金斯大学</t>
  </si>
  <si>
    <t>据美国约翰·霍普金斯大学的数据，截至美国东部时间14日晚6时，全美共报告新冠肺炎确诊病例10871462例，死亡245495例</t>
  </si>
  <si>
    <t>据美国约翰斯·霍普金斯大学发布的最新统计数据显示</t>
  </si>
  <si>
    <t xml:space="preserve">据美国约翰斯·霍普金斯大学发布的最新统计数据显示，截至美国东部时间11月13日16时25分（北京时间11月14日5时25分），美国新冠肺炎累计确诊病例达到10693773例，死亡病例达到243466例。与24小时前的数据相比，美国新增确诊病例180705例，再创历史新高，死亡病例新增939例。（央视记者 殷岳） </t>
  </si>
  <si>
    <t>据美国约翰斯·霍普金斯大学发布的最新统计数据显示，截至美国东部时间11月7日15时30分，也就是北京时间11月8日4时30分，美国新冠肺炎累计确诊病例超过981万例，达到9810609例，死亡病例达到236642例。</t>
  </si>
  <si>
    <t xml:space="preserve">据美国约翰斯·霍普金斯大学发布的最新统计数据显示，截至美国东部时间11月7日15时30分，也就是北京时间11月8日4时30分，美国新冠肺炎累计确诊病例超过981万例，达到9810609例，死亡病例达到236642例。 与23小时前的数据相比，美国新增确诊病例124794例，单日新增确诊病例连续第四天超过10万例，死亡病例新增1041例。 据美国有线电视新闻网报道，哈佛大学流行病学家利普西奇对《美国医学会杂志》表示，新冠病毒仍会快速传播，如果12月美国单日新增确诊病例数达到当前数据的两倍，他也不会惊讶。利普西奇同时表示，他仍然相信防控措施能够改善新冠病毒的传播率。如果重症监护病房超负荷运转，美国人就要为“封锁”措施或者居家令的实施做好准备。  另据美国消费者新闻与商业频道网站报道，美国食品和药物管理局前局长戈特利布6日表示，美国新冠感染的单日新增数量可能已经达到50万例，他表示，真正检测并确诊的病例数可能仅为实际感染人数的五分之一。 </t>
  </si>
  <si>
    <t>据美国约翰斯·霍普金斯大学统计数据显示</t>
  </si>
  <si>
    <t xml:space="preserve">据美国约翰斯·霍普金斯大学统计数据显示，截至美东时间11月15日16:30时（北京时间16日5:30时），美国新冠肺炎感染病例已达到11000984例，死亡病例达到246006例。  美国当地时间11月14日16：30时（确诊病例为10859661例，死亡病例为245453例）至11月15日16：30时期间（24小时），新增病例141323例，新增死亡病例553例。（央视记者 许骁 ） </t>
  </si>
  <si>
    <t>据美联社2月16日报道，美国派拉蒙影片公司的《刺猬索尼克》的票房表现远远超出了外界的预期，尤其是对一部仅仅几个月前还是笑柄的影片而言。</t>
  </si>
  <si>
    <t>《刺猬索尼克》</t>
  </si>
  <si>
    <t>参议员</t>
  </si>
  <si>
    <t>据美媒报道，尽管大多数共和党人对拜登胜选保持沉默，但参议员罗姆尼、众议员厄普顿等已经向拜登表示祝贺。</t>
  </si>
  <si>
    <t>众议员</t>
  </si>
  <si>
    <t>厄普顿</t>
  </si>
  <si>
    <t>达雷尔·斯科特</t>
  </si>
  <si>
    <t>总统顾问</t>
  </si>
  <si>
    <t>据美媒之前报道，达雷尔·斯科特是特朗普的“铁粉”，十月初他还以总统顾问的身份参加了特朗普与拜登之间的美国总统大选首场辩论。</t>
  </si>
  <si>
    <t>【特朗普过渡团队成员称新冠病毒是民主党为“夺权”而“释放”】美国总统特朗普过渡团队成员，克利夫兰牧师达雷尔·斯科特近日对民主党的一段攻击言论在互联网上引起了轩然大波。达雷尔·斯科特在其个人社交媒体账号上称，“民主党蓄谋已久，有朝一日如果发现新冠病毒是民主党故意向全世界释放的，其目的是在美国‘夺权’，我丝毫也不会感到惊讶，他们可是什么事都干得出来的！”。达雷尔·斯科特的这番言论引来了许多特朗普的“拥趸”，一些人在斯科特的言论下附和他的观点称，自己一开始就这样觉得。据美媒之前报道，达雷尔·斯科特是特朗普的“铁粉”，十月初他还以总统顾问的身份参加了特朗普与拜登之间的美国总统大选首场辩论。</t>
  </si>
  <si>
    <t>米勒</t>
  </si>
  <si>
    <t>据日本防卫省发布消息，日防卫相岸信夫当天与美国代理国防部长米勒举行了电话会谈</t>
  </si>
  <si>
    <t xml:space="preserve">日本共同社14日消息称，据日本防卫省发布消息，日防卫相岸信夫当天与美国代理国防部长米勒举行了电话会谈。值得警惕的是，两人在会谈中又扯了中国和钓鱼岛（日本称“尖阁诸岛”）。 钓鱼岛（资料图） 报道称，岸信夫对所谓中国在东海和南海扩大军事影响力表示了关切，声称“反对以力量为背景单方面改变现状”。此外，两人还谈及钓鱼岛是《美日安保条约》第五条的适用对象。 岸信夫（资料图） 报道还称，围绕日本已放弃的陆上部署型导弹拦截系统“陆基宙斯盾系统”计划的替代方案，两人再次确认包括技术层面在内，日美将紧密协作。 此前12日，美国“当选总统”拜登在与日本首相菅义伟举行的电话会谈中同样声称，钓鱼岛是《美日安保条约》第五条的适用对象。 对此，中国外交部发言人汪文斌在12日举行的外交部例行记者会上表示，钓鱼岛及其附属岛屿是中国固有领土，《美日安保条约》是冷战产物，不应损害第三方的利益，更不应危害地区的和平稳定。 来源：环球网/桐瑶 </t>
  </si>
  <si>
    <t>日本防卫省</t>
  </si>
  <si>
    <t>尼克·赫克鲁普</t>
  </si>
  <si>
    <t>司法部</t>
  </si>
  <si>
    <t>据悉，调查将由司法部长尼克·赫克鲁普、国防部的一些人员、五名议员和三名国家法官组成的委员会展开。</t>
  </si>
  <si>
    <t>当地时间11月18日，丹麦广播电视台（DR）报道，丹麦防务情报局（FE）“是否违反法律”是在未来的调查中必须回答的关键问题。根据丹麦广播电视台的新闻报道，一项指控称， 美国国安局（NSA） 利用与丹麦防务情报局的合作来监视丹麦政府部门、国防工业以及丹麦邻国。 政府已经提交了有关对丹麦防务情报局即将进行的严格保密调查的法案，并已获得该提案的政治支持。但是法案中并未显示间谍活动是否会被纳入调查范围。 丹麦团结名单（丹麦的政党）的国防发言人伊娃·弗莱霍姆说：“我们需要确保可以对此进行正确的调查，但目前我们还没有</t>
  </si>
  <si>
    <t>美国宾夕法尼亚州斯克兰顿</t>
  </si>
  <si>
    <t>据英国《太阳报》8日报道，拜登1942年11月20日出生于美国宾夕法尼亚州斯克兰顿。</t>
  </si>
  <si>
    <t>【环球时报记者 杨征 王逸】经过跌宕起伏的数日计票，11月7日美国民主党总统候选人乔·拜登宣布胜出。拜登是美国政坛的资深政客，竞选对他来说，可谓驾轻就熟。不过，他33年间问鼎白宫之路并不平坦，其间更是夹杂着个人生活的苦痛与波折——不论是前妻横遭车祸，还是大儿子英年早逝，又或是小儿子的丑闻，以及独生女的吸毒旧事，都成为此次大选的新焦点。拜登的全家福，中间为拜登和第二任妻子吉尔。据英国《太阳报》8日报道，拜登1942年11月20日出生于美国宾夕法尼亚州斯克兰顿。77岁的他有过两次婚姻。1966年，当拜登还在雪城大学法学院时，他娶了内利亚为妻，并将家安在特拉华州的威尔明顿。内利亚在当地中学教书，他们有三个孩子：博·拜登、亨特·拜登和内奥米·拜登。然而，好景不长。据英国广播公司（BBC）8日报道，1972年，刚过30岁的拜登就成为美国历史上最年轻参议员。然而，就在上任前夕，他遭遇不幸：妻子内利亚和刚出生不久的女儿内奥米在车祸中丧生，儿子博和亨特严重受伤。之后，他在儿子的病床边宣誓就职的照片广为人知。为了照顾儿子，他曾想辞去公职，但最终被说服留任。于是，他每天都需要从威尔明顿的寓所搭乘一个半小时的火车到华盛顿特区上班。美联社报道称，大儿子博伤愈后曾在美军服役，退役后从事司法工作，表现优秀，更被视为父亲在政坛上的希望，曾任特拉华州总检察长。然而仕途正盛的博却在2010年出现轻微中风现象，随后住院治疗。博2013年曾经进入休斯敦一家癌症中心接受治疗。2014年，博依然宣布竞选特拉华州州长。然而2015年5月，他的脑部病情突然恶化，随后便在同月因脑癌病逝，年仅46岁，当时震惊各界。悲痛的拜登宣布当年不参加总统竞选。今年8月接受民主党总统候选人提名时，拜登再次回忆起自己那段人生痛苦。他说，“我知道那种痛失挚爱亲人的感觉。你的胸口那有一个黑洞，把你所有的感觉都吸了进去，我知道有些时候，生活是多么的残忍、恶劣和不公。”BBC评论称，白发人送黑发人，拜登一生中失去这么多最亲的亲人，也在许多美国人中引起共鸣，因为它证明，不管你多有权、有钱，也要面临同样的人生挑战和悲剧。不过，拜登的小儿子亨特的人生故事与哥哥大相径庭。BBC称，亨特虽然也成为一名律师，但其个人生活和职业生涯都给父亲惹来过麻烦。他的第一任妻子在离婚状上指控他吸毒、酗酒、去脱衣舞夜总会。亨特被屡屡爆出个人行为的不检点以及在职场上获得巨额收入，给父亲的形象带来负面影响。亨特被指从乌克兰一家能源公司获取大量报酬一事，导致美国总统特朗普打电话给乌克兰总统，胁迫对方调查拜登家族腐败。在照顾两个受伤儿子3年后，拜登也告别单身生活。他于1975年认识了吉尔·雅各布斯，两人1977年结婚，组建了一个天主教家庭。1951年出生的吉尔一直希望能拥有自己的财富、身份和事业，15岁便开始了自己的第一份工作。1970年与大学橄榄球球员史蒂文森结婚，但几年后就因感情不和离婚。吉尔是有名的学霸，在特拉华大学获得博士学位。她担任了13年的高中英文和阅读教师，还在一家精神病医院为患有情感障碍的青少年辅导课程。1993年至2008年期间，她在特拉华理工社区学院担任英文和写作辅导员。2009年起，她开始在北弗吉尼亚社区学院担任英文教授，并成为首位在丈夫任职副总统期间仍保留自己有薪水工作的美国第二夫人。她创建了非营利组织“拜登乳腺健康倡议行动”，也是“图书伙伴”项目的联合创始人之一。她还积极参与了旨在帮助军人家庭的非营利组织的活动。《纽约时报》这样形容作为民主党候选人夫人的吉尔：她不会使用时尚作为抵御世界的盾牌，不会把自己打扮得光鲜亮丽，也不会用镀金的欧洲品牌来武装自己。当然，她更不是摆在架子上的战利品。《纽约时报》还报道称，在助选的时候，吉尔努力展现出丈夫在性格与信念上作为特朗普对立面的形象，扮演起自己在这场大剧中的角色。毕竟，如果说拜登是特朗普的反面，那么她就是现任第一夫人梅拉尼娅的反面。穿着风衣式连衣裙的吉尔博士看上去整洁而又自在。她的样子好像大家的老师：亲切，但又有点喜欢发号施令。此外，吉尔的造型还是强化了拜登的随和气息以及这对夫妇的亲和力，而她的发言强调了丈夫的同理心。在拜登的竞选活动上，美国人经常能看见吉尔与拜登唯一的女儿艾什莉。她是美国特拉华州儿童福利部门的一名社会工作者。不过，她曾与哥哥亨特一样，不止一次被爆吸食毒品。据《纽约邮报》报道，2009年，一名男子以200万美元的天价向美国各大媒体兜售艾什莉在舞厅吸毒的录像带。录像带内容显示，一个留着褐色长发、20多岁的年轻女孩从嘴中拔出一根红色吸管，将吸管插进鼻孔中，然后弯腰俯向一张桌子，吸食桌上的白粉。事实上，这并不是艾什莉第一次闹出丑闻，1999年，当时仍是新奥尔良一所大学学生、年仅18岁的艾什莉就因为持有大麻而被逮捕过，不过，警方后来撤销了对她的指控。因为拜登是美国有名的反毒政治人物，子女吸毒对他从政产生了不小影响，不时被政治反对者拿出来说事。</t>
  </si>
  <si>
    <t>伊丽莎白二世</t>
  </si>
  <si>
    <t>据英国广播公司当日报道，英国女王伊丽莎白二世、美国前总统吉米·卡特、伊朗最高领袖哈梅内伊等政治名人均莫名“躺枪”</t>
  </si>
  <si>
    <t>【环球时报记者 何珊】法国国际广播电台（RFI）网站主页16日出现重大失误，因“技术问题”连续发布近百条讣告，“死亡名单”包括多位健在的世界名人。据英国广播公司当日报道，英国女王伊丽莎白二世、美国前总统吉米·卡特、伊朗最高领袖哈梅内伊等政治名人均莫名“躺枪”。除了RFI网站，这些讣告还发布在谷歌、雅虎、MSN等多家合作平台上。英国《每日邮报》报道称，在英国女王的“讣告”中，RFI还提前预设了很多细节描写，比如“白金汉宫正式宣布女王伊丽莎白二世于2020年4月21日因XXX去世，享年94岁。” 发生这一乌龙事件后，RFI迅速从主页撤下文章，并在官方推特上发表致歉声明：“技术问题导致我们网站上刊登了很多‘讣告’。我们正在全力修正这一重大漏洞，并向一直以来支持和信任我们的人士致以歉意。”RFI解释称，发生如此纰漏是因为当时网站正在更换内容管理系统。目前RFI正在调查漏洞发生的具体原因。为了能第一时间发布世界名人死讯，很多媒体都会提前准备好讣告材料。此次RFI误发的讣告对象中，还包括现年77岁的法国马赛足球俱乐部前主席伯纳德·塔皮。这已经不是他第一次被法国媒体宣布“死亡”，此前法国《世界报》和《队报》都曾宣布过他的“死讯”。而英国女王也为类似谣言烦恼不已。2018年，她因社交媒体网站疯传其丈夫菲利普亲王“过世”而十分生气，各界的咨询电话也让白金汉宫应接不暇。今年疫情期间，由于菲利普亲王确诊新冠，英国网络上也流传过“菲利普亲王已经去世”的谣言。</t>
  </si>
  <si>
    <t>吉米·卡特</t>
  </si>
  <si>
    <t>【环球时报记者 何珊】法国国际广播电台（RFI）网站主页16日出现重大失误，因“技术问题”连续发布近百条讣告，“死亡名单”包括多位健在的世界名人。据英国广播公司当日报道，英国女王伊丽莎白二世、美国前总统吉米·卡特、伊朗最高领袖哈梅内伊等政治名人均莫名“躺枪”。除了RFI网站，这些讣告还发布在谷歌、雅虎、MSN等多家合作平台上。英国《每日邮报》报道称，在英国女王的“讣告”中，RFI还提前预设了很多细节描写，比如“白金汉宫正式宣布女王伊丽莎白二世于2020年4月21日因XXX去世，享年95岁。” 发生这一乌龙</t>
  </si>
  <si>
    <t>【环球时报记者 何珊】法国国际广播电台（RFI）网站主页16日出现重大失误，因“技术问题”连续发布近百条讣告，“死亡名单”包括多位健在的世界名人。据英国广播公司当日报道，英国女王伊丽莎白二世、美国前总统吉米·卡特、伊朗最高领袖哈梅内伊等政治名人均莫名“躺枪”。除了RFI网站，这些讣告还发布在谷歌、雅虎、MSN等多家合作平台上。英国《每日邮报》报道称，在英国女王的“讣告”中，RFI还提前预设了很多细节描写，比如“白金汉宫正式宣布女王伊丽莎白二世于2020年4月21日因XXX去世，享年96岁。” 发生这一乌龙_x0017_</t>
  </si>
  <si>
    <t>陈薇</t>
  </si>
  <si>
    <t>军事医学研究院</t>
  </si>
  <si>
    <t>军事医学研究院陈薇院士团队研制的新冠疫苗也已进入三期国际临床试验阶段</t>
  </si>
  <si>
    <t>此外,军事医学研究院陈薇院士团队研制的新冠疫苗也已进入三期国际临床试验阶段。</t>
  </si>
  <si>
    <t>王云飞</t>
  </si>
  <si>
    <t>军事专家王云飞表示</t>
  </si>
  <si>
    <t>军事专家王云飞表示，现在解放军空军面对台军有数量优势，三代机以上数量远远多於台军；</t>
  </si>
  <si>
    <t>保罗·德加拉贝迪安</t>
  </si>
  <si>
    <t>康姆斯科分析公司</t>
  </si>
  <si>
    <t>康姆斯科分析公司资深媒体分析师保罗·德加拉贝迪安说</t>
  </si>
  <si>
    <t>康姆斯科分析公司资深媒体分析师保罗·德加拉贝迪安说：“《绝地战警》是块金字招牌，汇集了两名巨星主演，整个系列深受观众喜爱，其火爆程度就像1月寒冬里出现了暑期档。”他说，索尼影业1月份上映这部电影是明智之举，大制作通常很少选择在1月上映，但这部影片最终“赚得盆满钵满”。</t>
  </si>
  <si>
    <t>詹姆斯·罗韦拉</t>
  </si>
  <si>
    <t>康涅狄格州</t>
  </si>
  <si>
    <t>康涅狄格州公共安全专员詹姆斯·罗韦拉的高级助手给美联社的短信声明中提到，该州和联邦调查人员正在跟进西黑文市一家退伍军人医院发生的爆炸事件</t>
  </si>
  <si>
    <t>【环球网综合报道】当地时间11月13日，美国东北部康涅狄格州一家退伍军人医院发生爆炸，造成2人死亡。据美联社报道，当地官员称，爆炸发生在当地时间8时许，事发地点位于医院内一栋小型建筑的地下室，两名死者当时刚刚完成了管道的例行维护工作。据悉，该院建于上世纪50年代，建筑设施老旧。另据美国全国广播公司（NBC）报道，当地官员称，另有3名工人在更换蒸汽管道时受了轻伤。此事很快引发当地政府关注。据美联社消息，康涅狄格州公共安全专员詹姆斯·罗韦拉的高级助手给美联社的短信声明中提到，该州和联邦调查人员正在跟进西黑文市一家退伍军人医院发生的爆炸事件。美联社称，官员们表示，警方、联邦调查局（FBI）等机构正在调查这起事故，截至13日，爆炸原因还未确定。康涅狄格州州长内德·拉蒙特表示，州应急管理官员将提供调查所需的尽可能多的援助。拉蒙特说：“这是一场令人心碎的悲剧，我已经指示我们的州政府机构在应对和继续调查的过程中提供全部资源。”</t>
  </si>
  <si>
    <t>内德·拉蒙特</t>
  </si>
  <si>
    <t>康涅狄格州州长内德·拉蒙特表示，州应急管理官员将提供调查所需的尽可能多的援助</t>
  </si>
  <si>
    <t>考虑到美国的经济体量，这项行政令或许会发挥一定作用，一些外国企业可能不会冒险与伊朗做生意。</t>
  </si>
  <si>
    <t>路透社推测，考虑到美国的经济体量，这项行政令或许会发挥一定作用，一些外国企业可能不会冒险与伊朗做生意。</t>
  </si>
  <si>
    <t>佩斯科</t>
  </si>
  <si>
    <t>克里姆林宫</t>
  </si>
  <si>
    <t>克里姆林宫发言人佩斯科夫表示</t>
  </si>
  <si>
    <t>美国全国广播公司</t>
  </si>
  <si>
    <t>克里斯蒂</t>
  </si>
  <si>
    <t>克里斯蒂接受美国全国广播公司（ABC）节目采访时称</t>
  </si>
  <si>
    <t>【环球网报道 记者 侯佳欣】“大选（已经）有了结果，我们不能继续采取行动，好像这里发生了并没有发生的事情。”当地时间11月22日，前新泽西州州长克里斯·克里斯蒂在接受美媒采访时敦促总统特朗普放弃其扭转大选结果的努力，他还用“令国家难堪”来形容特朗普团队的行为。据英国广播公司（BBC）报道，克里斯蒂是特朗普的一位重要盟友。24日，克里斯蒂接受美国全国广播公司（ABC）节目采访时称，“非常坦率地说，总统法律团队的行为令国家难堪”。在克里斯蒂卡看来，特朗普阵营经常在“法庭外”讨论选举舞弊，但当他们走进法庭时，他能为支撑“舞弊”而积极申辩。“我一直是总统的支持者，我两次投票支持他。但大选（已经）有了结果，我们不能继续采取行动，好像这里发生了并没有发生的事情。”克里斯蒂如此说道。BBC介绍称，2016年，时任新泽西州长的克里斯蒂曾是第一位支持特朗普成为总统候选人的州长。今年早些时候，特朗普准备与拜登的辩论时，他还向特朗普提供了帮助。报道称，除克里斯蒂外，其他一些共和党人也敦促特朗普承认大选结果。据彭博社此前报道，宾夕法尼亚州共和党籍参议员帕特·图米当地时间21日表示，美国总统特朗普在宾夕法尼亚州“已经用尽了所有合理的法律途径”，而他现在该承认拜登赢得总统大选了。삈Ș</t>
  </si>
  <si>
    <t>肯普</t>
  </si>
  <si>
    <t>塔特·米切尔</t>
  </si>
  <si>
    <t>肯普的发言人塔特·米切尔（Tate Mitchell）在一封电子邮件中表示</t>
  </si>
  <si>
    <t>【环球网报道 记者 崔妍】美国佐治亚州务卿办公室当地时间20日下午正式认证拜登为该州获胜者。而据RT当天消息，佐治亚州州长布赖恩·肯普随后呼吁对选票签名进行“抽样审核”，并表示在重新计票的过程中发现多个县存在“重大错误”。▲RT：在佐治亚州务卿确认拜登在该州获胜后，州长呼吁在对选票签名进行“抽样审核”据“今日俄罗斯”（RT）22日报道，在佐治亚州务卿布拉德·拉芬斯伯格当天下午证实拜登为该州获胜者后，该州州长布赖恩·肯普发表讲话。报道称，肯普敦促拉芬斯伯格至少对一部分邮寄选票的签名进行“抽样审核”， 并称现的选民必须出示带有照片的身份证明。▲布赖恩·肯普发表讲话 图源：RT据报道，肯普在讲话中承认，由于新冠疫情，此次大选中缺席选票的数量创下纪录。他说，他在重新计票的过程中发现，包括弗洛伊德、费耶特、道格拉斯和沃尔顿在内的全州多个县都存在“重大错误”。“真的很难相信，在相差不大的总统大选结果得出的几周后，我们在重新计票的过程中发现了数千张未被清点的选票。”肯普说，“这简直让人无法接受。”RT称，在重新计票后发现，该州3个县的约3300张选票没有被上传到电脑上，弗洛伊德县另有2600张选票没有被扫描。据报道，佐治亚州即将举行美国参议院选举决选，这将决定共和党将保持还是失去参议院的多数席位。肯普表示，必须解释所有“选票差异”，以确保佐治亚州公民能够“完全信任”这场选举。当地时间11月20日下午，美国佐治亚州务卿办公室发消息，正式认证11月3日的总统选举结果，宣布民主党总统竞选人拜登为佐治亚州获胜者。▲布拉德·拉芬斯伯格20日发表讲话 图源：推特州务卿办公室表示，选票结果已经获得认证，在手工重计大约500万份选票后，拜登最终以12670票的领先优势确定赢得佐治亚州16张选举人票。州务卿拉芬斯伯格在州议会大厦的讲话中说：“我相信我们今天提供的数字是正确的。数字反映了民众的判断。”而另据CNN最新消息，肯普已于20日当天签署文件，正式将该州的16张选举人票认证给拜登。肯普的发言人塔特·米切尔（Tate Mitchell）在一封电子邮件中表示：“按照州法律的要求，州长已正式批准了州务卿提供给我们办公室的认证文件。”</t>
  </si>
  <si>
    <t>兰德·保罗</t>
  </si>
  <si>
    <t>肯塔基州共和党参议员（Rand Paul）在听证会上发言</t>
  </si>
  <si>
    <r>
      <rPr>
        <sz val="11"/>
        <color rgb="FF2B2B2B"/>
        <rFont val="等线"/>
        <charset val="134"/>
        <scheme val="minor"/>
      </rPr>
      <t>当天，肯塔基州共和党参议员兰德·保罗（Rand Paul）在听证会上发言：“纽约的新冠病毒感染率显著下降是因为已经获得了群体免疫力。”</t>
    </r>
  </si>
  <si>
    <t>丹尼尔·卡梅伦</t>
  </si>
  <si>
    <t>肯塔基州</t>
  </si>
  <si>
    <t>肯塔基州检察长丹尼尔·卡梅伦</t>
  </si>
  <si>
    <r>
      <rPr>
        <sz val="11"/>
        <color rgb="FF404040"/>
        <rFont val="等线"/>
        <charset val="134"/>
        <scheme val="minor"/>
      </rPr>
      <t>　肯塔基州检察长丹尼尔·卡梅伦23日在记者会上说，一个大陪审团作出对路易斯维尔市警察乔纳森·马丁利和迈尔斯·科斯格罗夫不予起诉的决定。</t>
    </r>
  </si>
  <si>
    <t>安迪·贝希尔</t>
  </si>
  <si>
    <t>肯塔基州州长安迪·贝希尔周四呼吁联邦政府为冷藏疫苗提供资金</t>
  </si>
  <si>
    <t>据美国福克斯新闻网15日报道，纽约州州长安德鲁·科莫周日表示，在特朗普总统威胁将来延后再向纽约州提供潜在的新冠病毒疫苗后，纽约州将会起诉美国联邦政府。“我今天告诉你们，如果特朗普政府不改变这一计划，不提出一个公平的疫苗分配做法，我们将行使合法权利。我们将采取法律行动来保护纽约州人。”“我不会允许纽约州人被欺负或遭虐待。”这位民主党州长补充说。此前，特朗普表示，美国联邦政府不会向受疫情影响严重的纽约州分发疫苗，因为科莫曾表示，他将让自己的专家小组独立“审查”联邦政府提供的任何疫苗。特朗普说，“如果州长准备好了，他会通知我们的。”数月来，科莫一直质疑特朗普推进新冠疫苗的政治动机，以及特朗普任期内研制出的疫苗的可信度。科莫此前说，纽约州和其他几个州成立了自己的科学小组，让居民在确保安全的情况下更放心地接种疫，他还指责特朗普“将这一过程政治化”。凯撒家庭基金会(Kaiser Family Foundation) 9月份的一项民意调查显示，62%的受访者表示，美国民众有些担心来自特朗普政府的压力将导致在没有确保安全性的情况下，美国食品药物管理局（FDA）匆忙批准新冠疫苗。上周一，辉瑞公司和德国生物科技公司BioNTech表示，临床数据显示，在三期临床试验中，其新冠病毒候选疫苗的有效性为90%，将可以在11月第三周向FDA申请紧急使用授权。辉瑞公司公布有关其新冠疫苗的积极消息后，科莫在接受ABC新闻台的“早安美国”节目采访时说：“我们不能让疫苗接种计划按照特朗普政府设计的方式进行，因为(当选总统乔·拜登)两个月后将无法撤销它。”科莫还表示，对特朗普政府宣传的任何疫苗，美国公众都会感到“非常怀疑”。上个月，科莫呼吁FDA局长斯蒂芬·哈恩博士“拯救你的灵魂”，不要屈从于特朗普总统关于加快研制出新冠病毒疫苗的要求。10月22日科莫还曾表示:“白宫一直对FDA不满，因为他们不愿意加快疫苗的审批，而白宫希望那在（美国大选）投票日之前完成。”</t>
  </si>
  <si>
    <t>卡梅伦</t>
  </si>
  <si>
    <t>肯塔基州总检察长卡梅伦前日公布大陪审团的裁决</t>
  </si>
  <si>
    <t>肯塔基州总检察长卡梅伦前日公布大陪审团的裁决，指其中两名警员马丁利及科斯格罗夫是合法开枪自卫，马丁利的大腿亦被沃克枪伤;至于已被革职的前警汉金森，则因危及邻居而被起诉3项一级肆意危害罪，</t>
  </si>
  <si>
    <t>库恩斯</t>
  </si>
  <si>
    <t>库恩斯是一名来自特拉华州的参议员，</t>
  </si>
  <si>
    <t>【环球网报道 记者 李东尧】“库恩斯称希望有两党连立的美国政策以在与中国的竞争中取胜。”当地时间20日，路透社以此为题报道说，美国民主党参议员克里斯·库恩斯（Chris Coons）当天表示，对美国来说，中国是一个“同等的”竞争对手（peer competitor），他希望看到一个两党连立的政策能够成型并在与中国的竞争中取胜。值得注意的是，此人还有一个身份是拜登密友，他也是拜登新政府中国务卿一职的争夺者。路透社报道截图据报道，21日，库恩斯接受了路透社采访，他还认为，尽管美国的主要关注点必须是与中国竞争，</t>
  </si>
  <si>
    <t>埃斯珀</t>
  </si>
  <si>
    <t>库恩斯是一名来自特早在10月，时任美国国防部长埃斯珀曾发表类似将中国打造成对手的言论拉华州的参议员</t>
  </si>
  <si>
    <t>11月19日，坦桑尼亚主流媒体《每日新闻》刊登坦时政专家乔治·门图的评论文章，题为《西方国家应当效仿中国不干涉别国内政》。文章主要内容如下： 今年10月3日，美国驻坦桑尼亚使馆发布措辞强硬的声明，称如果坦选举程序未得到遵守，美国将毫不犹豫地让采取武力行动或损害民主进程的人承担后果。一周后，美国国务卿蓬佩奥对非洲国家选举再次发声，表示美国将密切关注非洲国家民主进程，考虑对选举暴力事件责任人采取签证限制等制裁措施。 与此形成鲜明对比，中国对坦大选秉持不干涉内政原则。中国外交部发言人表示，中国相信坦政府和人民有㼿＿Ā</t>
  </si>
  <si>
    <t>WSB-TV</t>
  </si>
  <si>
    <t>拉芬斯珀格</t>
  </si>
  <si>
    <t>拉芬斯珀格对当地电视台WSB-TV说：“审查（结果）与我们在选举夜的报道非常接近。</t>
  </si>
  <si>
    <t>【环球网快讯】路透社刚刚援引佐治亚州务卿说法称，对选票的手工审查并没有改变拜登在该州的胜利。佐治亚州务卿拉芬斯佩格（Brad Raffensperger）当地时间19日表示，对该州选票的手工审核，证实乔·拜登是佐治亚州的大选获胜者。路透社称，在非官方结果显示拜登领先特朗普约1.5万票后，该州对其选票开展了手工审查。拉芬斯佩格说，毫无疑问，该州将在周五证明拜登获胜。拉芬斯珀格对当地电视台WSB-TV说：“审查（结果）与我们在选举夜的报道非常接近。这如此接近，并非一个完全不同的结果。”</t>
  </si>
  <si>
    <t>拉戈亚</t>
  </si>
  <si>
    <t>亚特兰大第十一巡回上诉法院</t>
  </si>
  <si>
    <t>拉戈亚接受特朗普任命，成为亚特兰大第十一巡回上诉法院法官。</t>
  </si>
  <si>
    <r>
      <rPr>
        <sz val="11"/>
        <color rgb="FF2B2B2B"/>
        <rFont val="等线"/>
        <charset val="134"/>
        <scheme val="minor"/>
      </rPr>
      <t>同年12月，拉戈亚接受特朗普任命，成为亚特兰大第十一巡回上诉法院法官。</t>
    </r>
  </si>
  <si>
    <t>拉辛</t>
  </si>
  <si>
    <t>拉辛获得杜克大学法律博士学位，并于同年在美国司法部担任暑期法律事务助理。</t>
  </si>
  <si>
    <r>
      <rPr>
        <sz val="11"/>
        <color rgb="FF2B2B2B"/>
        <rFont val="等线"/>
        <charset val="134"/>
        <scheme val="minor"/>
      </rPr>
      <t>2007年，拉辛获得杜克大学法律博士学位，并于同年在美国司法部担任暑期法律事务助理。</t>
    </r>
  </si>
  <si>
    <t>玛丽·特纳</t>
  </si>
  <si>
    <t>明尼苏达州</t>
  </si>
  <si>
    <t>来自明尼苏达州的夜间重症监护护士玛丽·特纳向拜登哭诉</t>
  </si>
  <si>
    <t>图源：视频截图 海外网11月19日电 美媒称，当地时间18日，拜登与多名抗击新冠肺炎疫情的一线工作者举行了一场情绪激动的视频会议。 据美国国家广播公司（NBC）报道，在圆桌讨论中，拜登表达了对一线医疗工作者的支持，感谢他们9个多月来为抑制新冠肺炎大流行做出的努力。拜登对他们说：“光表扬你们是不够的。我们必须保护你们，必须给你们重金酬劳。”参加会议的有一名消防员、一名重症监护护士和一名学校护士。 来自明尼苏达州的夜间重症监护护士玛丽·特纳向拜登哭诉，她从2月份就开始在抗疫一线工作，她和同事每天照顾新冠肺炎重症患者，陪伴着许多没有家人陪伴的患者离世，但她们甚至从没有接受过新冠肺炎检测。拜登听后难以置信地回答：“你在开玩笑吧。” 随后，拜登批判特朗普政府拖延过渡程序，严重阻碍了他与他的团队共同抗击新冠病毒的能力。他希望共和党人能在特朗普离开白宫后采取大胆的行动，与他的政府合作控制疫情。拜登说：“国会众议院已经通过了一个救助金法案，现在就可以使用这笔钱，但是参议院的一些人不愿意通过这个法案。”（海外网/李芳 实习编译/张倩）</t>
  </si>
  <si>
    <t>阿尔吉·鲍尔斯</t>
  </si>
  <si>
    <t>盐湖城</t>
  </si>
  <si>
    <t>来自盐湖城的67岁的阿尔吉·鲍尔斯录下了自己弹奏吉他和唱歌的视频</t>
  </si>
  <si>
    <t>参考消息网11月22日报道 美国《华尔街日报》网站11月18日发表记者埃米·中村的题为《TikTok青少年追新星：老年人》的报道称，许多欧美国家的老年人在TikTok上发布烹饪美食、健身、娱乐等方面的视频，并收获了众多年轻粉丝。全文摘编如下： 今年早些时候，82岁的斯蒂芬·奥斯汀在TikTok上成为明星，因为他上传了一段自己在得克萨斯州沃思堡附近老年公寓中自己做饭的视频。 以戴五颜六色渔夫帽而出名的奥斯汀在今年5月记录了自己制作炒鸡蛋和烤面包的过程。《与史蒂夫一起做饭》系列现在拥有数百万浏览量。 奥斯汀说轻人都希望我做他们的爷爷。”他每天为140万粉丝拍摄视频。在最近的视频中，他表演魔术，并在最新流行歌曲伴奏下跳舞。他还浏览互联网，随便买些小饰品，比如一个装饰性金属瓢虫和一个玩具香蕉，在短短数分钟的视频中拆盒给粉丝看。 老年人们发现，他们在社交媒体应用软件上取得的成绩通常与年轻人有关，可以在人际交往有限的时候带来快乐并战胜孤独。在有关平板支撑和理发的视频中，他们正在与比他们小几十岁的人们建立联系。 现年17岁的莱克西·塔尔伯特关注了奥斯汀的账户，喜欢看他谈论自己收集稀奇古怪饭盒的视频。塔尔伯特说：“他的笑容、他说的笑话、他说话的方式都让我想起了我爷爷。他给了我很多安慰，让我知道，在TikTok上有一些东西可以去追忆。”他的爷爷在三年前去世了。 据社交媒体管理公司“互随”的数据，55岁以上老人占TikTok美国9800万用户的4%。TikTok拒绝就其用户的人口状况发表评论。TikTok创作者社区总监库兹·奇康布说：“TikTok是每个人的地方——从‘Z一代’到上网的祖父母——令人鼓舞的是看到不同代的人联系在一起。” 德国健身爱好者、现年80岁的埃丽卡·里施科在TikTok上受到追捧，因为她发布了自己做平板支撑以及与81岁的丈夫表演舞蹈动作的视频。她的账号有超过8.1万名粉丝。在一段视频中，她跟着31岁流行歌手贾森·德鲁洛演唱的《野蛮的爱》节奏做平板支撑。德鲁洛在评论中说：“天啊！这真是励志。” 已经做了几次手术、仍能做八分钟平板支撑的里施科说，她很荣幸能给年轻一代带来鼓舞。里施科说：“如今，老一辈人有时会怀念那种尊敬。” 来自盐湖城的67岁的阿尔吉·鲍尔斯录下了自己弹奏吉他和唱歌的视频。一段鲍里斯演唱乐队“21名飞行员”的歌曲《紧张不安》的视频获得了超过100多万次观看，并将她与世界各地的年轻人联系起来。应用软件上从俄语翻译过来的评论包括“我从来没有见过老奶奶弹吉他，她太可爱了”和“当我成为老奶奶时，我要学弹吉他，我要跟她一样”！ 鲍尔斯说：“我学会了三个俄语词：酷、奶奶和美丽。” 俄勒冈大学副教授唐娜·戴维斯说，TikTok和其他社交媒体应用软件可以让用户了解不同代人的观点和人口状况。她说：“TikTok的不同之处在于，几代人在以真正有趣和有创意的方式相互教育，相互联系。””</t>
  </si>
  <si>
    <t>莱茜·古奇</t>
  </si>
  <si>
    <t>奥马哈市</t>
  </si>
  <si>
    <t>莱茜·古奇也是奥马哈市一家医院重症监护室的护士</t>
  </si>
  <si>
    <t>纽约民众救济站前排长队 当地时间16日，美国纽约市的一个救济站前，民众排起了长长的队伍。其中不少人说，他们从没想过会来这里排队，也从没想过会靠免费的食物来过活。 失业者 露丝·克劳福德： 有点震惊，有点难过，确实难过，从没想过会在这里排队，从没想过会失去工作，但这一切还是发生了。 疫情当前，很多人不得不开始勒紧裤腰带，而对于即将到来的节日，他们更是忧心忡忡。 等待救济者 琳达·瓦尼埃： 是的，与以往不同了，根本负担不起，因为我79岁了，我买不起任何东西，所以我要小心为好。 等待救济者 胡安·佩雷斯： 绝对ù _x0011_</t>
  </si>
  <si>
    <t>巴西勒（Gebran Bassil）</t>
  </si>
  <si>
    <t>黎巴嫩自由国民阵线主席巴西勒（Gebran Bassil）发表电视讲话，回应遭美方制裁一事。</t>
  </si>
  <si>
    <t>黎巴嫩总统</t>
  </si>
  <si>
    <t>黎巴嫩总统奥恩表示，已要求看守政府外长瓦赫比同美国驻黎使馆和黎驻美使馆进行必要联系，以获取美国财政部对巴西勒提出指控和实施制裁的证据和文件。</t>
  </si>
  <si>
    <t>雷蒙达斯·卡罗布利斯</t>
  </si>
  <si>
    <t>立陶宛国防部</t>
  </si>
  <si>
    <t>立陶宛国防部长雷蒙达斯·卡罗布利斯（脸书） 海外网11月20日电</t>
  </si>
  <si>
    <t>立陶宛国防部长雷蒙达斯·卡罗布利斯（脸书） 海外网11月20日电  当地时间11月19日，美国国防部发布一份声明，称13日到访五角大楼的立陶宛国防部长雷蒙达斯·卡罗布利斯新冠病毒检测结果呈阳性，与他会面的美国国防部分管政策的代理副部长安东尼·塔塔同样确诊。 美国代理防长克里斯·米勒（左）与立陶宛防长（右）会面（美国国防部官网） 据彭博社此前报道，安东尼·塔塔现年61岁，上周被任命为美国防部代理副部长。目前正在接受隔离治疗。据悉，立陶宛防长访美期间，还与美代理防长克里斯·米勒会面，但五角大楼表示，后者暂时不用隔离。（海外网 汪晓宇）</t>
  </si>
  <si>
    <t>枝野幸男</t>
  </si>
  <si>
    <t>立宪民主党党首</t>
  </si>
  <si>
    <t>立宪民主党党首枝野幸男在推特上称，祈愿在尊重多样性的同时，让政治重回国内外共同融和的正轨。</t>
  </si>
  <si>
    <t>约翰逊</t>
  </si>
  <si>
    <t>连被视作特朗普最亲密盟友的英国首相约翰逊</t>
  </si>
  <si>
    <t>【环球时报驻德国、法国、美国、英国记者 青木 刘玲玲 郑可 纪双城 环球时报记者 张旺】编者的话：若拜登上台，跨大西洋关系将迎来“蜜月”？在美国大选投票前，民主党总统候选人拜登被主流民调普遍看好，欧洲很多国家也希望拜登赢，连被视作特朗普最亲密盟友的英国首相约翰逊，也被英媒爆料有此期待。随着美国大选结果明朗化，欧洲人长出一口气，一些政要欢呼“欢迎美国归来”。但欧美关系真的能够和好如初吗？其实，虽然特朗普的5年被不少人认为导致跨大西洋关系进入“冰河期”，但欧美关系从根基上变得不稳是在特朗普之前。这意味着，拜登</t>
  </si>
  <si>
    <t>财政</t>
  </si>
  <si>
    <t>连同财政部长姆努钦一连三天出席众议院和参议院的听证会</t>
  </si>
  <si>
    <t>鲍威尔定周二起，连同财政部长姆努钦一连三天出席众议院和参议院的听证会。</t>
  </si>
  <si>
    <t>鲍威尔</t>
  </si>
  <si>
    <t>联邦储备委员会</t>
  </si>
  <si>
    <t>联邦储备委员会主席鲍威尔</t>
  </si>
  <si>
    <t>　　新华社华盛顿9月22日电（记者许缘、高攀）美国联邦储备委员会主席鲍威尔22日表示，美国就业和整体经济活动仍远低于新冠疫情前水平，经济前景充满不确定性。</t>
  </si>
  <si>
    <t>克里斯托弗·雷</t>
  </si>
  <si>
    <t>联邦调查局(FBI)局长克里斯托弗·雷</t>
  </si>
  <si>
    <t>但是由特朗普任命的联邦调查局(FBI)局长克里斯托弗·雷(Christopher Wray)最近告诉国会</t>
  </si>
  <si>
    <t>联邦调查局局长克里斯托弗·雷在当地时间周四上午重申</t>
  </si>
  <si>
    <r>
      <rPr>
        <sz val="11"/>
        <color rgb="FF2B2B2B"/>
        <rFont val="等线"/>
        <charset val="134"/>
        <scheme val="minor"/>
      </rPr>
      <t>联邦调查局局长克里斯托弗·雷在当地时间周四上午重申，该局历来从未“发现在哪场重要选举中出现全国范围内的选举舞弊企图，无论是邮寄选票抑或其他方式”。</t>
    </r>
  </si>
  <si>
    <t>瓦玛</t>
  </si>
  <si>
    <t>联合国大会</t>
  </si>
  <si>
    <t>联合国大会发言人瓦玛（Brenden Varma）说</t>
  </si>
  <si>
    <t>联合国大会发言人瓦玛（Brenden Varma）说，各成员国可以在下周二对于之前发出的声明做出回应</t>
  </si>
  <si>
    <t>杜哈里克</t>
  </si>
  <si>
    <t>联合国发言人杜哈里克指出，</t>
  </si>
  <si>
    <r>
      <rPr>
        <sz val="11"/>
        <color rgb="FF333333"/>
        <rFont val="等线"/>
        <charset val="134"/>
        <scheme val="minor"/>
      </rPr>
      <t>联合国发言人杜哈里克指出，预计届时联大会议厅内将有210人，比往年常规的2500人要少得多。</t>
    </r>
  </si>
  <si>
    <t>杜加里克</t>
  </si>
  <si>
    <t>联合国发言人杜加里克2日表示</t>
  </si>
  <si>
    <t>联合国发言人杜加里克2日表示,秘书长古特雷斯“担忧地”注意到了美国的制裁。</t>
  </si>
  <si>
    <t>安东尼奥·古特雷斯</t>
  </si>
  <si>
    <t>联合国秘书长安东尼奥·古特雷斯9月22日通过视频方式与各国领导人进行了讨论</t>
  </si>
  <si>
    <r>
      <rPr>
        <sz val="11"/>
        <color rgb="FF2B2B2B"/>
        <rFont val="等线"/>
        <charset val="134"/>
        <scheme val="minor"/>
      </rPr>
      <t>联合国秘书长安东尼奥·古特雷斯9月22日通过视频方式与各国领导人进行了讨论，这是联合国历史上的第一次。古特雷斯表示，各国需要“尽一切努力避免分裂冲突”。</t>
    </r>
  </si>
  <si>
    <t>联合国秘书长古特雷斯则强调</t>
  </si>
  <si>
    <t>联合国秘书长古特雷斯则强调，民粹主义和民族主义均已告失败，在抗疫上成事不足败事有余，被指是不点名批评特朗普。他还警告世界需要全球停火，同时，必须竭尽全力避免新冷战。</t>
  </si>
  <si>
    <t>祖拉布·波洛利卡什维利</t>
  </si>
  <si>
    <t>联合国世界旅游组织</t>
  </si>
  <si>
    <t>联合国世界旅游组织秘书长祖拉布·波洛利卡什维利日前在接受新华社记者书面采访时表示</t>
  </si>
  <si>
    <r>
      <rPr>
        <sz val="11"/>
        <color rgb="FF2B2B2B"/>
        <rFont val="等线"/>
        <charset val="134"/>
        <scheme val="minor"/>
      </rPr>
      <t>联合国世界旅游组织秘书长祖拉布·波洛利卡什维利日前在接受新华社记者书面采访时表示，国际社会携手合作对应对新冠疫情、实现可持续发展的宏伟目标至关重要。</t>
    </r>
  </si>
  <si>
    <t>P-8A反潜巡逻机</t>
  </si>
  <si>
    <t>两架美国海军P-8A反潜巡逻机今早（28日）途径巴士海峡进入南中国海</t>
  </si>
  <si>
    <t>两架美国海军P-8A反潜巡逻机今早（28日）途径巴士海峡进入南中国海，并附上飞行路线图。</t>
  </si>
  <si>
    <t>B-1B轰炸机</t>
  </si>
  <si>
    <t>两架美国空军B-1B轰炸机从关岛安德森空军基地起飞后</t>
  </si>
  <si>
    <t>《不安感》</t>
  </si>
  <si>
    <t>HBO</t>
  </si>
  <si>
    <t>两年前，HBO喜剧《不安感》的主演兼联合创作者伊萨·雷获得最佳女主角提名，</t>
  </si>
  <si>
    <t>两年前，HBO喜剧《不安感》的主演兼联合创作者伊萨·雷获得最佳女主角提名，但这部剧基本被艾美奖评委无视。然而，今年除了雷本人和女配角伊冯娜·奥尔吉获得提名之外，该剧还获得最佳喜剧类剧集提名。</t>
  </si>
  <si>
    <t>总统副助理</t>
  </si>
  <si>
    <t>史密斯</t>
  </si>
  <si>
    <t>另据《纽约时报》报道，白宫西翼级别最高的非裔官员、总统副助理史密斯已表示，自己将离职。</t>
  </si>
  <si>
    <t>埃文斯</t>
  </si>
  <si>
    <t>芝加哥联储</t>
  </si>
  <si>
    <t>另外，芝加哥联储主席埃文斯表示</t>
  </si>
  <si>
    <t>另外，芝加哥联储主席埃文斯表示，如果美国国会不能通过财政刺激方案，美国经济将面临衰退的风险。</t>
  </si>
  <si>
    <t>柯林斯</t>
  </si>
  <si>
    <t>另一共和党参议员柯林斯（Susan Collins）上周六已表示</t>
  </si>
  <si>
    <t>另一共和党参议员柯林斯（Susan Collins）上周六已表示，大法官新人选应由11月当选总统的人来提名。</t>
  </si>
  <si>
    <t>另一名共和党参议员罗姆尼不客气地发推文说</t>
  </si>
  <si>
    <t>瓦莱丽·博伊德</t>
  </si>
  <si>
    <t>美国土安全部</t>
  </si>
  <si>
    <t>另一人是美国土安全部负责国际事务的助理部长瓦莱丽·博伊德</t>
  </si>
  <si>
    <t>美国中央情报局局长吉娜·哈斯佩尔（美联社） 海外网11月13日电 本周内，美国政府离职潮不断。美媒13日消息称，特朗普正在考虑解雇美国中央情报局局长吉娜·哈斯佩尔（Gina Haspel）。不过，目前已有好几名共和党议员公开为她辩护。 据美国有线电视新闻网（CNN）13日报道，特朗普正在考虑解雇美国中央情报局局长，不过，美国国会议员对此看法不一，政府内不同派系也在各自进行游说。许多共和党议员，以及包括美国国家安全顾问奥布莱恩(RobertO'Brien)在内的部分高层顾问，都纷纷力劝特朗普“先不要动手”。但另一方面，数名消息人士透露，白宫内有好几个人则建议特朗普，像解雇美防长埃斯珀一样开除她。 CNN报道截图 报道称，特朗普身边的部分顾问认为，哈斯佩尔无论对总统，或是国家情报总监约翰·拉特克利夫（John Ratcliffe）都不服从。一名“熟知内情的消息人士”透露，她经常绕过指挥系统，以推进个人和中情局的议程。 此外，还有一名消息人士说，部分官员质疑，哈斯佩尔在特朗普或拉特克利夫还没达成最后决议前，就跑去国会做内部简报，“那是想施压白宫，以获得她想要的某种结果。” 另一方面，特朗普要求解密数千页文件，揭露所谓“通俄门”的指控其实全是谎言，但哈斯佩尔却迟迟不肯解密，令特朗普阵营不满。一名高级官员表示，白宫与中央情报局之间的信任已“完全破裂”。 本周内，特朗普政府离职潮不断。美媒12日消息称，迫于白宫压力，两名美国国土安全部高官辞职。其中一人为美国土安全部网络和基础设施安全局高级官员布赖恩·韦尔（Bryan Ware）；另一人是美国土安全部负责国际事务的助理部长瓦莱丽·博伊德（Valerie Boyd）。 此外，当地时间10日，在特朗普解雇美防长埃斯珀后的第二天，五角大楼多名高官突然辞职。最新辞职的官员包括五角大楼最高政策官员詹姆斯·安德森（James Anderson）、五角大楼最高情报官员乔·克南（Joseph Kernan），以及埃斯珀的参谋长詹·斯图尔特（Jen Stewart）。三人都递交了辞职信，且立即生效。美媒称，此举引发美国防部领导层改组。（海外网 杨佳）</t>
  </si>
  <si>
    <t>路线中间派的拜登曾担任参议员长达36年，</t>
  </si>
  <si>
    <t>路线中间派的拜登曾担任参议员长达36年，一直尊崇美国的现有体制，他在竞选期间致力於打造让美国重回正常，维护现有制度和弥合两党分歧的形象，他不愿考虑过激的选项。</t>
  </si>
  <si>
    <t>洛夫莉·沃伦</t>
  </si>
  <si>
    <t>罗切斯特市</t>
  </si>
  <si>
    <t>罗切斯特市非洲裔市长洛夫莉·沃伦告诉媒体记者</t>
  </si>
  <si>
    <t>罗切斯特市非洲裔市长洛夫莉·沃伦告诉媒体记者,她直到8月4日才知道普鲁德死亡的真实情况,警方起初说普鲁德死于“吸毒过量”,但视频显示的情况“完全不同”。</t>
  </si>
  <si>
    <t>卡伦·图姆林</t>
  </si>
  <si>
    <t>司法行动中心</t>
  </si>
  <si>
    <t>洛杉矶洛杉矶的司法行动中心主任卡伦·图姆林说，这项裁决意味着“沃尔夫备忘录中破坏‘梦想生’计划的努力被推翻了。”</t>
  </si>
  <si>
    <t xml:space="preserve">中新网11月16日电 综合报道，当地时间14日，美国一名联邦法官裁定，国土安全部代理部长查德·沃尔夫在7月发布备忘录、中止接受“童年抵美者暂缓遣返计划”(DACA，又称“梦想生”计划)新申请时，任职不当，因此他对“梦想生”计划所签署的中止令无效。 资料图：当地时间2018年6月25日消息，由于特朗普政府打击非法移民，6周内，大约有2000名儿童在美国南部边境被迫与父母分离。 据报道，联邦法官尼古拉斯·加拉福斯裁定，“国土安全部未能按照合法指定的继任顺序行事”，沃尔夫也未按照合法的继任顺序适当履职，因此他所采取的行动“没有法律授权”。 2020年7月，沃尔夫发布了一份备忘录，称在对“梦想生”计划进行审查的同时，国安部将不接受新的申请者。此前于6月，美国最高法院驳回特朗普政府废除“梦想生”计划的举措。 不过8月，美国政府问责办公室发现，根据相关法案，沃尔夫及其代理副部长任职不当，没有资格管理该机构。 沃尔夫于2019年11月被任命担任国土安全部代理部长。他接替的是前代理部长麦卡利南，后者在前部长尼尔森辞职后，担任该职务约6个月的时间。2020年8月，沃尔夫被正式提名担任该职位，但尚未得到参议院确认。 加拉福斯表示，国土安全部此前没有遵守时任国安部长尼尔森于2019年4月辞职时，所制定的一项继任令。之后，尽管麦卡利南接替了尼尔森的职务，成为代理部长，但麦卡利南也没有法定权力担任这一职位。 “根据执行顺序的明文，麦卡利南或沃尔夫均没有担任代理部长的法定权力。因此，沃尔夫的备忘录并不是在行使法律权力。”加拉福斯表示。 报道称，位于洛杉矶的司法行动中心主任卡伦·图姆林说，这项裁决意味着“沃尔夫备忘录中破坏‘梦想生’计划的努力被推翻了。”她补充说，该裁决适用于超一百万人。“对于全国许多年轻人来说，今天确实是充满希望的一天。”图姆林说。 </t>
  </si>
  <si>
    <t>张玉良</t>
  </si>
  <si>
    <t>绿地控股集团董事长</t>
  </si>
  <si>
    <t>绿地控股集团董事长、总裁张玉良表示，绿地全球商品贸易港集团将助力海外企业快速进入中国市场。</t>
  </si>
  <si>
    <t>英国下午茶、意大利葡萄酒、泰国热带水果、韩国火鸡面、赞比亚野生蜂蜜、加拿大龙虾和咖啡u2026u2026第三届中国国际进口博览会食品及农产品馆里，全球“宝藏级”美食荟萃。 多国使节亲临现场，纷纷卖力推介本国珍馐。各国展商均期待能找到“展品变商品”最短链路，让本国特产尽快成为中国老百姓的“家常菜”。 进博会食品及农产品馆成美食“联合国” 今年的进博会食品及农产品馆，几乎被打造成了美食“联合国”。 进博会英国馆以“珍馐美食在英国”为主题，让来自英国各区域的100多个品牌集中展示。除来自英格兰的伏特加与金酒、谷物、巧克力以及黄油饼干，苏格兰的威士忌，北爱尔兰的苹果酒和苹果汁、薯片和玉米片等特产以外，该馆还把英式下午茶带到展会现场。 来自伦敦的亚曼茶，联合英国的饼干、巧克力品牌一起，让观展者舒服地坐在沙发上，品尝新泡好的英国红茶和燕麦饼干。亚曼茶中国公司合伙人袁利人介绍说，针对中国年轻群体的需求，该公司带来了冷泡茶。“冷泡茶冲泡方便，有浓郁的果香，且低糖、健康。” “在意大利美食中，美酒必不可少。”意大利忠利农业集团有关负责人表示，“我们希望以意大利葡萄美酒为媒，让中国人体验意式生活。”记者在展馆看到，意大利20个产区的明星葡萄酒悉数登场：包括来自皮埃蒙特产区的古胜巴尔贝拉红、威尼托产区的歌朗阿马罗尼红、普利亚产区的林凯普里米蒂沃红等，在展出的近百款意大利葡萄酒佳酿中，很多产品为首次进入中国。 加拿大等国产品则打造了适应中国消费者习惯的新品。加拿大知名品牌Tims咖啡特别在本届进博会首发两款咖啡--挂耳咖啡和冻干咖啡，以满足中国消费者的咖啡饮用习惯与趋势。 在韩国三养食品株式会社展台，一场别开生面的挑战赛正在进行：谁能在现场吃下一整份3倍辣度的火鸡面，就能获得展商准备的小礼品。韩国三养食品株式会社相关负责人介绍说，该公司首次以“火鸡面专题馆”的形式与广大客商见面，在现场制作多种口味的火鸡面供客商品尝，以提升现场观展的体验感，活跃气氛。 大使亲自带货，推介本国“名吃” 值得关注的是，在第三届进博会期间，多位外交官组团来此推荐“看家产品”。 “斯洛文尼亚阳光充沛、气候适宜、土壤肥沃，以出产世界顶级品质葡萄酒而著称。”斯洛文尼亚驻华大使苏岚在绿地食品馆向采购商们隆重推介了斯洛文尼亚的白葡萄酒、干红葡萄酒。“南非牛肉口感鲜嫩且肉质紧实。”南非驻沪总领事何安娜特地为首次进入中国市场的南非牛肉等产品“站台”。 新西兰驻华大使傅恩莱、新西兰驻沪代总领事马克文则联合为首次参展进博会的青口贝做推介：青口贝是一款富含蛋白质、低脂肪、低热量的健康食品，因独特的翠绿色外壳而享有“来自南太平洋的翡翠”的美誉。 “今年是中泰建交45周年，此次泰国将参与进博会上升为政府行为，足见泰国对从中国持续扩大开放中获得更多机遇的信心。”泰王国驻上海总领事馆商务处商务助理李铮告诉记者，与前两届由泰国商会组织企业参与进博会不同，今年泰王国商业部国际贸易厅首次筛选和组织食品企业、消费品企业参展。 展品变商品：洋特产将成百姓“家常菜” “来了3年，还想再来3年。”新西兰乳业巨头恒天然在本届进博会上带来多款“全球首发”和“中国首发”产品。如不再依赖冷链物流、可常温保存的安佳醇易雪顶稀奶油在进博会上全球首发。恒天然大中华区首席执行官周德汉期待，该公司旗下产品可以通过参展进博会，进一步提升中国市场触达率。 目前，进博会平台已成为国际商品展示的集聚地。对于广大国际客商来说，如何在中国寻找到“展品变商品”的最短链路，持续释放进博会平台动能和溢出效应，成为当务之急。 酵母是法国企业乐斯福的“王牌产品”。该公司负责人表示：“世界上每3个面包中，就有1个是用乐斯福酵母制作的。我们期待，通过进博会平台，让乐斯福的u2018燕子酵母u2019走入中国千家万户。” “第三届进博会期间，来自比利时、德国、俄罗斯、日本等12个国家和地区的近300款第三届进博会同款商品将同步上架全国近百家G-Super绿地优选进口超市，供消费者u2018场外u2019同步尝鲜。”绿地控股集团董事长、总裁张玉良表示，绿地全球商品贸易港集团将助力海外企业快速进入中国市场。“绿地全球商品贸易港正同步发力贸易端及零售端，推动进口资源u2018花落全国u2019，让全国消费者在家门口就能买到u2018进博同款u2019。” 据悉，此次在进博会“内外同步”的商品品类涵盖休闲食品、酒水饮料、乳制品、粮油等，如来自波兰的啤酒、意大利的葡萄籽油、乌克兰的谷物饮料、越南的坚果以及塞浦路斯果汁等具有各国特色的展品，都已在G-Super全国门店同步亮相。（新华社记者郑钧天、孙奕、袁全、何曦悦、黄安琪、周蕊、高少华）</t>
  </si>
  <si>
    <t>绿地控股集团总裁</t>
  </si>
  <si>
    <t>马杜罗</t>
  </si>
  <si>
    <t>委内瑞拉</t>
  </si>
  <si>
    <t>马杜罗是委内瑞拉的民选合法总统</t>
  </si>
  <si>
    <r>
      <rPr>
        <sz val="11"/>
        <color rgb="FF2B2B2B"/>
        <rFont val="等线"/>
        <charset val="134"/>
        <scheme val="minor"/>
      </rPr>
      <t>卢拉表示，马杜罗是委内瑞拉的民选合法总统，美国无权指手画脚，美国需要放弃试图充当“世界警察”的习惯。</t>
    </r>
  </si>
  <si>
    <t xml:space="preserve">马克·梅多斯在接受美国媒体采访时曾表示，美国不会去控制疫情，也反对戴口罩等防控措施。 </t>
  </si>
  <si>
    <t>防控措施</t>
  </si>
  <si>
    <t>马克龙补充说，他相信德国总理默克尔在这个问题上的立场与他一样</t>
  </si>
  <si>
    <t>美国“政客”新闻网</t>
  </si>
  <si>
    <t>马克龙还驳斥了德国国防部长卡伦鲍尔11月2日在接受美国“政客”新闻网采访时发表的言论</t>
  </si>
  <si>
    <t>德国国防部</t>
  </si>
  <si>
    <t>马来西亚国际贸工部</t>
  </si>
  <si>
    <t>马来西亚</t>
  </si>
  <si>
    <t>马来西亚国际贸工部长阿兹明更是激动地表示，“经过8年血汗和泪水交织的协商，终于来到签署RCEP的时刻”</t>
  </si>
  <si>
    <t>阿兹明</t>
  </si>
  <si>
    <t>拉里霍根</t>
  </si>
  <si>
    <t>马里兰州</t>
  </si>
  <si>
    <t>马里兰州州长、共和党人拉里霍根(Larry Hogan)在回应特朗普的推文中说到“别打高尔夫了，认输吧。”</t>
  </si>
  <si>
    <t>据今日俄罗斯电视台（RT）报道，马里兰州州长、共和党人拉里霍根(Larry Hogan)在回应特朗普的推文中说到“别打高尔夫了，认输吧。”此前，霍根在韩裔妻子帮助下，从韩国购买了第一批检测试剂盒被曝光有问题，之后从未使用过，遭到特朗普的抨击。霍根周日在推特上说:“如果您做好了自己的工作，美国的州长们就不会像我们在马里兰州那样，被迫在疫情中自己去寻找检测试剂盒。（特朗普）别打高尔夫了，认输吧。”但具有讽刺意味的是，霍根的这条推文是为了回应特朗普的一个帖子，该帖子指出，这位州长购买到有缺陷的试剂盒，甚至从未使用过。特朗普说:“这个RINO(名义上的共和党人)永远无法达到标准。霍根就像他花了大价钱买的那些有缺陷的试剂盒一样糟糕。”此前，《华盛顿邮报》周五报道说，马里兰州霍根政府今年4月花费946万美元从韩国进口了50万份新冠病毒检测试剂盒，但这些试剂盒被证明是有问题的，没有被使用过。后来，州政府向这家韩国公司LabGenomics支付了250万美元，换来50万份试剂盒作为替代。报道称，这笔交易刚开始被认为是霍根的一次公关胜利，为他赢得了美国和韩国媒体的关注。霍根表示自己的韩裔妻子尤米·霍根(Yumi Hogan)帮助他完成了购买试剂盒的这笔交易，他称这是“我们为马里兰州制定的复苏计划中最关键的组成部分”。周日，霍根指责特朗普针对美国大选结果发出的法律挑战，他说：“我们（美国）开始看起来像一个香蕉共和国（指政府无能、依赖外援的贫穷国家），他们是时候停止胡说八道了。这件事一天比一天奇怪，坦白地说，（共和党）党内没有更多的人站出来说话，我感到很丢人。”</t>
  </si>
  <si>
    <t>瓦伦斯</t>
  </si>
  <si>
    <t>马萨诸塞州总医院</t>
  </si>
  <si>
    <t>马萨诸塞州总医院传染病部门主任瓦伦斯基指出</t>
  </si>
  <si>
    <t>马萨诸塞州总医院传染病部门主任瓦伦斯基指出,病毒检测是控制任何传染病暴发的基石,美疾控中心新出台的指导方针似乎提倡减少检测,这可能是一个错误的举动。</t>
  </si>
  <si>
    <t>马英九基金会曾在8月开过一个研讨会，当时前安全部门秘书长苏起的报告里面说得非常清楚</t>
  </si>
  <si>
    <t>另外，马英九曾经表示，若台海发生战争，美国航母援台机会小，该说法受到民进党批评。对此，马英九回应说，马英九基金会曾在8月开过一个研讨会，当时前安全部门秘书长苏起的报告里面说得非常清楚，可以参考一下。</t>
  </si>
  <si>
    <t>苏起</t>
  </si>
  <si>
    <t>马英九基金会曾在9月开过一个研讨会，当时前安全部门秘书长苏起的报告里面说得非常清楚</t>
  </si>
  <si>
    <t>另外，马英九曾经表示，若台海发生战争，美国航母援台机会小，该说法受到民进党批评。对此，马英九回应说，马英九基金会曾在9月开过一个研讨会，当时前安全部门秘书长苏起的报告里面说得非常清楚，可以参考一下。</t>
  </si>
  <si>
    <t>马英九在活动上致词时，批评蔡英文</t>
  </si>
  <si>
    <t>马英九在活动上致词时，批评蔡英文开放含瘦肉精美猪是不了解国际情势与民意的做法。</t>
  </si>
  <si>
    <t>麦戈文</t>
  </si>
  <si>
    <t>哈斯蒂</t>
  </si>
  <si>
    <t>麦戈文批评哈斯蒂，后者撰文称西方对北京野心的应对无异于二战期间盟军防卫西欧时的误判。</t>
  </si>
  <si>
    <t>澳大利亚《悉尼先驱晨报》11月19日文章，原题：“中国不完美，哪个国家又完美呢？”   即将离任的西澳大利亚州财长本·怀亚特利用最后一次议会演讲，抨击“一些评论员和民选代表”攻击中国，而不是培养与“我们主要贸易伙伴”的密切关系。 怀亚特先生认为，那些责难中国的评论毫无益处。他主张对华建立一种尊重关系，支持“强固的贸易利益”。这番言论被解读为是针对高调的（反华）联邦议员安德鲁·哈斯蒂。 本·怀亚特 西澳州长马克·麦戈文及其政府2020年上任以来，一直对澳外交政策提出批评，向联邦政府施压，要求修补与中国的关系</t>
  </si>
  <si>
    <t>CBS电视台</t>
  </si>
  <si>
    <t>麦克马斯特</t>
  </si>
  <si>
    <t>麦克马斯特周日在接受CBS电视台采访时表示</t>
  </si>
  <si>
    <t>福克斯商业频道</t>
  </si>
  <si>
    <t>麦克纳尼的这番言论是在接受福克斯商业频道采访时发表的</t>
  </si>
  <si>
    <t>《福克斯与朋友们》节目</t>
  </si>
  <si>
    <t>麦克纳尼接受《福克斯与朋友们》节目在线采访，并就特朗普团队在关键州的诉讼情况进行回答</t>
  </si>
  <si>
    <t>迈克尔·亨德里克斯</t>
  </si>
  <si>
    <t>曼哈顿研究所</t>
  </si>
  <si>
    <t>曼哈顿研究所的州和地方政策主管迈克尔·亨德里克斯对这些数据并不感到意外</t>
  </si>
  <si>
    <t>参考消息网11月17日报道 外媒称，美国新冠肺炎确诊病例已超过了1100万例大关，新数据显示，在过去8个月里，超过30万纽约人已经从“大苹果”（纽约）逃离。 据德新社华盛顿11月15日报道，美国约翰斯·霍普金斯大学的数据显示，美国上周日的新冠肺炎确诊病例超过了1100万例，该国正处于第三波新冠疫情大流行之中。 报道称，美国的累计确诊病例和累计死亡病例比其他任何国家都多，在这个人口约为3.3亿的国家有超过24.6万人死于新冠病毒。这一里程碑式的数字出现在美国确诊病例破千万大关后仅6天。 最近几天，每日新增确诊病例数不断打破纪录，正在检验全国医疗系统的极限。 另据美国《纽约邮报》网站11月14日报道，《纽约邮报》依据《信息自由法》从美国邮政部门获得的数据显示，从3月1日到10月31日，纽约市居民提交了295103份地址变更申请。 报道称，只有在转寄地址为纽约以外某个县的申请达到11份或更多时，数据才会详细说明，因此实际迁居人数更多。更换一个地址可能代表整个家庭搬走，这意味着有30多万纽约人逃离了纽约五个行政区。 不管确切数字如何，从新冠肺炎疫情在早春袭击这座城市时开始的人口外流比往年要严重得多。从今年3月到7月，当局共收到244895份地址变更为纽约市以外地点的申请，是2019年同期101342份申请的两倍多。 专家们说，纽约人口外流不仅是因为人们担心疫情，还因为经济不佳、学校混乱和犯罪率上升令人担忧。 曼哈顿研究所的州和地方政策主管迈克尔·亨德里克斯对这些数据并不感到意外。亨德里克斯说：“我认为人们很害怕。他们害怕感染致命病毒，害怕犯罪和其他生活质量问题。我们还听到人们谈到这座城市的垃圾和清洁问题。” 曼哈顿研究所7月和8月对六位数收入人群的调查发现，44%的受访者过去4个月曾考虑从纽约搬走。他们说，生活成本是最大的原因。超过三分之一（38%）的人说，他们认为纽约市发展方向不对，只有38%的人认为纽约生活质量好或优秀。超过一半（53%）的人说，他们非常担心把孩子送回学校。 报道还称，今年的重大犯罪活动一直在增加，截至今年10月，纽约谋杀案达到344起，超过了2019年全年。截至11月8日的枪击事件比2019年增加了94%。 纽约市合作组织负责人凯瑟琳·韦尔德说：“人们离开这座城市的最大原因是，不确定疫情何时结束，以及纽约经济将以多快的速度复苏。” 她说：“在零售、餐饮和服务业就业的50多万城市居民失去了工作，无力承担城市租金。关于重新开放公立学校和私立学校的决定姗姗来迟，迫使许多家庭搬迁，从而能够赶上疫情期间居住地区设定的入学截止日期。” 9月，商界高层领导们向纽约市长白思豪发出呼吁，敦促他打击犯罪，减少人们对生活质量的担忧。 邮政数据显示，许多逃离纽约的人干脆越过边界来到长岛、韦斯特切斯特或新泽西。邮局收到了将地址改到萨福克郡的21362项申请，18731项改为拿骚县的申请，以及15850项改为韦斯特切斯特县的申请。 报道指出，一些纽约人则迁往很远的地方--8587人要求把邮件送到洛杉矶，421人要求把邮件送到火奴鲁鲁。共有13009人要求迁往棕榈滩、布劳沃德和迈阿密-达德等阳光州县。</t>
  </si>
  <si>
    <t>媒称，华特迪士尼公司当地时间3月9日为旗下史诗动作片《花木兰》举行红毯首映式，</t>
  </si>
  <si>
    <t>外媒称，华特迪士尼公司当地时间3月9日为旗下史诗动作片《花木兰》举行红毯首映式，助推影片公映，尽管新冠病毒传播将导致该影片在全球第二大电影市场中国无限期推迟上映。</t>
  </si>
  <si>
    <t>美方打算制裁违反联合国对伊朗武器禁运令的人</t>
  </si>
  <si>
    <r>
      <rPr>
        <sz val="11"/>
        <color rgb="FF404040"/>
        <rFont val="等线"/>
        <charset val="134"/>
        <scheme val="minor"/>
      </rPr>
      <t>美国伊朗问题特别代表埃里奥特·艾布拉姆斯16日说，美方打算制裁违反联合国对伊朗武器禁运令的人</t>
    </r>
  </si>
  <si>
    <t>美方将“启动”恢复联合国对伊朗制裁程序。</t>
  </si>
  <si>
    <t>EP—3E电子侦察机</t>
  </si>
  <si>
    <t>美军</t>
  </si>
  <si>
    <t>美方一架EP—3E电子侦察机当天上午在巴士海峡附近来回穿梭</t>
  </si>
  <si>
    <t>北京大学海洋研究院成立的“南海战略态势感知计划”(SCSPI)推特2日发文称,美方一架EP—3E电子侦察机当天上午在巴士海峡附近来回穿梭。</t>
  </si>
  <si>
    <t>大卫·尚索姆</t>
  </si>
  <si>
    <t>英特格里斯西南医疗中心</t>
  </si>
  <si>
    <t>美国 英特格里斯西南医疗中心感染科主任 大卫·尚索姆</t>
  </si>
  <si>
    <t xml:space="preserve">由于疫情不断恶化，美国多个州的医疗系统正面临着前所未有的压力，位于美国中部的俄克拉荷马州是其中之一。近日，当地的新冠肺炎新增确诊病例数和住院患者人数均创下新高。 当地一名参与救治的医生用自己的镜头记录下了目前重症监护病房的现状，他还呼吁民众能遵守防疫要求，尽早结束这“看不到尽头”的悲惨一幕。 美国 英特格里斯西南医疗中心感染科主任 大卫·尚索姆： 今天我要去医院照顾一些病人，现在医院越来越满，重症监护室满员了，我们所有的设施都在运转，勉强能应付今天的挑战。然而明天还会有新的挑战，我们只能尽力而为。我们现在到了英特格里斯西南医疗中心的新冠肺炎护理区，谁有什么话要对大家说？ 美国 英特格里斯西南医疗中心医生： 我们都快累死了，如果你再不注意防护措施，这事就永无止境了。 美国 英特格里斯西南医疗中心感染科主任 大卫·尚索姆： 现在还看不到尽头，这话绝对没错。这是我们医院的一个年轻病人，她已经进来5天了，你今天感觉如何？ 美国 新冠肺炎患者： 还好，就是感觉很累。 美国 英特格里斯西南医疗中心感染科主任 大卫·尚索姆： 最难受的是什么？ 美国 新冠肺炎患者： 呼吸。 美国 英特格里斯西南医疗中心感染科主任 大卫·尚索姆： 你今天看起来好些了，会渡过这个难关的。你有什么想对外面的人说吗？尤其是俄克拉荷马州的人，新冠肺炎确诊病例数正在上升。 美国 新冠肺炎患者： 我希望不要再有人得这种病了，但如果你得了，要坚持下去。 美国 英特格里斯西南医疗中心感染科主任 大卫·尚索姆： 这是查尔斯·梅恩斯，我们重症监护室的护士之一。大约3个月前，他也是一名新冠肺炎患者。查尔斯，来谈谈你作为护士和患者的体会吧。 英特格里斯西南医疗中心重症监护室护士 查尔斯·梅恩斯： 作为一名患者，我看到了作为护士通常看不到的另一面，很多事情改变了我现在的护理方式，特别是当你还很年轻，却可能就要死了，这是非常可怕的，我的家人也都相当恐惧。 英特格里斯西南医疗中心感染科主任 大卫·尚索姆： 我要继续宣传佩戴口罩，负责任地进行社交聚会，保护好自己、防止传播，保证你周围人的安全，保证你自己的安全，这是所有人的事，不只是医生、护士，也不只是呼吸科大夫的事。 </t>
  </si>
  <si>
    <t>美国“当选总统”拜登当地时间19日表示</t>
  </si>
  <si>
    <t xml:space="preserve">外媒：拜登称不排除对不承认其“当选总统”的特朗普政府提起诉讼。 据俄罗斯卫星网消息，美国“当选总统”拜登当地时间19日表示，他不排除对拒不承认其“当选总统”的特朗普政府提起诉讼。 俄罗斯卫星网报道截图 报道称，当天在新闻发布会上，拜登被问及“是否不会排除对现任政府和美国总务管理局（GSA）提起诉讼”，而后者应为政权正式交接“开绿灯”。 拜登回答称：“我们不排除这点。”来源：环视频/胡适真 番外 拜登猛烈抨击特朗普：他会作为美国历史上最不负责任的总统之一而被记入史册 “他（特朗普）将作为美国历史上最不负责任的总统之一，而被载入史册。”当地时间19日，美国“当选总统”拜登在一次记者会上对特朗普展开猛烈抨击。他批评特朗普是“美国历史上最不负责任的总统之一”，并称特朗普对选举结果发起的法律挑战，具有“令人难以置信的破坏性”。 《卫报》：拜登谴责特朗普是“美国历史上最不负责任的总统之一” 综合英国《卫报》和美国有线电视新闻网（CNN）19日报道，拜登当天在美国特拉华州威尔明顿市与美国州长协会（NGA）执行委员会成员举行在线会议，并在会后举行记者会。 报道称，拜登在记者会上对美国现任总统特朗普展开了猛烈批评。“总统现在正在做的事情，将让他作为美国历史上最不负责任的总统之一而被载入史册。” 拜登批评称，“这根本不合常理，甚至连合法与否都是个问题。” 拜登19日发表讲话 图源：外媒 《卫报》称，虽然拜登表示，自己并不担心特朗普拒绝承认选举结果的举动会阻止权力移交，但他紧接着指责说，“一些令人难以置信的破坏性信息正被传递到世界其他地方”。 “我不知道他的动机是什么，但我认为这是完全不负责任的。”拜登继续说道，“很难理解这个人是怎么想的。很难理解。”“他的所作所为令人愤慨。”来源：环视频/胡适真 报道称，拜登还在会上表示，特朗普政府拒绝让他的团队访问主要的联邦机构，而这将影响他们制定新冠应对计划的能力，特别是在疫苗分发方面。 据《卫报》统计，截至目前，特朗普竞选团队已至少提出了9项诉讼，以质疑大选结果。然而，在法律专家看来，其中许多诉讼是“无力的”。 特朗普（资料图） 据报道，特朗普的私人律师鲁迪·朱利安尼在19日早些时候的新闻发布会上表示，他计划提起更多诉讼，以指控民主党人参与一场“全国阴谋”来操纵选举总票数，尽管他承认他没有证据。 </t>
  </si>
  <si>
    <t>美国“当选总统”拜登当地时间19日称</t>
  </si>
  <si>
    <t>【环球网报道】据美国《国会山报》消息，美国“当选总统”拜登当地时间19日称，他已经选定了财政部长的提名人选，并将很快宣布这一人选，很可能在下个星期之内。拜登当天在记者会上说，他选择的候选人将吸引进步派和温和派的民主党人，他将在感恩节（当地时间11月26日）之前或之后宣布这一消息。《国会山报》说，拜登尚未宣布任何内阁提名，而进步派人士一直密切关注其在财政部官员人选上的选择。</t>
  </si>
  <si>
    <t>美国“当选总统”拜登在一次记者会上对特朗普展开猛烈抨击。</t>
  </si>
  <si>
    <t>【环球网报道 记者 崔妍】“他（特朗普）将作为美国历史上最不负责任的总统之一，而被载入史册。”当地时间19日，美国“当选总统”拜登在一次记者会上对特朗普展开猛烈抨击。他批评特朗普是“美国历史上最不负责任的总统之一”，并称特朗普对选举结果发起的法律挑战，具有“令人难以置信的破坏性”。综合英国《卫报》和美国有线电视新闻网（CNN）19日报道，拜登当天在美国特拉华州威尔明顿市与美国州长协会（NGA）执行委员会成员举行在线会议，并在会后举行记者会。报道称，拜登在记者会上对美国现任总统特朗普展开了猛烈批评。“总统现在正在做的事情，将让他作为美国历史上最不负责任的总统之一而被载入史册。”拜登批评称，“这根本不合常理，甚至连合法与否都是个问题。”《卫报》称，虽然拜登表示，自己并不担心特朗普拒绝承认选举结果的举动会阻止权力移交，但他紧接着指责说，“一些令人难以置信的破坏性信息正被传递到世界其他地方”。“我不知道他的动机是什么，但我认为这是完全不负责任的。”拜登继续说道，“很难理解这个人是怎么想的。很难理解。”“他的所作所为令人愤慨。”报道称，拜登还在会上表示，特朗普政府拒绝让他的团队访问主要的联邦机构，而这将影响他们制定新冠应对计划的能力，特别是在疫苗分发方面。据《卫报》统计，截至目前，特朗普竞选团队已至少提出了9项诉讼，以质疑大选结果。然而，在法律专家看来，其中许多诉讼是“无力的”。据报道，特朗普的私人律师鲁迪·朱利安尼在19日早些时候的新闻发布会上表示，他计划提起更多诉讼，以指控民主党人参与一场“全国阴谋”来操纵选举总票数，尽管他承认他没有证据。</t>
  </si>
  <si>
    <t>美国“当选总统”拜登在与日本首相菅义伟举行的电话会谈中同样声称，钓鱼岛是《美日安保条约》第五条的适用对象</t>
  </si>
  <si>
    <t>美国“当选总统”拜登周二宣布</t>
  </si>
  <si>
    <t>【环球网报道】法新社消息，美国“当选总统”拜登周二宣布，他已任命9名其竞选期间的亲密助手担任白宫关键职位，其中竞选经理詹·奥马利·狄龙被任命为白宫副幕僚长。拜登在一份声明中说：“我很自豪地宣布，我团队的其他高级成员将帮助我们更好地重建。美国当前面临巨大挑战，他们带来了不同的观点，并共同致力于应对这些挑战，让我们的国家更强大更团结。”据此前报道，11月11日拜登曾宣布任命自己的长期助手、民主党资深官员克莱因担任 白宫幕僚长。</t>
  </si>
  <si>
    <t>蒂姆·雷</t>
  </si>
  <si>
    <t>美国“空军全球打击司令部”</t>
  </si>
  <si>
    <t>美国“空军全球打击司令部”司令蒂姆·雷上将说，</t>
  </si>
  <si>
    <t>美国“空军全球打击司令部”司令蒂姆·雷上将说，新型洲际弹道导弹将提供对“民兵”-3导弹必要的改进。这些洲际导弹部署在北达科他州、蒙大拿州、怀俄明州、科罗拉多州和内布拉斯加州的地下发射井中。</t>
  </si>
  <si>
    <t>《大西洋月刊》</t>
  </si>
  <si>
    <t>美国《大西洋月刊》驻伦敦编辑汤姆·麦克塔格近日在该刊撰文指出，过去四年里，柏林、巴黎、布鲁塞尔和伦敦已经形成一种“记忆”</t>
  </si>
  <si>
    <t>欧盟日前正式开始对39.9亿美元的美国输欧产品加征关税，以报复美国违规补贴波音公司。欧盟委员会执行副主席东布罗夫斯基斯表示，欧盟始终愿意谈判解决与美国的航空业补贴争端，但因美方没有相向而行，欧盟只能实施反制措施。 △《华尔街日报》报道截图 16年争端如何走到如此地步？ 欧盟抱怨“美国不想谈” 美欧航空业补贴争端迄今历时16年，是世界贸易组织成立以来持续时间最长的此类争端。 2004年，世贸组织先后裁定，美国和欧盟均存在对各自航空企业提供非法补贴的问题。去年10月，世贸组织授权美国每年对约75亿美元的欧盟输美产品采取加征关税等报复措施。上月，世贸组织又授权欧盟每年对不超过39.9亿美元的美国输欧产品加征关税。欧盟随后寻求与美谈判，提议双方同时取消惩罚性关税。但到目前为止，美国一直没有同意欧盟的谈判要求。 欧盟委员会执行副主席东布罗夫斯基斯在宣布加税措施后强调，欧盟方面仍然希望通过谈判解决分歧，双方取消惩罚性关税将是“双赢”之举。 东布罗夫斯基斯： “谈判解决问题的大门依旧敞开。我们呼吁美国同意双方立即摒弃正在执行的反制措施，以便迅速解决这一问题。撤销加税措施对双方来说是双赢的，我们现在有机会重启跨大西洋合作，并朝着共同目标一起努力。” 那么，欧盟的反制措施是会促使美国坐到谈判桌前，还是会进一步激化欧美贸易争端？这引发了舆论的广泛关注。 美国贸易代表莱特希泽上月曾警告，欧盟采取的任何反制措施都将“迫使美国做出回应”。美国总统特朗普则威胁称将“进行更严厉的回击”。 路透社在报道中称，世贸组织裁定的美国可对欧盟加征关税的75亿美元产品额度尚未用尽，美国政府还可能对任何欧盟输美产品加税，或者扩大征税名单。 △路透社报道截图 《纽约时报》报道指出，即使欧美双方贸易代表都表示不愿看到贸易战，但一个绊脚石是，特朗普政府一直要求欧洲偿还空客此前获得的补贴， 而世贸组织的裁决只要求停止当前的“非法财政支持”，而不是偿还以前的补贴。 △《纽约时报》报道截图  “美国优先”激怒德法 白宫借加税在欧洲“划线” 事实上，贸易争端只是特朗普政府任内不断加大的欧美关系裂痕的一个撕口。 今年8月，美国政府决定维持对空客和欧盟产品关税，但有所调整，加税重点向德国和法国的输美商品倾斜。 德国媒体认为这是美国对德法两国的“惩罚”，法国官员则表示或将采取反制措施。 有舆论认为，这是美国有意在按亲疏关系对欧洲国家“划线” ，因为美国在撤走驻德美军和制裁“北溪2号”天然气管道项目等问题上与德国矛盾加剧，在数字税等问题上又与法国产生冲突，而其单方面退出《巴黎协定》和世卫组织等毁约退群行为更是在欧盟特别是德法两个大国国内引起公愤。 △堆放在德国穆克兰港的用于“北溪2号”项目建设的钢管 另据美国“政客”（Politico）新闻网站报道，法国政府上月叫停了一家法国公司与美国液化天然气出口商之间价值70亿美元的合同，原因是进口美国液化天然气可能损害欧盟应对气候变化的努力。  △美国“政客”（Politico）新闻网站报道截图 四年的裂痕有无修补可能？ 专家认为绝非易事 时至今日，美国与传统欧洲盟友之间的分歧几乎涵盖了贸易、政治、军事、安全等各个重要领域。而特朗普政府肆意挥舞制裁大棒的单边主义行为尤其令支持多边主义的欧洲备感失望和不满。 中国国际问题研究院欧洲所所长崔洪建 分析认为，美欧矛盾重重主要源于双方在利益格局上的分歧以及在观念和行为方式上的冲突。 崔洪建： “美欧双方在利益格局、利益分配上出现了比较大的矛盾。比如在经贸领域，特朗普政府不愿看到欧洲从美国分得更多利益；同时在外交、安全和政治领域，特朗普政府强调‘美国优先’，更多采用单边施压的方式来解决问题，而欧洲方面更希望通过多边谈判、国际组织来解决问题。所以双方在这些领域有着观念和行为方式上的冲突，导致双方的矛盾有加深和扩大的趋势 。” 美国《大西洋月刊》驻伦敦编辑汤姆·麦克塔格近日在该刊撰文指出，过去四年里，柏林、巴黎、布鲁塞尔和伦敦已经形成一种“记忆”，即在气 候变化和贸易等问题上，欧洲不只需要与美国合作，还要与之对抗。 △ 汤姆·麦克塔格 欧洲综合新闻网站“欧洲动态”（Euractiv）援引美国公共政策研究团体——“德国马歇尔基金会”研究员苏达·大卫-威尔普的话报道称，在被美国政府粗暴的外交政策折磨了四年之后，“跨大西洋伙伴关系实际上是依靠生命维持设备在维系” 。 △欧洲综合新闻网站“欧洲动态”（Euractiv）报道截图 崔洪建认为，面对不断增加的矛盾，美欧想要修复跨大西洋关系绝非易事。 崔洪建： “对于修复跨大西洋关系，欧洲内部一直以来都有这样一种期待，但是随着欧美矛盾的不断增多和扩大，我觉得欧洲方面最近对特朗普政府几乎已经失去了信心。欧美矛盾的产生背后有着深刻和复杂的结构性原因，所以未来无论是谁在美国执政，都不得不面对欧美之间长期的、固有的矛盾，而且它绝不是下一届美国政府在短时间内就能够着手化解的。 ” 策划丨王坚 撰稿丨闫明 编辑丨瓮海新、林维 签审丨侯晨、王坚 监制丨关娟娟</t>
  </si>
  <si>
    <t>汤姆·麦克塔格</t>
  </si>
  <si>
    <t>美国《华盛顿邮报》13日报道说，近来参与了美国总统特朗普多场竞选活动的美国特工处约130人新冠病毒检测呈阳性或是被要求隔离</t>
  </si>
  <si>
    <t xml:space="preserve">美国《华盛顿邮报》13日报道说，近来参与了美国总统特朗普多场竞选活动的美国特工处约130人新冠病毒检测呈阳性或是被要求隔离。对此，美国白宫目前暂无回应。 特工处是美国国土安全部下属联邦执法机构，其职责包括保护美国领导人及其家人的安全等。最近几个月，特朗普在多州举行了数十次竞选集会。 </t>
  </si>
  <si>
    <t>尼尔·德雷兹纳</t>
  </si>
  <si>
    <t>塔夫茨大学弗莱彻法律和外交学院</t>
  </si>
  <si>
    <t>美国《华盛顿邮报》网站9月17日发表美国塔夫茨大学弗莱彻法律和外交学院国际政治学教授丹尼尔·德雷兹纳的文章称</t>
  </si>
  <si>
    <t>美国《华盛顿邮报》网站9月17日发表美国塔夫茨大学弗莱彻法律和外交学院国际政治学教授丹尼尔·德雷兹纳的文章称，美国现在并不伟大。内容摘编如下：</t>
  </si>
  <si>
    <t>“基地”组织</t>
  </si>
  <si>
    <t>美国《纽约时报》13日援引情报官员消息爆料称：“基地”组织二号人物阿卜杜拉·艾哈迈德·阿卜杜拉今年8月在伊朗被以色列特工击毙</t>
  </si>
  <si>
    <t>【环球网报道 记者 侯佳欣】美国《纽约时报》13日援引情报官员消息爆料称：“基地”组织二号人物阿卜杜拉·艾哈迈德·阿卜杜拉今年8月在伊朗被以色列特工击毙。不过据“今日俄罗斯”（RT）14日报道，伊朗对此报道予以否认，并表示这一报道是美国和以色列编造的“好莱坞式的设想”。▲（资料图）RT称，伊朗外交部14日称，这一报道毫无根据，伊朗领土上没有“基地”组织的“恐怖分子”。▲（RT：“好莱坞式设想”，对于以色列特工在伊朗击毙“基地”组织二号人物相关报道，伊朗方面予以否认）伊朗外交部发言人赛义德·哈提卜扎德称，“有时华盛顿和特拉维夫试图通过对媒体撒谎及泄露虚假信息，将伊朗与这些组织捆绑在一起，以逃避（他们）对该组织及该地区其他恐怖组织犯下罪行的责任。”哈提卜扎德敦促美国媒体不要相信这些“好莱坞式的设想”。据《纽约时报》13日消息，阿卜杜拉·艾哈迈德·阿卜杜拉此前化名阿布·穆罕默德·马斯里。他曾被指控涉嫌策划1998年美国驻非洲大使馆的袭击事件。据此前报道，1998年8月7日，美国驻肯尼亚和坦桑尼亚大使馆几乎同时遭到汽车炸弹袭击。袭击造成224人死亡、4500余人受伤。今年8月7日，他被2名骑着摩托车的杀手在伊朗德黑兰街头枪杀，与他一道被击毙的还有其女儿米丽娅姆。据4名情报机构官员透露，这次袭击行动是以色列特工在美国方面的要求下进行的。多年来，美国一直在追踪马斯里和其他“基地”组织成员在伊朗的动向，目前尚不清楚美国在这次行动中发挥的作用。《纽约时报》介绍称，阿卜杜拉大约58岁，是“基地”组织的创始头目之一，被外界视为该组织现任领导人艾曼·扎瓦希里的继任者。长期以来，阿卜杜拉长期出现在美国联邦调查局（FBI）“被通缉恐怖分子”的名单上，FBI悬赏1000万美元以获取能抓获他的信息。▲（阿卜杜拉长期出现在FBI通缉名单上。）</t>
  </si>
  <si>
    <t>新华社记者</t>
  </si>
  <si>
    <t>斯坦利·珀尔曼</t>
  </si>
  <si>
    <t>美国艾奥瓦大学微生物学和免疫学教授斯坦利·珀尔曼日前接受新华社记者采访</t>
  </si>
  <si>
    <t>新华社华盛顿11月13日电 深陷秋冬季加速恶化的新冠疫情中，美国近日遭遇一个又一个冰冷数据： 11月9日，美国累计新冠确诊病例超过1000万，从900万例升至1000万例仅用了10天。 11月10日，美国新增新冠确诊病例逾13万例（来自美国疾病控制和预防中心数据），再刷全球纪录。 11月11日，美国新增新冠确诊病例逾14万例（来自美国疾病控制和预防中心数据），再刷全球纪录。美国过去7天平均日增确诊病例数超过12万例，再创新高。 11月11日，拥有2900万人口的美国人口第二大州得克萨斯州成为美国第一个新冠累计确诊病例破百万的州。 11月12日，拥有4000万人口的美国人口第一大州加利福尼亚州成为美国第二个新冠“百万州”。 11月9日，在美国纽约，一对父子在时报广场上休息。新华社记者王迎摄 疫情暴发以来最糟糕阶段 美国《大西洋月刊》发起的追踪全美疫情项目最新数据显示，本周全美报告的新增确诊病例超过87.5万例；27个州本周新增确诊病例数创新高。与上一周相比，本周新增确诊病例上升约41%，新增住院病例上升约20%，新增死亡病例上升约23%。 数据还显示，过去两周美国累计住院病例数几乎翻倍，全美47个州报告住院病例上升，目前累计住院病例数超过6.7万，为疫情暴发以来最高纪录。 该项目此前还说，美国近两周新冠住院病例数大幅上升、刷新纪录，表明美国进入了疫情暴发以来最糟糕阶段。 11月9日，在美国纽约，人们从一处快速检测新冠病毒的广告旁走过。新华社记者王迎摄 美国艾奥瓦大学微生物学和免疫学教授斯坦利·珀尔曼日前接受新华社记者采访时说，美国疫情持续恶化的状况可能会持续数周。如果没有大规模防控措施出台，疫情短期内很难出现转折。 珀尔曼分析说，导致近期疫情形势急剧恶化的原因包括天气转冷使更多人群聚集活动在室内进行，许多美国人对疫情产生“疲劳”感，即便因新冠死亡的人数还在持续上升，仍有大量公众没认清现实，没有紧迫感。 节日期间还能聚吗？ 展望未来数周，感恩节和圣诞节接踵而至，“节日季”的美国疫情形势不容乐观。许多专家担忧，节日期间本来就有亲友聚会的传统，公众可能放松警惕，近期如果不能加强疫情防控措施，疫情还将持续恶化。 美国国家过敏症和传染病研究所所长、白宫冠状病毒应对工作组重要成员安东尼·福奇12日在接受美国媒体采访时，尽管对疫苗这一“援军将至”表达了期待，但同时也再次强调，美国民众还是要采取一些“最基础”的措施才能有效应对病毒传播，包括强制戴口罩、避免聚集、保持社交距离、洗手等，“这些真能带来不同”。 11月9日，在美国纽约，人们在冬季集市休闲、购物。新华社记者王迎摄 美国部分地区日前开始“升级”防疫措施。比如，纽约州州长安德鲁·科莫11日宣布，自13日起，纽约州所有酒吧、餐厅、健身房应在晚10点前关门，私人住宅室内聚会人数限制在10人以内；同时敦促民众戴口罩，遵守防疫规定。 美国第三大城市芝加哥日前也宣布加强防疫措施，包括社交聚会控制在10人以内等，严防感恩节假期疫情继续恶化。市长洛里·莱特富特12日敦促人们非必要尽量减少外出，甚至建议人们取消感恩节假期的亲友聚会。 珀尔曼还提醒说，随着确诊病例和住院病例飙升，美国许多老年人、有基础病的群体面临巨大风险，美国需要对养老院和其他长期护理机构等再次采取“封锁”措施，以保护易感染群体。 此外，近期美国儿童感染病例快速增加。美国儿科学会和儿童医院协会日前联合发布的最新报告显示，截至11月5日，美国累计报告逾92万例儿童新冠确诊病例，占美国新冠病例总数的11.3%；过去一周新增儿童病例近7.4万例，为疫情暴发以来单周最高增幅。（记者谭晶晶、危颖、郭倩；编辑：孙浩、刘阳）</t>
  </si>
  <si>
    <t>艾奥瓦大学</t>
  </si>
  <si>
    <t>约翰·弗里德曼</t>
  </si>
  <si>
    <t>布朗大学</t>
  </si>
  <si>
    <t>美国布朗大学经济学家约翰·弗里德曼说</t>
  </si>
  <si>
    <t>此前，外交部发言人汪文斌21日公开表示，不存在所谓的“海峡中线”。这番话在岛内引起强烈反响。</t>
  </si>
  <si>
    <t>马哈茂德·阿拉维</t>
  </si>
  <si>
    <t>伊朗情报和安全部</t>
  </si>
  <si>
    <t>美国财政部当天在一份声明中宣布制裁伊朗情报和安全部长马哈茂德·阿拉维和两名伊斯兰革命卫队高级军官。</t>
  </si>
  <si>
    <t>新华社华盛顿11月18日电（记者刘品然）美国政府18日宣布对多名伊朗官员和多个实体实施制裁，并威胁在未来数周继续对伊施压。 美国财政部当天在一份声明中宣布制裁伊朗情报和安全部长马哈茂德·阿拉维和两名伊斯兰革命卫队高级军官。一同被制裁的还有一家慈善机构及其领导层与50家涉及能源、矿产和金融多个行业的附属实体。 美国财政部长姆努钦在声明中称，伊朗最高领袖通过该慈善机构来奖赏其盟友，美国将继续制裁伊朗重要官员及其收入来源。根据声明，受制裁方在美国境内或受美方控制的资产将被查封，美国公民不得与其进行交易，外国金融机构或个人与受制裁方进行交易或向其提供支持也将面临制裁风险。 国务卿蓬佩奥当天在一份国务院声明中还威胁称，美方将在未来数周内对伊朗实施新的制裁。 伊朗外长扎里夫上月曾在社交媒体上表示，美国应“放弃制裁的嗜好”，美国对伊朗实施经济战只会降低其影响力。 2015年7月，伊朗与美国、英国、法国、俄罗斯、中国和德国达成伊朗核问题全面协议。根据协议，伊朗承诺限制其核计划，国际社会解除对伊制裁。2018年5月，美国单方面退出伊核协议，随后重启并新增一系列对伊制裁措施。作为回应，伊朗自2019年5月起分阶段中止履行伊核协议部分条款。（原标题：美国对伊朗高官和实体实施新一轮制裁）</t>
  </si>
  <si>
    <t>美国财政部长姆努钦（前右）和美国总统特朗普的女儿伊万卡（前左）出席美国驻以色列使馆开馆仪式。</t>
  </si>
  <si>
    <t>在耶路撒冷，美国财政部长姆努钦（前右）和美国总统特朗普的女儿伊万卡（前左）出席美国驻以色列使馆开馆仪式。在巴勒斯坦人的激烈抗议和多个国家的谴责声中，美国驻以色列使馆15日正式在耶路撒冷开馆。 新华社/基尼图片社</t>
  </si>
  <si>
    <t>美国财政部长姆努钦和参议院多数党领袖麦康奈尔展开讨论</t>
  </si>
  <si>
    <t xml:space="preserve">当地时间11月20日，美国财政部长姆努钦和参议院多数党领袖麦康奈尔展开讨论，提议将未被利用的美联储救助资金作为新的援助计划的一部分，为重启纾困法案谈判铺路。但包括法案规模在内的老大难问题，仍是横亘在两党之间的巨大障碍。与此同时，随着越来越多面临长期失业的人不再具备常规失业救济领取资格，一旦这次国会再无进展，他们恐将坠入“救助悬崖”，什么救济都领不到了。 △彭博社报道，姆努钦和麦康奈尔希望将剩余的美联储救助资金用于新刺激计划 利用美联储多余资金纾困？ 据彭博社报道，美国财政部长姆努钦正在重启与国会民主党人之间陷入僵局的纾困谈判，他提议将未被利用的美联储救助资金作为新的援助计划的一部分。姆努钦和参议院多数党领袖麦康奈尔11月20日讨论了这一策略，标志着特朗普政府在大选后首次在纾困法案上有所行动。 报道称，麦康奈尔支持姆努钦的建议，同意将分配给美联储贷款担保、小企业救助和其他抗疫计划的资金中尚未使用的部分利用起来。“国会应该将这笔钱重新用于共和党人数月来一直试图通过的紧急、重要和定向救济措施，但民主党人要求要么都有、要么都没有，对这些措施一再阻挠。”麦康奈尔在一份声明中说。 “我们将拿出一个计划，与佩洛西和舒默坐下来谈，努力为真正需要的人制定一项有针对性的法案，希望民主党人能与我们合作，希望能完成这个计划。”姆努钦此前在美国消费者新闻与商业频道（CNBC）上表示。 不过，众议院议长佩洛西和参议院民主党领袖舒默对姆努钦的提议没有立即作出反应。佩洛西和舒默此前致信麦康奈尔，要求他就纾困法案重返谈判桌，但到目前为止，两人没有释放任何信号，表明愿意降低对2.4万亿美元规模的要求。 麦康奈尔曾多次表示，纾困谈判的起点应该是参议院共和党人支持的5000亿美元规模，该方案不会向个人直接提供1200美元的刺激资金，也不会向州和地方政府提供援助。如此看来，两党围绕纾困法案进行的攻防战，又将回到原有模式，至于是否将剩余的美联储救助资金用于新一轮措施，只是规模之争的一部分罢了。 △彭博社报道，美联储将按要求向财政部返还资金 紧急贷款计划不会续期？ 据《华尔街日报》报道，一边要求美联储返还救助计划中尚未动用的资金，姆努钦另一边也拒绝延长与美联储联合制订的几项紧急贷款计划，包括美联储的企业信贷、市政贷款和大众商业贷款计划。财政部此举意味着这些对于保持经济稳定非常关键的危机响应计划，大多数将在12月31日画上句号。 美联储此前对姆努钦的决定表示失望。它在一份声明中称：“美联储希望，在新冠疫情期间建立的一整套应急机制继续发挥重要作用，为我们仍然紧绷和脆弱的经济提供支撑。” 美联储主席鲍威尔此前指出，他认为放任这些计划到期并不合适。“只要有需要，美联储将坚定致力于使用我们所有的工具来支持经济，直到工作做好、真正完成。”他说，“当合适的时机到来时，我们就会把那些工具收起来，但我认为现在或近期还不是时候。” 但在11月19日写给鲍威尔的一封信中，姆努钦说，这些贷款计划显然已经实现了目标。“银行有放贷能力去满足企业、市政和非营利客户的借款需求。”他写道，决策者的责任是让金融状况恢复正常以应对新冠疫情，“尽管部分经济领域仍受到严重冲击，需要额外的财政支持，但金融环境已作出反应，对这些紧急贷款工具的使用有限”。 这些贷款计划此前得到了美国财政部的支持，资金是根据3月通过的《关怀法案》授权的。姆努钦如今总结道，他相信国会打算让《关怀法案》下的授权拨款于12月31日到期。他已要求美联储将未使用的资金归还财政部，并称国会将重新分配这笔资金，美联储则于11月20日表示，将遵守美国财政部的要求，归还未使用的资金。 △路透社刊登文章：下一个悬崖：数百万失业美国人可能失去救助 大批失业者走向“救助悬崖” 旧的支持计划纷纷到期，新一轮纾困措施又迟迟不至，这对民生领域的影响，集中体现在失业者身上。 美国劳工部11月19日公布数据显示，美国上周首次申请失业救济人数为74.2万人，多于市场预期的70.7万人，为五周以来首次上升。分析认为，首次申请失业救济人数意外反弹表明，在新冠肺炎确诊病例激增和新的商业限制措施下，美国劳动力市场复苏正在放缓。随着感染人数飙升，冬季失业人数可能增加，提供纾困支持的必要性更为紧迫。 美国劳工部此前公布的数据显示，领取各州常规失业救济的人数正在减少，因为面临长期失业的人不再具备失业救济领取资格，转而求助疫情救助计划。路透社分析称，如果不发生改变，那么将有数百万美国人面临救助结束的风险，这可能使他们没钱付租金、购买日用品和支付其他账单。家庭收入下降加上感染病例增加，可能进一步拖累消费者支出，结果是生活水平大幅下降和贫困加剧。 无论是常规救助，还是疫情救助，这些计划的到期将会形成“救助悬崖”。布鲁金斯学会经济研究员劳伦·鲍尔表示，“救助悬崖”可能导致整体经济都处于非常脆弱的状态，尤其是会打击“那些失去工作后难以再就业的人”。 路透社11月10—16日对100位经济学家的调查显示，超过90%的经济分析师表示，今年余下的时间里，不断恶化的新冠疫情对美国经济构成的风险更大，超过了大选结果的不确定性。他们担心，由于美国国会无法很快出台新的刺激举措，已经不景气的经济形势可能进一步恶化。 “财政支持目前基本耗尽，使得今年最后几个月可支配收入下降。但最大的风险是，随着冬季气温下降，第三拨疫情可能恶化。”高盛美国首席分析师大卫·梅里克说，“欧洲重新实施封锁举措提醒了大家，美国这个冬天的情况也面临重大下行风险。”其他一些经济学家则预计，尽管制造业、建筑业和大多数零售业仍将开放，但对其他领域的限制仍将付出巨大的经济代价，数百万个工作岗位可能面临风险。（央视记者 顾乡） </t>
  </si>
  <si>
    <t>当地时间11月21日，美国财政部长姆努钦和参议院多数党领袖麦康奈尔展开讨论，提议将未被利用的美联储救助资金作为新的援助计划的一部分，为重启纾困法案谈判铺路。但包括法案规模在内的老大难问题，仍是横亘在两党之间的巨大障碍。与此同时，随着越来越多面临长期失业的人不再具备常规失业救济领取资格，一旦这次国会再无进展，他们恐将坠入“救助悬崖”，什么救济都领不到了。 △彭博社报道，姆努钦和麦康奈尔希望将剩余的美联储救助资金用于新刺激计划 利用美联储多余资金纾困？ 据彭博社报道，美国财政部长姆努钦正在重启与国会民主党人之僵局的纾困谈判，他提议将未被利用的美联储救助资金作为新的援助计划的一部分。姆努钦和参议院多数党领袖麦康奈尔11月20日讨论了这一策略，标志着特朗普政府在大选后首次在纾困法案上有所行动。 报道称，麦康奈尔支持姆努钦的建议，同意将分配给美联储贷款担保、小企业救助和其他抗疫计划的资金中尚未使用的部分利用起来。“国会应该将这笔钱重新用于共和党人数月来一直试图通过的紧急、重要和定向救济措施，但民主党人要求要么都有、要么都没有，对这些措施一再阻挠。”麦康奈尔在一份声明中说。 “我们将拿出一个计划，与佩洛西和舒默坐下来谈，努力为真正需要的人制定一项有针对性的法案，希望民主党人能与我们合作，希望能完成这个计划。”姆努钦此前在美国消费者新闻与商业频道（CNBC）上表示。 不过，众议院议长佩洛西和参议院民主党领袖舒默对姆努钦的提议没有立即作出反应。佩洛西和舒默此前致信麦康奈尔，要求他就纾困法案重返谈判桌，但到目前为止，两人没有释放任何信号，表明愿意降低对2.4万亿美元规模的要求。 麦康奈尔曾多次表示，纾困谈判的起点应该是参议院共和党人支持的5000亿美元规模，该方案不会向个人直接提供1200美元的刺激资金，也不会向州和地方政府提供援助。如此看来，两党围绕纾困法案进行的攻防战，又将回到原有模式，至于是否将剩余的美联储救助资金用于新一轮措施，只是规模之争的一部分罢了。 △彭博社报道，美联储将按要求向财政部返还资金 紧急贷款计划不会续期？ 据《华尔街日报》报道，一边要求美联储返还救助计划中尚未动用的资金，姆努钦另一边也拒绝延长与美联储联合制订的几项紧急贷款计划，包括美联储的企业信贷、市政贷款和大众商业贷款计划。财政部此举意味着这些对于保持经济稳定非常关键的危机响应计划，大多数将在12月31日画上句号。 美联储此前对姆努钦的决定表示失望。它在一份声明中称：“美联储希望，在新冠疫情期间建立的一整套应急机制继续发挥重要作用，为我们仍然紧绷和脆弱的经济提供支撑。” 美联储主席鲍威尔此前指出，他认为放任这些计划到期并不合适。“只要有需要，美联储将坚定致力于使用我们所有的工具来支持经济，直到工作做好、真正完成。”他说，“当合适的时机到来时，我们就会把那些工具收起来，但我认为现在或近期还不是时候。” 但在11月19日写给鲍威尔的一封信中，姆努钦说，这些贷款计划显然已经实现了目标。“银行有放贷能力去满足企业、市政和非营利客户的借款需求。”他写道，决策者的责任是让金融状况恢复正常以应对新冠疫情，“尽管部分经济领域仍受到严重冲击，需要额外的财政支持，但金融环境已作出反应，对这些紧急贷款工具的使用有限”。 这些贷款计划此前得到了美国财政部的支持，资金是根据3月通过的《关怀法案》授权的。姆努钦如今总结道，他相信国会打算让《关怀法案》下的授权拨款于12月31日到期。他已要求美联储将未使用的资金归还财政部，并称国会将重新分配这笔资金，美联储则于11月20日表示，将遵守美国财政部的要求，归还未使用的资金。 △路透社刊登文章：下一个悬崖：数百万失业美国人可能失去救助 大批失业者走向“救助悬崖” 旧的支持计划纷纷到期，新一轮纾困措施又迟迟不至，这对民生领域的影响，集中体现在失业者身上。 美国劳工部11月19日公布数据显示，美国上周首次申请失业救济人数为74.2万人，多于市场预期的70.7万人，为五周以来首次上升。分析认为，首次申请失业救济人数意外反弹表明，在新冠肺炎确诊病例激增和新的商业限制措施下，美国劳动力市场复苏正在放缓。随着感染人数飙升，冬季失业人数可能增加，提供纾困支持的必要性更为紧迫。 美国劳工部此前公布的数据显示，领取各州常规失业救济的人数正在减少，因为面临长期失业的人不再具备失业救济领取资格，转而求助疫情救助计划。路透社分析称，如果不发生改变，那么将有数百万美国人面临救助结束的风险，这可能使他们没钱付租金、购买日用品和支付其他账单。家庭收入下降加上感染病例增加，可能进一步拖累消费者支出，结果是生活水平大幅下降和贫困加剧。 无论是常规救助，还是疫情救助，这些计划的到期将会形成“救助悬崖”。布鲁金斯学会经济研究员劳伦·鲍尔表示，“救助悬崖”可能导致整体经济都处于非常脆弱的状态，尤其是会打击“那些失去工作后难以再就业的人”。 路透社11月10—16日对100位经济学家的调查显示，超过90%的经济分析师表示，今年余下的时间里，不断恶化的新冠疫情对美国经济构成的风险更大，超过了大选结果的不确定性。他们担心，由于美国国会无法很快出台新的刺激举措，已经不景气的经济形势可能进一步恶化。 “财政支持目前基本耗尽，使得今年最后几个月可支配收入下降。但最大的风险是，随着冬季气温下降，第三拨疫情可能恶化。”高盛美国首席分析师大卫·梅里克说，“欧洲重新实施封锁举措提醒了大家，美国这个冬天的情况也面临重大下行风险。”其他一些经济学家则预计，尽管制造业、建筑业和大多数零售业仍将开放，但对其他领域的限制仍将付出巨大的经济代价，数百万个工作岗位可能面临风险。（央视记者 顾乡） 个国家</t>
  </si>
  <si>
    <t>美国财政部长姆努钦在声明中称</t>
  </si>
  <si>
    <t>新华社华盛顿11月18日电（记者刘品然）美国政府18日宣布对多名伊朗官员和多个实体实施制裁，并威胁在未来数周继续对伊施压。 美国财政部当天在一份声明中宣布制裁伊朗情报和安全部长马哈茂德·阿拉维和两名伊斯兰革命卫队高级军官。一同被制裁的还有一家慈善机构及其领导层与51家涉及能源、矿产和金融多个行业的附属实体。 美国财政部长姆努钦在声明中称，伊朗最高领袖通过该慈善机构来奖赏其盟友，美国将继续制裁伊朗重要官员及其收入来源。根据声明，受制裁方在美国境内或受美方控制的资产将被查封，美国公民不得与其进行交易，外国金融</t>
  </si>
  <si>
    <t>美国参议院多数党（共和党）领袖米奇·麦康奈尔（Addison Mitchell Mitch McConnell Jr.）</t>
  </si>
  <si>
    <t>当地时间9月24日，美国参议院多数党（共和党）领袖米奇·麦康奈尔（Addison Mitchell Mitch McConnell Jr.）和其他共和党政要否认了特朗普拒绝和平移交权力的言论，并向美国选民保证共和党会接受11月大选的结果</t>
  </si>
  <si>
    <t>克拉夫特</t>
  </si>
  <si>
    <t>美国常驻联合国代表克拉夫特日前就新冠肺炎疫情和人权问题对中国无端发难。</t>
  </si>
  <si>
    <t>美国常驻联合国代表克拉夫特日前就新冠肺炎疫情和人权问题对中国无端发难。这并不是个例，多年来美国在全球范围内打着人权的幌子横行无忌，却对国内民众的生存状况漠不关心，甚至任由疫情夺走21万多条鲜活的生命。美国政府的双标与虚伪本质，令人不寒而栗。中国政府始终将增进民众福祉放在优先位置，国际社会对此有目共睹。新中国成立以来，中国让8亿多人脱贫；2012年末至2019年末，农村贫困人口从9899万人减少至551万人。在新冠疫情期间，中国政府更是坚持生命至上、人民至上，迅速而有力地控制疫情，在此基础上推动经济稳步复苏。“十一”黄金周的盛况，就是一大力证。美国《纽约时报》、彭博社、美国消费者新闻与商业频道等多家美国媒体对此实名羡慕。反观美国，由于政府对疫情反应迟缓、应对不力，迄今已有超过21万人丧生。事到如今，美国政府不是忙于采取措施防止疫情波及更多人，而是急着推脱责任，指责其他国家传播病毒。长期以来，美国政府漠视民众生命，非裔、拉美裔以及各族裔的穷人对此深有体会。纵观全球，美国的霸权行径、单边行动直接或间接导致无数生命逝去，并在生计、安全、贸易、气候变化和流行病控制等领域屡屡侵犯人权。更不用说，美国屡次未经联合国批准入侵主权国家，干涉他国内政。此外，在美国主导的二战后世界秩序中，南北差距扩大了。美国还凭借在世界秩序中的优势地位，继续剥削世界其他地区。近段时间，美国对一些中国高科技企业的所作所为，更是证实它为了维持霸权是何等的无底线。事实上，压制他国的发展，是美国政府的惯用伎俩。由于自身的无能，它只能通过耍手段打压别国，而不是致力于加速自身发展。所幸，对于美国的种种行径，国际社会心知肚明。当美国等少数西方国家在联合国大会第三委员会妄议涉港、涉疆问题时，近70国发言支持和呼应中方立场，反对西方国家干涉中国内政。这就足以证明，国际社会已经充分意识到美国的真正意图。失道者寡助，希望美国好自为之。</t>
  </si>
  <si>
    <t>新冠肺炎疫情</t>
  </si>
  <si>
    <t>美国大选官方的计票工作还未结束，而近期美国的新冠肺炎疫情却愈演愈烈。</t>
  </si>
  <si>
    <t>美国大选官方的计票工作还未结束，而近期美国的新冠肺炎疫情却愈演愈烈。从4日开始，美国新冠肺炎新增病例数连续4天超过10万例，越来越多的州新冠肺炎患者住院人数创下新高。但值得注意的是，即使在美国高级卫生官员认为美国新冠疫情正在经历“最令人担忧和最致命的阶段”时，美国疾病预防控制中心仍表示，考虑到总统竞选的重要性，病毒检测为阳性的人们仍然可前往投票站投票。疫情猛烈 连续四日新增病例10万＋美国新冠肺炎确诊病例已超981万 连续四天新增确诊超10万例美国约翰斯·霍普金斯大学的统计数据显示，截至美国东部时间7日15时30分（北京时间8日4时30分），美国新冠肺炎确诊病例已超过981万，达到9810609例，死亡病例超过23.6万例，达到236642例。单日新增确诊病例连续四天超过10万例。早在一周前，福奇就曾表示，美国需要在公共卫生实践上做出“改变”。他说，美国每天可能会增加10万例新增新冠肺炎病例，并预测未来几周内死亡人数将继续上升。不曾想到，一周之后，他的“预言”就被验证。6日新增超12万例 单日新增再创新高据美国有线电视新闻网报道，根据约翰斯·霍普金斯大学统计数据，6日，美国单日新增新冠肺炎确诊病例达到126480例，创下疫情暴发以来单日新增的纪录。前美国食品药品管理局局长戈特利布当天接受媒体采访表示，美国应该根据各州不同情况考虑采取封锁措施，但现在却没有这样做，接下来几周美国的感染病例可能会出现“爆炸式”的增长。至少41个州新冠肺炎确诊病例较上周增加 17州单日新增病例达新高截至当地时间6日，美国新冠肺炎单日新增死亡病例已连续第四天破千例，至少有41个州报告的确诊病例较上周有所增长。美国有线电视新闻网7日报道称，随着美国新冠病毒感染人数飙升，截至6日，美国单日新增新冠肺炎死亡人数连续第四天超过1000人。据统计，过去一周内美国至少有41个州报告的新冠肺炎确诊病例相比前一周有所增加，只有田纳西州一个州出现了好转趋势。此外，美国多州住院病例激增。据美国广播公司和美国有线电视新闻网报道，仅在过去一周，科罗拉多州因感染新冠病毒住院的人数就增加了40%。6日，至少有17个州报告了单日新增病例的新高。大选期间 疫情防控雪上加霜白宫办公厅主任新冠检测呈阳性 曾说不打算控制美国疫情据美国媒体报道，当地时间11月6日晚，援引消息人士报道，白宫办公厅主任马克·梅多斯新冠检测呈阳性。据《国会山》报道，梅多斯近期出席了特朗普的竞选集会且没有佩戴口罩。两周前，梅多斯公开表示，“我们并不打算控制疫情”。美疾控中心：感染新冠肺炎的选民也可到投票站投票当地时间11月3日，美国疾病预防控制中心表示，考虑到总统竞选的重要性，病毒检测为阳性的人们仍然可前往投票站投票。△图为美国纽约一投票站在疾控中心最新的指南中，该机构表示，检测呈阳性或可能接触新冠病毒的选民应遵循标准建议戴口罩，与他人保持至少六英尺的距离，并在投票前和投票后洗手消毒。疾控中心网站表示“当你到达投票站时，你还应该让投票站工作人员知道你生病了或被隔离了。”火药味浓重！全美多地选民聚集对峙抗议在新冠肺炎病例持续激增背景下，美国自今年大选开始以来，还面临着抗议示威不断、暴力冲突频发等问题，部分示威者甚至携带枪支。美国同时出现抗议示威和上街庆祝当地时间7日，美国媒体测算民主党总统候选人拜登已获得超过270张选举人票后，特朗普的支持者举行抗议活动拒绝接受结果，而拜登的支持者则上街庆祝。在宾夕法尼亚州费城，特朗普的支持者与拜登的支持者当天在一处计票点外发生对峙。特朗普支持者举着“停止偷窃”的标语，指责大选结果非法，而拜登支持者则在庆祝拜登当选总统。当地警方出动大量警力维持秩序，以避免双方发生暴力冲突。6日，在另一个关键州亚利桑那州凤凰城地区的计票中心外的抗议中，部分特朗普的支持者携带枪支。1670万支！枪支销量破历史纪录携带枪支的抗议示威者，令执法人员和选举工作人员担心自己可能会成为受攻击的目标。而另外一组关于枪支销量的数据也让人非常不安。据美国国家射击运动基金会统计，截至10月底，美国枪支年销量已经打破历史纪录。“小型武器分析和预测”项目数据显示，1到10月，美国枪支销量高达1670万支。据美国食品和药物管理局前局长斯科特·戈特利布称，当前疫情已在美国蔓延开来，如果不采取有效措施，美国的新冠肺炎病例数在未来几周内还会激增。他表示，考虑到当前形势，12月和明年1月的情况也十分令人担忧。监制丨唐怡主编丨刘博策划丨邵希炜编辑丨韩咏慧 杨亚澜</t>
  </si>
  <si>
    <t>美国代理国防部长克里斯托弗·米勒向美军传达了他上任后的第一个信息：“是时候回家了”</t>
  </si>
  <si>
    <t xml:space="preserve">中新网11月15日电 据美国福克斯新闻网报道，当地时间13日，美国代理国防部长克里斯托弗·米勒向美军传达了他上任后的第一个信息：“是时候回家了”。 资料图：驻阿美军士兵。 据报道，米勒在一份发给国防部全体员工的备忘录中写道，“结束战争需要妥协和合作，我们已经尽了全力，现在是时候回家了”。 报道称，米勒表示，虽然“美国仍在努力结束基地组织于2001年对美发动的战争”，但美国“必须避免过去的战略错误，即不把战争进行到底”。 资料图：驻伊美军撤回美国时受到高规格迎接。 米勒补充说，像许多人一样，他“厌倦了战争”，并称“我们(美国)不是一个永远在打仗的民族，它与我们的立场和祖先为之战斗的一切背道而驰”。 当地时间11月9日，美国总统特朗普宣布，解除国防部长埃斯珀职务，并由全国反恐中心主任克里斯托弗·米勒代理防长一职。 美国2001年发动阿富汗战争，推翻被美方认定庇护“基地”组织的塔利班政权。据统计，自阿富汗战争以来，有超过10万名阿富汗民众及士兵身亡，超过2400名美军士兵身亡。2020年2月，美国和阿富汗塔利班在卡塔尔签署旨在结束阿富汗战争的和平协议。根据协议，驻阿美军人数在2020年6月降至约8600人，美军和北约联军在14个月内撤离阿富汗。 美国2003年发动伊拉克战争，2011年底从伊撤军，仅留少量军人。2014年，“伊斯兰国”夺取伊拉克西部和北部大片地区，美国随后增兵伊拉克，但美军权限仅限于打击“伊斯兰国”，以及为伊政府军提供支持与培训。目前，有约5200名美军士兵驻扎在伊拉克。 </t>
  </si>
  <si>
    <t>美国代理国防部长克里斯托弗·米勒致信全体美军“所有的战争都必须结束， 是时候回家了”</t>
  </si>
  <si>
    <t xml:space="preserve">据美国福克斯新闻消息当地时间11月13日晚美国代理国防部长克里斯托弗·米勒致信全体美军“所有的战争都必须结束， 是时候回家了” 据美国福克斯新闻消息，当地时间11月13日晚些时候，刚刚获得特朗普总统任命的美国代理国防部长克里斯托弗·米勒致信全体美军。▲ 米勒资料图米勒在信中写道，美国目前仍陷于“2001年基地组织对我们本土发动的战争”之中，“战争还没有结束，我们正处于击败基地组织及其同伙的边缘，但我们必须避免我们过去的战略错误，即未能将战斗进行到底。”米勒写道：“所有的战争都必须结束，我们迎接了挑战，我们全力以赴。现在，到了该回家的时候了。” 延伸阅读当地时间11月9日，美国总统特朗普宣布，解除国防部长埃斯珀职务，并由全国反恐中心主任克里斯托弗·米勒代理防长一职。 ▲ 米勒资料图 在埃斯珀等人去职后，米勒等特朗普亲信不断被安插进五角大楼中，这引起了外界的警惕。一些官员甚至担心，炒掉埃斯珀或许只是开始，其他激怒了特朗普的国家安全高级官员，可能会成为下一个被炒鱿鱼的对象。美国有线电视新闻网评论称，埃斯珀被解职，就像“潘多拉的盒子已经打开”。 据美国有线电视新闻网报道，一名国防部官员认为，埃斯珀和其他官员的离去，可能意味着特朗普在任期的最后几周内正为那些他想推行但遭五角大楼反对的举措扫清道路。比如在圣诞节前从阿富汗撤军，或是用现役部队来对付未来的任何抗议活动。 美国2001年发动阿富汗战争，推翻被美方认定庇护“基地”组织的塔利班政权。据统计，自阿富汗战争以来，有超过10万名阿富汗民众及士兵身亡，超过2400名美军士兵身亡。2020年2月，美国和阿富汗塔利班在卡塔尔签署旨在结束阿富汗战争的和平协议。根据协议，驻阿美军人数在2020年6月降至约8600人，美军和北约联军在14个月内撤离阿富汗。美国2003年发动伊拉克战争，2011年底从伊撤军，仅留少量军人。2014年，“伊斯兰国”夺取伊拉克西部和北部大片地区，美国随后增兵伊拉克，但美军权限仅限于打击“伊斯兰国”，以及为伊政府军提供支持与培训。目前，有约5200名美军士兵驻扎在伊拉克。来源：央视军事综合CCTV-7《正午国防军事》、中国新闻网 </t>
  </si>
  <si>
    <t>阿伦·戴维·米勒</t>
  </si>
  <si>
    <t>美国的中东问题专家阿伦·戴维·米勒发布推文说</t>
  </si>
  <si>
    <t>参考消息网11月22日报道 据英国《泰晤士报》网站11月21日文章称，在特朗普总统在白宫思考其下一步举措之时，他最亲密的政治盟友已经登上世界舞台，以追求他自己的总统抱负。 报道称，蓬佩奥不同寻常的选后欧洲和中东之旅，已经令他摆脱努力应对总统不妥协态度的共和党圈子，并且令他受到关注。 周四，他成为首位踏上以色列西岸定居点的美国国务卿，推翻数十年的外交协议，以表明支持以色列扩张至巴勒斯坦人宣称拥有主权的领土。 报道还称，此行与任何政府政策无关，而是与推动对蓬佩奥以及福音派选民而言很重要的目标有关。 美国的中东问题专家阿伦·戴维·米勒发布推文说：“这无关特朗普或内塔尼亚胡的政治。这关乎蓬佩奥和2024年。” 报道指出，福音派选民构成特朗普基本盘的重要组成部分，特朗普通过亲以色列的政策培植该部分。 然而与特朗普不同，蓬佩奥实际上是个福音派，将宗教信仰与政策融合在一起。 去年，他扭转了美国根据国际法认定以色列定居点为非法的政策。他谴责国际社会对定居点的态度，并称它们未能考虑到《圣经》的历史。</t>
  </si>
  <si>
    <t>查尔斯·H·里夫金</t>
  </si>
  <si>
    <t>美国电影协会(MPAA)主席</t>
  </si>
  <si>
    <t>美国电影协会(MPAA)主席查尔斯·H·里夫金发推说：“恭喜拜登当选总统！”并配上了一张自己与拜登的合影。</t>
  </si>
  <si>
    <t>【环球网报道 记者 崔妍】“来看看名人们如何庆祝乔·拜登的胜利”，当地时间7日晚，美国福克斯新闻以此为题报道称，继多家美媒密集报道“拜登胜选”后，美国好莱坞和NBA名人圈也“沸”了。许多支持拜登的知名人士相继在社交媒体上祝贺拜登。福克斯新闻在报道标题上如此形容：“这简直是一场全美派对！”福克斯新闻：来看看名人们如何庆祝乔·拜登的胜利，“简直是一场全美聚会！”北京时间11月8日凌晨，据CNN、福克斯新闻等多家美国主流媒体统计数据显示，民主党总统候选人拜登已共计获得超过270张选举人选票。多家美媒随即将“拜登胜选”的消息放上首页头条。据福克斯新闻报道，这一消息也引爆了美国好莱坞和NBA名人圈。来自美国各地的著名演员、歌手、NBA球星相继在社交媒体上祝贺拜登。其中，大部分人一直以来都表达了对拜登和哈里斯的支持。据报道，曾饰演《饥饿游戏》女主的詹妮弗·劳伦斯率先在推特上发布了一个视频。视频中，劳伦斯穿着睡衣在街道上“手舞足蹈”。同时，她在推文中写道：“没有其他选择，只能举行一场派对。”最后，她还附上了一个“来吧，在波士顿狂欢”的标签。↓美国著名导演、演员斯派克·李则在Ins上发文称：“经过漫长的等待，结果终于揭晓。和平、正义和爱。”↓“恐怖大师”、美国著名作家和导演斯蒂芬·金也发推赞叹称：“这是我人生中最美好的一天。”↓“美国队长”克里斯·埃文斯转发了哈里斯在推特上发布的一条视频。视频中，哈里斯正在给拜登打电话，她笑着说：“乔·拜登，我们做到了！”“绿巨人”马克·鲁弗洛在推特上发布了一张自己和家人的合影，并写道：“我们今天简直太开心了！”↓美国电影协会(MPAA)主席查尔斯·H·里夫金发推说：“恭喜拜登当选总统！”并配上了一张自己与拜登的合影。↓多名支持拜登的歌手及音乐人也发布推文庆祝。一直支持拜登的美国女歌手LadyGaga也在推文中艾特拜登和哈里斯，表达祝贺。她写道：“你们刚刚让世界看到人类见过的最伟大的善举和最勇敢的行为之一。我没有别的话，唯有真诚的爱送给我们的新总统和第一位进入白宫的女性副总统。”↓美国当红流行女歌手阿丽亚娜·格兰德在推特上发布了一则视频。虽然她没有配上任何文字，但从视频中可以看到，街边的美国民众们正在高声欢呼，开心地向马路上的汽车挥手。↓不仅如此，以湖人队当家球星詹姆斯为首的众多NBA球员也相继在社交媒体上作出反应。此前，詹姆斯曾在多个场合表达过对特朗普的“不欣赏”。而这一回，詹姆斯则在推特上发布了一张合成图片，内容是“特朗普”篮筐下投篮，“拜登”封盖，几乎把球按在篮板上。目前，该推特已被转发超过24.4万次。↓金州勇士队球星德雷蒙德·格林随即发推，同时艾特了詹姆斯。他写道：“哟！！！詹姆斯，你们都可以去白宫庆祝总冠军了！”詹姆斯随后留言称：“哟！我们要喝龙舌兰酒和葡萄酒！”↓多伦多猛龙队球员凯尔·洛瑞也激动地在推特上说：“你们的投票都算数了！！！”↓费城76人队球员乔尔·恩比德则在推文中写道：“美国给予了整个过程信任，并得到了相应的回报。”↓美国东部时间7日晚8时（北京时间8日9时）许，拜登和哈里斯在特拉华州威尔明顿向全国发表讲话。据美国有线电视新闻网（CNN）报道，哈里斯以当选副总统身份首先发表胜选演说，随后拜登以当选总统身份登场发表讲话，他在讲话中表示，“必须重塑美国的灵魂”。拜登还对特朗普的支持者说，他理解他们的“失望”。他以前也“迷失”过。但现在，“让我们给彼此一个机会”。然而，据路透社最新消息，拜登7日发表“胜选宣言”后，特朗普及其盟友已作出明确表示：他不打算“很快让步”。 “一个简单的事实是，这次选举还没有结束。乔·拜登尚未在任何州被认证为胜选者，更不用说在那些要进行强制性重新计票的关键州。”特朗普团队在一份声明中表示。</t>
  </si>
  <si>
    <t>美国顶级传染病专家安东尼·福奇博士在接受美国有线电视新闻网的采访中，就新冠疫情问题发表了看法</t>
  </si>
  <si>
    <t>当地时间11月15日，美国顶级传染病专家安东尼·福奇博士在接受美国有线电视新闻网的采访中，就新冠疫情问题发表了看法。福奇认为佩戴口罩和保持安全社交距离的全国性政策对于缓解新冠疫情的传播起着至关重要的作用。 对于上周感染人数的激增，福奇表示，佩戴口罩和保持安全社交距离真的非常重要，尽管多次强调，但许多美国人仍未开始认真对待，而目前疫苗的发放即将准备就绪，如果现在开始全部美国公民都佩戴口罩并保持安全社交距离，局势仍可被逆转。福奇博士同时认为需要实施全国性政策，强制国民佩戴口罩，否则，预计到2021年3月2日，</t>
  </si>
  <si>
    <t xml:space="preserve">当地时间11月15日，美国顶级传染病专家安东尼·福奇博士在接受美国有线电视新闻网的采访中，就新冠疫情问题发表了看法。福奇认为佩戴口罩和保持安全社交距离的全国性政策对于缓解新冠疫情的传播起着至关重要的作用。 对于上周感染人数的激增，福奇表示，佩戴口罩和保持安全社交距离真的非常重要，尽管多次强调，但许多美国人仍未开始认真对待，而目前疫苗的发放即将准备就绪，如果现在开始全部美国公民都佩戴口罩并保持安全社交距离，局势仍可被逆转。福奇博士同时认为需要实施全国性政策，强制国民佩戴口罩，否则，预计到2021年3月1日，美国因新冠肺炎死亡的人数将至少达到439000人。（央视记者 许骁） </t>
  </si>
  <si>
    <t>福奇</t>
  </si>
  <si>
    <t>美国顶级传染病专家福奇发声称，特朗普政府应开始与拜登的过渡团队在抗疫上展开合作</t>
  </si>
  <si>
    <t>（图：Getty） 海外网11月16日电 美国大选日以来，白宫至今还未与拜登过渡团队展开交涉。当地时间15日，美国顶级传染病专家福奇发声称，特朗普政府应开始与拜登的过渡团队在抗疫上展开合作。 综合美国CNBC、CNN消息，“这就像在比赛中传递接力棒”，福奇在接受CNN采访时这样形容特朗普政府，“你不想停下来，将接力棒传给其他人，你实际上只想继续往前跑。” 福奇在职业生涯的36年里曾为六届美国总统服务，在他看来，过渡期至关重要，与拜登和哈里斯团队合作将使过渡进程更加顺利。 福奇告诉CNN，特朗普已经几个月没有参加白宫新冠病毒工作组的会议。与此同时，拜登和哈里斯阵营已经发布了针对疫情的分步计划，并宣布成立13人的新冠疫情工作组。 眼前的疫情现状不得不让美媒担心，新冠病例正在激增，而病毒的传播通常会在冬季达到高峰。CNBC对约翰斯·霍普金斯的数据分析显示，美国当地时间14日（周六）报告的单日新增病例，比前一周的周六增加33%。（海外网 李萌）</t>
  </si>
  <si>
    <t>迈阿密</t>
  </si>
  <si>
    <t>美国多地包括迈阿密、路易斯维尔、纽约市、波士顿、底特律和巴尔的摩等均发生了枪击案件</t>
  </si>
  <si>
    <t>美国媒体当地时间11月17日报道，美国多个城市在16日晚间至17日凌晨发生恶性枪击案件。据芝加哥警方发言人表示，当地时间11月16日晚间，芝加哥连续发生至少7起独立的恶性枪击事件，导致至少23人受枪伤，包括1名5岁男孩和3名青少年。据悉，当天19时30分左右，这名5岁男孩正在家中的沙发上玩耍时，有人驾驶着一辆汽车在街边拐角处驶过，并向附近的居民区扫射。男孩的姐姐听到枪声后立即赶来，发现其头部中弹，目前，该男孩已被送往医院救治。芝加哥警方表示，案件正在进一步调查中，目前并未逮捕任何嫌疑人。此外，16日晚间至17日凌晨，美国多地包括迈阿密、路易斯维尔、纽约市、波士顿、底特律和巴尔的摩等均发生了枪击案件，导致至少4人死亡，9人受伤，受害者中包含3名儿童。（央视记者 许骁）</t>
  </si>
  <si>
    <t>路易斯维尔</t>
  </si>
  <si>
    <t>美国媒体当地时间11月17日报道，美国多个城市在16日晚间至17日凌晨发生恶性枪击案件。据芝加哥警方发言人表示，当地时间11月16日晚间，芝加哥连续发生至少7起独立的恶性枪击事件，导致至少23人受枪伤，包括1名5岁男孩和3名青少年。据悉，当天19时30分左右，这名5岁男孩正在家中的沙发上玩耍时，有人驾驶着一辆汽车在街边拐角处驶过，并向附近的居民区扫射。男孩的姐姐听到枪声后立即赶来，发现其头部中弹，目前，该男孩已被送往医院救治。芝加哥警方表示，案件正在进一步调查中，目前并未逮捕任何嫌疑人。此外，17日晚间至</t>
  </si>
  <si>
    <t>美国媒体当地时间11月17日报道，美国多个城市在16日晚间至17日凌晨发生恶性枪击案件。据芝加哥警方发言人表示，当地时间11月16日晚间，芝加哥连续发生至少7起独立的恶性枪击事件，导致至少23人受枪伤，包括1名5岁男孩和3名青少年。据悉，当天19时30分左右，这名5岁男孩正在家中的沙发上玩耍时，有人驾驶着一辆汽车在街边拐角处驶过，并向附近的居民区扫射。男孩的姐姐听到枪声后立即赶来，发现其头部中弹，目前，该男孩已被送往医院救治。芝加哥警方表示，案件正在进一步调查中，目前并未逮捕任何嫌疑人。此外，18日晚间至</t>
  </si>
  <si>
    <t>波士顿</t>
  </si>
  <si>
    <t>美国媒体当地时间11月17日报道，美国多个城市在16日晚间至17日凌晨发生恶性枪击案件。据芝加哥警方发言人表示，当地时间11月16日晚间，芝加哥连续发生至少7起独立的恶性枪击事件，导致至少23人受枪伤，包括1名5岁男孩和3名青少年。据悉，当天19时30分左右，这名5岁男孩正在家中的沙发上玩耍时，有人驾驶着一辆汽车在街边拐角处驶过，并向附近的居民区扫射。男孩的姐姐听到枪声后立即赶来，发现其头部中弹，目前，该男孩已被送往医院救治。芝加哥警方表示，案件正在进一步调查中，目前并未逮捕任何嫌疑人。此外，19日晚间至</t>
  </si>
  <si>
    <t>底特律</t>
  </si>
  <si>
    <t>美国媒体当地时间11月17日报道，美国多个城市在16日晚间至17日凌晨发生恶性枪击案件。据芝加哥警方发言人表示，当地时间11月16日晚间，芝加哥连续发生至少7起独立的恶性枪击事件，导致至少23人受枪伤，包括1名5岁男孩和3名青少年。据悉，当天19时30分左右，这名5岁男孩正在家中的沙发上玩耍时，有人驾驶着一辆汽车在街边拐角处驶过，并向附近的居民区扫射。男孩的姐姐听到枪声后立即赶来，发现其头部中弹，目前，该男孩已被送往医院救治。芝加哥警方表示，案件正在进一步调查中，目前并未逮捕任何嫌疑人。此外，20日晚间至</t>
  </si>
  <si>
    <t>巴尔的摩</t>
  </si>
  <si>
    <t>美国媒体当地时间11月17日报道，美国多个城市在16日晚间至17日凌晨发生恶性枪击案件。据芝加哥警方发言人表示，当地时间11月16日晚间，芝加哥连续发生至少7起独立的恶性枪击事件，导致至少23人受枪伤，包括1名5岁男孩和3名青少年。据悉，当天19时30分左右，这名5岁男孩正在家中的沙发上玩耍时，有人驾驶着一辆汽车在街边拐角处驶过，并向附近的居民区扫射。男孩的姐姐听到枪声后立即赶来，发现其头部中弹，目前，该男孩已被送往医院救治。芝加哥警方表示，案件正在进一步调查中，目前并未逮捕任何嫌疑人。此外，21日晚间至</t>
  </si>
  <si>
    <t>美国俄亥俄州莱克伍德高中门口聚集了大量的学生和家长</t>
  </si>
  <si>
    <t xml:space="preserve">据美国媒体当地时间11月16日报道，美国多地学校在缺少必要防控措施的情况下，坚持重启面对面授课，这引起了学生家长和教职工的极大不满。 △家长在克莱伍德高中门口举着标语牌（图片来源：推特截图） 当地时间11月16日晚间，美国俄亥俄州莱克伍德高中门口聚集了大量的学生和家长，他们举着“咨询家长意见”、“坚持远程授课”和“不要谋杀教师”等标语，抗议学校在当地疫情持续扩散的情况下，坚持重启面对面授课的计划。而同一天在美国新泽西州亚特兰大市，超过200名教职工集体罢工，以抗议学校在重启的同时，缺乏相应的新冠病毒防控措施。这些教师表示，校方没能兑现此前有关翻修学校通风系统的承诺，甚至还用地毯烘干机来冒充空气净化器。 另一方面，当地时间11月17日，华盛顿州门罗市在争议声中迎来了一年级学生的返校日。该地区教师群体此前曾计划集体罢工，然而门罗市教育部门负责人宣称，不按时出现在学校的教师将被免职。（央视记者 许骁） </t>
  </si>
  <si>
    <t>美国俄亥俄州一名1岁男婴意外用父亲手枪向自己射击</t>
  </si>
  <si>
    <t>【环球网报道 记者 崔妍】美媒17日消息，近日，美国俄亥俄州一名1岁男婴意外用父亲手枪向自己射击，随后被送往医院治疗。报道称，这名男婴目前情况危急，他的父亲已被指控危害儿童罪。《新闻周刊》：美国1岁男婴拿父亲手枪对自己开枪据美国《新闻周刊》17日报道，当地时间16日上午，俄亥俄州哥伦布市一处住宅发生枪击事件。警方称，一名1岁男婴在房间内用其父亲手枪意外向自己开枪。报道援引男婴父母的说法称，他们的儿子在家里不小心拿到了这把枪，然后朝自己开枪。据报道，这名婴儿随即被送往当地的儿童医院，目前情况危急。警方则表示，该男婴预计会康复。《新闻周刊》称，事件发生后，这名男婴24岁的父亲德蒙特·贾雷尔·沃克(Demonte Jarrell Walker)已被警方拘留，警方就这一事件对他进行了审问。男婴父亲德蒙特·贾雷尔·沃克 图源：《新闻周刊》报道称，目前，沃克被指控危害儿童罪，这是一项三级重罪。</t>
  </si>
  <si>
    <t>美国俄克拉何马州州长凯文·斯蒂特曾感染新冠病毒</t>
  </si>
  <si>
    <t>今年7月，美国俄克拉何马州州长凯文·斯蒂特曾感染新冠病毒</t>
  </si>
  <si>
    <t>俄克拉荷马州</t>
  </si>
  <si>
    <t>美国俄克拉荷马州州长斯提特、密苏里州州长帕森和弗吉尼亚州州长诺瑟姆曾先后宣布自己感染新冠病毒</t>
  </si>
  <si>
    <t xml:space="preserve">据美国有线电视新闻网（CNN）11月14日报道，美国内华达州州长史蒂夫·西索拉克(Steve Sisolak)的办公室在一份新闻稿中称，西索拉克周五接受的新冠病毒检测结果呈阳性。 美媒报道截图 CNN表示，西索拉克是民主党人，他的办公室称他的新冠病毒快速检测结果呈阳性，目前正在等待聚合酶链式反应（PCR）检测结果。新闻稿称，西索拉克承认他在本周早些时候感觉很累，但他最初“将这归因于他紧张的日程安排”，他也没有出现其他症状。 西索拉克称：“对我来说，尽快通知内华达州人我的新冠检测结果呈阳性非常重要。目前我没有出现任何新冠肺炎症状，我已经回到住所开始隔离。” 西索拉克的办公室表示，在周五的检测之前，西索拉在11月2日和6日收到了阴性检测结果，西索拉克周四最后一次出现在他位于卡森市的办公室。“出于谨慎起见，卡森市办公室里的所有员工都改成在家办公。通过接触者追踪程序被认定为密切接触者的所有工作人员将按照疾控中心的指导方针在整个隔离期内保持隔离，在隔离期结束返回办公室之前，他们必须收到新冠病毒检测的阴性结果”，西索拉克的办公室表示。 据美媒此前报道，美国俄克拉荷马州州长斯提特、密苏里州州长帕森和弗吉尼亚州州长诺瑟姆曾先后宣布自己感染新冠病毒。 </t>
  </si>
  <si>
    <t>密苏里州</t>
  </si>
  <si>
    <t>弗吉尼亚州</t>
  </si>
  <si>
    <t>斯提特</t>
  </si>
  <si>
    <t>帕森</t>
  </si>
  <si>
    <t>诺瑟姆</t>
  </si>
  <si>
    <t>美国俄勒冈州近期放松毒品管控措施，成为首个将拥有少量可卡因、海洛因和甲基苯丙胺等街头毒品合法化的州</t>
  </si>
  <si>
    <t>美国俄勒冈州近期放松毒品管控措施，成为首个将拥有少量可卡因、海洛因和甲基苯丙胺等街头毒品合法化的州。亚利桑那州、蒙大拿州、新泽西州和南达科他州也投票通过休闲大麻合法化。美国禁毒之路再次迎来挑战。 过量用药致死人数达70万 2018年，美国近15000人死于过量服用海洛因等毒品，而死于药物过量的超过67000人。 柳叶刀（The Lancet）网站称，2019年美国因药物滥用死亡近72000人，达到历史最高水平，今年上半年因药物滥用死亡的人数估计比2019年同期增加13％。 美国国家药物滥用统计中心称，自2000年以来，美国因药物滥用死亡达700000人。 过量使用非法药物和处方阿片类药物已成为美国45岁以下人群死亡的主要原因，这一切根源在于，上世纪末，制药公司向医学界保证患者不会沉迷于处方阿片类镇痛药，在明确这些药物确实具有高度成瘾性之前，这些药物已经被广泛转移和滥用，而4％到6％的滥用处方阿片类药物的人会转换为使用海洛因。 毒品引发暴力犯罪 毒品与犯罪往往密不可分。 据联邦调查局（FBI）统计，2019年美国有近156万人因违反毒品法被捕，其中有86.7％涉嫌持有毒品。 美国2019年的一份报告显示，墨西哥跨国犯罪组织是偷运到美国的大多数非法药物的主要供应商和生产者，他们一直在增加其在美国毒品市场中的份额，并与美国帮派建立关系。 美国禁毒遥遥无期 上世纪60年代后期，吸毒在美国年轻人中变得流行，吸毒者成为这一时期社会叛乱的代表。 1971年，时任美国总统尼克松发表了《毒品战争》演讲，并要求国会拨款8400万美元用于“紧急措施”。1973年美国禁毒署成立。 1981年之后毒品战争扩张，1986年,美国国会通过《禁止毒品滥用法案》,要求对毒品犯罪实行强制判刑，因违反毒品法而被捕的人数从1980年的5万人增加到1997年的40万以上。 40多年来，禁毒战争使美国损失了约1万亿美元。然而禁毒战争也导致一些社会问题，例如对少数族裔不公，卡托研究所分析称，因毒品犯罪入狱的黑人罚款是白人的13倍，2003年至2013年间，弗吉尼亚州黑人因使用大麻被捕率增加一倍以上，远高于白人被捕率。毒品还滋生严重的腐败问题，美国禁毒之路举步维艰。 监制丨王姗姗 张鸥 陈忆多 制片人丨王薇 主编丨李瑛 编辑丨王婷婷 刘晓然 剪辑丨沈健 包装｜樊振泽</t>
  </si>
  <si>
    <t>萨莉·戈萨</t>
  </si>
  <si>
    <t>美国儿科学会</t>
  </si>
  <si>
    <t>美国儿科学会主席萨莉·戈萨说，这是“令人震惊、悲惨的”数据</t>
  </si>
  <si>
    <t>【美国超100万儿童感染新冠病毒】美国儿科学会数据显示，截至11月12日，美国超过100万名儿童新冠病毒检测结果呈阳性，近期儿童新冠病例激增。 美国儿科学会16日发布的声明说：“自疫情暴发至11月12日，总共1039464名（美国）儿童新冠病毒检测呈阳性。截止于11月12日的一周内，（美国）新增11946例儿童病例，比疫情期间任何一周多得多。” 美国儿科学会主席萨莉·戈萨说，这是“令人震惊、悲惨的”数据；麻疹疫苗和小儿麻痹症疫苗问世以来，人们还没有见过病毒以这种方式在社区间快速传播。 美国儿科学会呼吁美国政府立即实施一项新的国家战略，以减缓病毒传播并解决其他相关问题。 美联社报道，比起成年人，儿童感染新冠后病症轻微的可能性大得多，但确有儿童住院和死亡。汇总美国部分州卫生部门报告的数据，5月以来，美国至少6330名儿童因感染新冠住院，133名儿童因感染新冠死亡。</t>
  </si>
  <si>
    <t>美国儿科学会数据显示，截至11月12日，美国超过100万名儿童新冠病毒检测结果呈阳性，近期儿童新冠病例激增。 美国儿科学会16日发布的声明说：“自疫情暴发至11月12日，总共1039464名（美国）儿童新冠病毒检测呈阳性。截止于11月12日的一周内，（美国）新增11946例儿童病例，比疫情期间任何一周多得多。” 美国儿科学会主席萨莉·戈萨说，这是“令人震惊、悲惨的”数据；麻疹疫苗和小儿麻痹症疫苗问世以来，人们还没有见过病毒以这种方式在社区间快速传播。 美国儿科学会呼吁美国政府立即实施一项新的国家战略，以减缓病毒传播并解决其他相关问题。 美联社报道，比起成年人，儿童感染新冠后病症轻微的可能性大得多，但确有儿童住院和死亡。汇总美国部分州卫生部门报告的数据，5月以来，美国至少6330名儿童因感染新冠住院，133名儿童因感染新冠死亡。（吴宝澍）【新华社微特稿】（原标题：美国超100万儿童感染新冠病毒）</t>
  </si>
  <si>
    <t>萨莉·戈扎</t>
  </si>
  <si>
    <t>美国儿科学会主席萨莉·戈扎说，“作为从事医学工作超过三十年的儿科医生，我发现这个数字令人震惊和悲哀。</t>
  </si>
  <si>
    <t xml:space="preserve">当地时间11月16日，据美国儿科学会和儿童医院协会表示，自新冠疫情在美国暴发以来，已有超过100万名18岁以下的儿童被确诊感染新冠病毒。两个机构在联合声明中表示，截至11月12日，共有1039464名儿童的新冠检测呈阳性。同时，在11月6至12日的一个星期内，儿童新冠肺炎新增确诊病例达到111946例，大大超过了之前一周的水平。 “这种增长伴随着美国社区中的病毒激增而来。”美国儿科学会主席萨莉·戈扎说，“作为从事医学工作超过三十年的儿科医生，我发现这个数字令人震惊和悲哀。自从我们接种麻疹和小儿麻痹症疫苗以来，还没见过像这样在社区中迅速传播的病毒。” 戈扎在一份声明中说疫情给儿童、家庭、社区，和一线医疗团队造成了沉重的伤害。现在必须努力恢复对公共卫生和科学机构的信心。她说：“我们迫切需要在全国范围内采取新的策略来控制这种流行病，其中应包括实施公认的公共卫生措施，例如戴口罩和保持社交距离。”（央视记者 许弢） </t>
  </si>
  <si>
    <t>特拉维斯·泰加特</t>
  </si>
  <si>
    <t>美国反兴奋剂局</t>
  </si>
  <si>
    <t>美国反兴奋剂局(USADA)主席特拉维斯·泰加特(Travis Tygart)指出</t>
  </si>
  <si>
    <t>对此,美国反兴奋剂局(USADA)主席特拉维斯·泰加特(Travis Tygart)指出,世界反兴奋剂机构的威胁是非法的。</t>
  </si>
  <si>
    <t>德桑蒂斯</t>
  </si>
  <si>
    <t>美国佛罗里达州共和党籍州长德桑蒂斯21日推出了“最严厉最全面”法律草案</t>
  </si>
  <si>
    <t>综合CNN、霍士新闻、英国《每日邮报》报道：为了响应总统特朗普扞卫“法律与秩序”的号召，美国佛罗里达州共和党籍州长德桑蒂斯22日推出了“最严厉最全面”法律草案，旨在强力打击暴力示威。</t>
  </si>
  <si>
    <t>美国佛罗里达州共和党籍州长德桑蒂斯22日推出了“最严厉最全面”法律草案</t>
  </si>
  <si>
    <t>综合CNN、霍士新闻、英国《每日邮报》报道：为了响应总统特朗普扞卫“法律与秩序”的号召，美国佛罗里达州共和党籍州长德桑蒂斯23日推出了“最严厉最全面”法律草案，旨在强力打击暴力示威。</t>
  </si>
  <si>
    <t>美国弗吉尼亚州一监狱超100人确诊感染新冠病毒</t>
  </si>
  <si>
    <t xml:space="preserve">中新网11月17日电 据美国全国广播公司(NBC)报道，美国弗吉尼亚州一监狱超100人确诊感染新冠病毒，感染者包括104名囚犯和5名工作人员。 据报道，弗吉尼亚比奇警长办公室(The Virginia Beach Sheriff’s Office)13日在一份声明中称，在弗吉尼亚比奇惩教中心对近1600人进行新冠病毒检测后，发现74名囚犯的检测结果呈阳性。官员们表示，此前已有30名囚犯被确诊感染新冠。 图片来源：美国弗吉尼亚比奇警长办公室社交网站官方账号截图 该声明显示，还有5名工作人员的病毒检测结果呈阳性。这意味着，该监狱内确诊病例总数为109例。报道称，这项检测由该中心与弗吉尼亚州卫生部门合作进行，检测对象包括囚犯、工作人员、承包商等。 弗吉尼亚比奇警长肯·斯托尔在社交网站上表示：“我们一直在为此做准备，并将尽一切努力遏制疫情蔓延，以保护我们的工作人员、囚犯以及公众的健康和安全。”斯托尔称：“我一直在与退伍军人事务部保持沟通，我们将携手合作，共同抗击监狱中的新冠病毒。” 目前，该监狱内的确诊囚犯已收到通知并被隔离，他们将受到密切监控，并将在必要时接受医疗护理，他们也将能将情况通知朋友和家人。另外，5名确诊工作人员已进行隔离，并被要求在必要时自行就医，他们将在医生确定痊愈后，返回工作岗位。 </t>
  </si>
  <si>
    <t>美国弗吉尼亚州政府在官网上发布声明，宣布该州州长诺瑟姆及其夫人的新冠病毒检测结果呈阳性。</t>
  </si>
  <si>
    <r>
      <rPr>
        <sz val="11"/>
        <color rgb="FF2B2B2B"/>
        <rFont val="等线"/>
        <charset val="134"/>
        <scheme val="minor"/>
      </rPr>
      <t>当地时间25日上午，美国弗吉尼亚州政府在官网上发布声明，宣布该州州长诺瑟姆及其夫人的新冠病毒检测结果呈阳性。目前诺瑟姆州长没有任何症状，州长夫人出现了轻度症状，两人精神很好，将居家隔离10天。</t>
    </r>
  </si>
  <si>
    <t>美国弗吉尼亚州州长办公室25日发表公报说</t>
  </si>
  <si>
    <t>美国弗吉尼亚州州长办公室25日发表公报说，美国弗吉尼亚州州长拉尔夫·诺瑟姆夫妇新冠病毒检测结果呈阳性。</t>
  </si>
  <si>
    <t>美国弗吉尼亚州州长拉尔夫·诺瑟姆夫妇新冠病毒检测结果呈阳性。</t>
  </si>
  <si>
    <t>拉尔夫·诺瑟姆夫</t>
  </si>
  <si>
    <t>福布斯杂志</t>
  </si>
  <si>
    <t>美国福布斯杂志发表文章指出</t>
  </si>
  <si>
    <t>GETTY资料图 海外网11月23日电 当地时间22日，美国福布斯杂志发表文章指出，美国现在比以往都更需要与中国进行合作，而双方在气候变化、扩大可再生能源使用以及发展贸易关系方面也有很多共同点。 文章摘编如下： 美国时任总统尼克松1972年访问中国时，促成了两国发展为一种长达数十年的伙伴关系，这也给美国企业带来了巨大机会。这就是为什么尼克松的国务卿基辛格敦促拜登要实现中美两国关系正常化。 现任美国政府征收了意在损害中国经济利益的关税，但这产生了反效果：穆迪分析公司和彭博经济都表示，这对美国造成了损害。虽然美国和中国可能是经济上的竞争对手，但他们也是合作伙伴，而且在包括寻找气候变化的解决方案、扩大可再生能源的使用以及发展贸易关系上有很多共同点。中方已宣布将二氧化碳排放力争于2030年前达到峰值，努力争取2060年前实现碳中和。此外，中国近日也和亚太地区的14个国家签署了一项自由贸易协定，涵盖22亿人口，占全球国内生产总值的30%。 基辛格日前曾在彭博社新能源论坛上表示，中国是“老朋友”，而美国现在采取的对抗风格可能导致不可逆转的损害。中美两国经济紧密相连，而美方把中国当“替罪羊”的做法已伤害到美国利益。英国简氏集团副主席就表示，中国的绿色科技行业正努力吸引投资者。中国希望成为美国的合作伙伴，而美国的风险投资家也渴望与亚洲合作。 位于华盛顿的美国国家可持续发展中心主席方洪（Eric Fang）表示，今天的中国是一个拥有受过高等教育劳动力的现代经济体。这一进步正促使依赖清洁能源的智能城市持续发展，并吸引了苹果、微软、飞利浦、三星、西门子和特斯拉等公司，他们都希望向中国的中产阶层消费者推销自己的产品。“美国应该支持中国的绿色努力，这对整个世界都有好处”，方洪称，中美两国可以合作的领域是无限的，从风能、太阳能到电池存储和电动汽车都包含在内。 贸易争端起不到作用，因为每一次行动都会有相应的反作用力。2018年1月，美国政府对中国的太阳能电池板征收关税，此举声称是“旨在拯救仅占全球生产市场5%的美国太阳能电池板制造商”。但该行业表示，这些关税损害了太阳能行业发展，并在气候变化方面造成破坏。 美国太阳能产业协会执行理事阿比盖尔·罗斯·霍珀（Abigail Ross Hopper）在接受采访时表示：“我们在价格上展开竞争，而如果加上关税，成本就会转嫁到客户身上。最终，它会对就业、投资等方面产生负面影响。”霍珀也提到已同拜登团队进行了多次对话，而对方也理解关税造成的影响。 孤立主义是个失败的想法，而所谓的“美国优先”政策就是最新的例子。从罗纳德·里根到布什，再到比尔·克林顿和巴拉克·奥巴马，每个人都明白这一点。正因为如此，基辛格鼓励拜登结束类似的（“美国优先”）政策。就像尼克松所说的“现在比以往都更加需要”，美国可以在气候变化、绿色技术和自由贸易方面与中国合作。（海外网 张霓）</t>
  </si>
  <si>
    <t>美国副国务卿克拉奇</t>
  </si>
  <si>
    <r>
      <rPr>
        <sz val="11"/>
        <color rgb="FF404040"/>
        <rFont val="等线"/>
        <charset val="134"/>
        <scheme val="minor"/>
      </rPr>
      <t>美国副国务卿克拉奇17日抵达台湾进行活动。</t>
    </r>
  </si>
  <si>
    <t>美国副国务卿克拉奇17日抵达台湾进行活动</t>
  </si>
  <si>
    <r>
      <rPr>
        <sz val="11"/>
        <color rgb="FF333333"/>
        <rFont val="等线"/>
        <charset val="134"/>
        <scheme val="minor"/>
      </rPr>
      <t>美国副国务卿克拉奇17日抵达台湾进行活动。美方不顾中方坚决反对和反复规劝，</t>
    </r>
  </si>
  <si>
    <t>美国副国务卿克拉奇近日率团窜访台湾</t>
  </si>
  <si>
    <r>
      <rPr>
        <sz val="11"/>
        <color rgb="FF2B2B2B"/>
        <rFont val="等线"/>
        <charset val="134"/>
        <scheme val="minor"/>
      </rPr>
      <t>美国副国务卿克拉奇近日率团窜访台湾，为本来就紧张的两岸局势火上浇油。18日上午，国务院办公室举办新闻发布会上，国防部发言人任国强表示，当日早晨的实战化演练是针对当前台海形势、维护国家主权和领土完整所采取的正当必要行动。</t>
    </r>
  </si>
  <si>
    <t>迈克·彭斯</t>
  </si>
  <si>
    <t>美国副总统迈克·彭斯乘坐的“空军二号”飞机在起飞后撞鸟</t>
  </si>
  <si>
    <r>
      <rPr>
        <sz val="11"/>
        <color rgb="FF333333"/>
        <rFont val="等线"/>
        <charset val="134"/>
        <scheme val="minor"/>
      </rPr>
      <t>美国副总统迈克·彭斯乘坐的“空军二号”飞机在起飞后撞鸟，随后迫降新罕布什尔州的机场。</t>
    </r>
  </si>
  <si>
    <t>美国副总统彭斯曾代表美方出席APEC会议。</t>
  </si>
  <si>
    <t xml:space="preserve">路透社18日最新消息称，一名美国官员透露，美国总统特朗普计划以视频形式出席本周举行的亚太经济合作组织（APEC）会议。11月20日，马来西亚将主办亚太经合组织第二十七次领导人非正式会议。 路透社：有官员称，特朗普将代表美国以视频方式出席本周的APEC峰会 报道称，一位不愿透露姓名的美国官员说：“总统将出席APEC。”路透社提到，这将是特朗普自2017以来首次参加该活动。2018年，美国副总统彭斯曾代表美方出席APEC会议。报道还称，白宫对此拒绝置评。 报道提到，在此消息发布之际，亚太16国签署区域全面经济系协定（RCEP），全球最大的自由贸易区诞生，但“不包括美国”，“即将卸任的”特朗普政府也因此招致了批评。 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 番外 外媒：外交消息人士透露，特朗普暂无主办G7峰会计划 路透社刚刚消息，三名外交消息人士当地时间18日表示，由于新冠大流行取消了6月份的会议后，“即将离任的”美国总统特朗普目前没有主办七国集团（G7）峰会的计划。 路透社：“外交消息人士：特朗普暂无主办G7峰会计划” 此外消息还称，上述其中一名外交消息人士和第4名知情人士表示，这位拒绝承认拜登在11月3日的美国大选中“获胜”的共和党总统，在他明年1月20日“移交权力”之前，留给他计划（举办）一次重要峰会的时间已经不多了。 来源：环球网/桐瑶 乌小宝 </t>
  </si>
  <si>
    <t>美国副总统彭斯有权投关键一票。</t>
  </si>
  <si>
    <t>本杰明</t>
  </si>
  <si>
    <t>美国公共卫生协会</t>
  </si>
  <si>
    <t>美国公共卫生协会主席本杰明说</t>
  </si>
  <si>
    <t>新华社北京11月21日电（记者杜鹃）美国疾病控制和预防中心19日呼吁美国人感恩节期间待在家中、不要出行，以防感染新冠病毒。一些州长无视这一提示，要么不愿发布防疫限制措施，要么公开自己的节日聚会计划，甚至鼓励居民小规模聚会。 美联社20日援引美国公共卫生协会主席乔治·本杰明的观点报道，这些州长正向居民释放“非常危险的信号”。 多州不作为 今年美国感恩节在11月26日。往年，许多美国人趁感恩节外出度假、与亲友团聚。 5月阵亡将士纪念日13月劳工节的周末过后，美国新冠确诊病例激增，疾控中心因而在感恩节到来前发出</t>
  </si>
  <si>
    <t>乔治·本杰明</t>
  </si>
  <si>
    <t>美国公共卫生协会主席乔治·本杰明指出，</t>
  </si>
  <si>
    <t xml:space="preserve">下周美国将迎来公共假期，往年的这个时候，许多美国人都会外出度假、与亲友团聚。美国疾控中心因而在假期到来前发出警示，强烈建议“居民待在家中”，以免感染。然而，美国一些州长无视这一提示，要么不愿发布防疫限制措施，要么公开自己的节日聚会计划甚至鼓励居民小规模聚会。 由于今年5月和9月两个假期过后，美国新冠肺炎确诊病例出现了激增的情况，美国疾控中心因而在公共假期到来前发出警示，强烈建议“居民在家中过节”，减少不必要的出行和旅游，以避免感染。 然而，一些州长对疾控中心的警示“视而不见”。田纳西州和南达科他州等疫情较为严重的州的州长均表示，不打算颁布任何防疫限制措施。曾经感染新冠病毒的俄克拉何马州州长凯文·斯蒂特甚至说，他打算周末参加一场橄榄球赛，还要与父母一起过节。  对此，美国公共卫生协会主席乔治·本杰明指出，公共假期来临之际，美国将迎来疫情的快速蔓延。部分州长这时依然不愿实施限制措施或者不愿意鼓励民众居家，“是向州内居民释放非常危险的信号”，是由政治因素触发的“悲剧”。 另据报道，截至20日，美国有22个州已经实施防疫限制措施，这使部分消费者出现了恐慌性购物，开始囤积卫生纸和消毒用品。美国最大连锁零售商沃尔玛公司说，一些门店难以应对清洁用品需求激增。美国克罗格公司等开始限制消费者购买厕纸和纸巾的数量。电商巨头亚马逊公司说，大部分消毒湿巾和纸巾已经售罄。 </t>
  </si>
  <si>
    <t>克雷格·斯特龙贝尔</t>
  </si>
  <si>
    <t>美国公司市场分析部中国分析业务负责人克雷格·斯特龙贝尔</t>
  </si>
  <si>
    <r>
      <rPr>
        <sz val="11"/>
        <color rgb="FF404040"/>
        <rFont val="等线"/>
        <charset val="134"/>
        <scheme val="minor"/>
      </rPr>
      <t>普华永道美国公司市场分析部中国分析业务负责人克雷格·斯特龙贝尔表示，中美两国企业愿意在对方市场继续经营。</t>
    </r>
  </si>
  <si>
    <t>英特尔</t>
  </si>
  <si>
    <t>美国公司英特尔昨天（22日）宣布</t>
  </si>
  <si>
    <t>美国公司英特尔昨天（22日）宣布，公司已获得美国当局的许可，可继续向中国科技巨头华为提供特定产品。</t>
  </si>
  <si>
    <t>帝芬尼</t>
  </si>
  <si>
    <t>美国共和党籍众议员帝芬尼也呼吁美国结束“一中政策”</t>
  </si>
  <si>
    <t>美国共和党籍众议员帝芬尼也呼吁美国结束“一中政策”，与台湾建立邦交关系。</t>
  </si>
  <si>
    <t>罗纳·麦克丹尼尔</t>
  </si>
  <si>
    <t>美国共和党全国委员会</t>
  </si>
  <si>
    <t>美国共和党全国委员会(RNC)主席罗纳·麦克丹尼尔(Ronna McDaniel)和密歇根州共和党主席劳拉·考克斯(Laura Cox)致信敦促检票委员会休会14天</t>
  </si>
  <si>
    <t xml:space="preserve">当地时间11月21日，美国共和党全国委员会(RNC)主席罗纳·麦克丹尼尔(Ronna McDaniel)和密歇根州共和党主席劳拉·考克斯(Laura Cox)致信敦促检票委员会休会14天，进行全面审计和调查以“解决程序异常的数字和报告”。 信中写道：“现在若不进行彻底审核就掩盖这些违规行为，只会加剧密歇根州选民的不信任感。”共和党美国参议院候选人约翰·詹姆斯(John James)也出于类似原因要求延期。 停止密歇根州选举认证程序的做法是在美国总统特朗普未能说服密歇根州立法机关的共和党成员帮助该州向他倾斜的过程之后做出的。在周五(20日)于白宫与特朗普会面后，密歇根州参议院多数党领袖迈克·希基(Mike Shirkey)和众议院议长李·查菲尔德(Lee Chatfield)表示，他们未得到任何会改变密歇根州选举结果的新信息。 民主党总统当选人拜登赢得了密歇根州选民的大约150000张票。该州是特朗普团队提出法律挑战的少数州之一。密歇根州计划于周一(23日)对选举结果进行认证。 密歇根州的一些选民在周五(20日)向华盛顿哥伦比亚特区联邦法院提起诉讼，称特朗普竞选团队对地方选举官员发起的法律挑战是一种对选民压制的表现。(央视记者 刘骁骞) </t>
  </si>
  <si>
    <t>劳拉·考克斯</t>
  </si>
  <si>
    <t>美国共和党全国委员会(RNC)主席罗纳·麦克丹尼尔(Ronna McDaniel)和密歇根州共和党主席劳拉·考克斯(Laura Cox)致信敦促检票委员会休会15天</t>
  </si>
  <si>
    <t xml:space="preserve">当地时间11月21日，美国共和党全国委员会(RNC)主席罗纳·麦克丹尼尔(Ronna McDaniel)和密歇根州共和党主席劳拉·考克斯(Laura Cox)致信敦促检票委员会休会15天，进行全面审计和调查以“解决程序异常的数字和报告”。 信中写道：“现在若不进行彻底审核就掩盖这些违规行为，只会加剧密歇根州选民的不信任感。”共和党美国参议院候选人约翰·詹姆斯(John James)也出于类似原因要求延期。 停止密歇根州选举认证程序的做法是在美国总统特朗普未能说服密歇根州立法机关的共和党成员帮助该州向他倾斜程之后做出的。在周五(20日)于白宫与特朗普会面后，密歇根州参议院多数党领袖迈克·希基(Mike Shirkey)和众议院议长李·查菲尔德(Lee Chatfield)表示，他们未得到任何会改变密歇根州选举结果的新信息。 民主党总统当选人拜登赢得了密歇根州选民的大约150000张票。该州是特朗普团队提出法律挑战的少数州之一。密歇根州计划于周一(23日)对选举结果进行认证。 密歇根州的一些选民在周五(20日)向华盛顿哥伦比亚特区联邦法院提起诉讼，称特朗普竞选团队对地方选举官员发起的法律挑战是一种对选民压制的表现。(央视记者 刘骁骞) </t>
  </si>
  <si>
    <t>唐纳森</t>
  </si>
  <si>
    <t>美国广播公司</t>
  </si>
  <si>
    <t>美国广播公司前白宫记者唐纳森认为，这些右翼媒体恰恰是抓住这一人群的心理</t>
  </si>
  <si>
    <t>【环球时报记者 刘皓然】因在总统选战中被认为“偏向”拜登，特朗普青睐的“必看频道”、美国老牌右翼媒体福克斯新闻近日迅速“失宠”，大批观众被其他坚决拥护特朗普的媒体分流，这一现象引发舆论调侃。美国有线电视新闻网（CNN）18日报道称，美国总统特朗普上周末在推特上讽刺福克斯新闻的同时，积极为其他右翼媒体引流，他说：“去关注下Newsmax和OANN这些媒体吧！”据了解，特朗普力荐的这两家媒体均为美国保守派媒体，它们在特朗普大选失势的情况下，仍在为其摇旗呐喊。比如，Newsmax主播格雷格·凯利坚称特朗普终将会</t>
  </si>
  <si>
    <t>美国国防部部长埃斯珀（Mark Esper）发表演说称</t>
  </si>
  <si>
    <t>美国国防部长埃斯珀（Mark Esper）发表演说称，美国正在打造未来的舰队，无人驾驶技术、人工智能和远程精确武器将在其中日益发挥主导作用。</t>
  </si>
  <si>
    <t>美国国防部发布一份声明，称13日到访五角大楼的立陶宛国防部长雷蒙达斯·卡罗布利斯新冠病毒检测结果呈阳性</t>
  </si>
  <si>
    <t>立陶宛国防部长雷蒙达斯·卡罗布利斯（脸书） 海外网11月20日电  当地时间11月19日，美国国防部发布一份声明，称13日到访五角大楼的立陶宛国防部长雷蒙达斯·卡罗布利斯新冠病毒检测结果呈阳性，与他会面的美国国防部分管政策的代理副部长安东尼·塔塔同样确诊。 美国代理防长克里斯·米勒（左）与立陶宛防长（右）会面（美国国防部官网） 据彭博社此前报道，安东尼·塔塔现年62岁，上周被任命为美国防部代理副部长。目前正在接受隔离治疗。据悉，立陶宛防长访美期间，还与美代理防长克里斯·米勒会面，但五角大楼表示，后者暂时不ɰ</t>
  </si>
  <si>
    <t>麦克斯·韦尔</t>
  </si>
  <si>
    <t>美国国防部发言人麦克斯·韦尔也给出了类似解释</t>
  </si>
  <si>
    <r>
      <rPr>
        <sz val="11"/>
        <color rgb="FF333333"/>
        <rFont val="等线"/>
        <charset val="134"/>
        <scheme val="minor"/>
      </rPr>
      <t>美国国防部发言人麦克斯·韦尔也给出了类似解释，《护理法案》没有规定资金只能用于购买医疗资源上，</t>
    </r>
  </si>
  <si>
    <t>美国国防部官员称，美国总统特朗普将在本周发布正式命令</t>
  </si>
  <si>
    <t>【环球时报记者 牧之】据美联社16日报道，美国国防部官员称，美国总统特朗普将在本周发布正式命令，进一步从阿富汗和伊拉克撤军。两位高级军官表示，五角大楼已向当地最高指挥官发布命令，计划在明年1月15日前将阿富汗和伊拉克两地的美军人数分别减少到2500人。美国有线电视新闻网（CNN）16日称，撤军的正式命令最快将于本周下达。目前，驻阿富汗美军人数为4500人，驻伊拉克美军人数为3000人。而此前美国政府与阿富汗塔利班达成的协议是，驻阿美军从年初的8600人削减至4500人。特朗普的撤军计划遭到军方和国会高层的反对。CNN称，刚刚被特朗普解雇的国防部长马克·埃斯珀曾于本月早些时候向白宫递交了一份机密备忘录，其中指出，美军司令部一致建议，若特定条件无法得到满足，不应该再从阿富汗撤军。除了埃斯珀，美军参谋长联席会议主席马克·米利、美国中央司令部司令弗兰克·麦肯齐和美军及北约驻阿富汗部队最高指挥官斯科特·米勒也认为撤军的必要条件并未满足。这份备忘录也被认为是上周特朗普解雇埃斯珀的主要原因之一。新上任的美国代理防长克里斯托弗·米勒13日表示，“所有的战争都必须结束……是时候回家了”。“这将让人记起1975年美国人（在越南战争期间）耻辱地撤离西贡。”据法新社16日报道，美国国会参议院多数党领袖、共和党参议员米奇·麦康奈尔反对即将从阿富汗撤离美军的计划，他向参议员们表示，撤军“为时尚早”，“会让那些希望我们受到伤害的人感到高兴”。“美国过早从阿富汗撤军的后果，可能会比奥巴马总统2011年从伊拉克撤军更糟糕。正是2011年（美国）从伊拉克撤军，助长了‘伊斯兰国’（IS）的崛起以及新一轮全球恐怖主义。”《纽约时报》16日援引4名现任和前任美国官员的话称，特朗普正考虑在“未来几周”内对伊朗“主要核设施”发动攻击的可能性，并于上周四在白宫椭圆形办公室举行的一次会议上询问他的顾问自己是否有这样的选项。报道称，包括美国副总统彭斯、国务卿蓬佩奥和军方高层对这一想法进行了劝阻。他们担心，如果美方对伊朗“主要核设施”发动攻击，将“在特朗普任期最后几周内”升级为一场“更为广泛的冲突”。消息人士表示，特朗普最终被说服，放弃了用导弹袭击伊朗核设施的想法。</t>
  </si>
  <si>
    <t>威尔·罗普</t>
  </si>
  <si>
    <t>美国国防部空军副部长威尔·罗普宣布</t>
  </si>
  <si>
    <r>
      <rPr>
        <sz val="11"/>
        <color rgb="FF2B2B2B"/>
        <rFont val="等线"/>
        <charset val="134"/>
        <scheme val="minor"/>
      </rPr>
      <t>上周，美国国防部空军副部长威尔·罗普宣布，美国空军的NGAD，也就是“下一代空中优势”战斗机项目的首架全尺寸原型机已经开始试飞，并声称，该机已经“打破世界纪录”。</t>
    </r>
  </si>
  <si>
    <t>美国国防部长埃斯珀近日被特朗普解雇后</t>
  </si>
  <si>
    <t>海外网11月22日电 美国国防部长埃斯珀近日被特朗普解雇后，国防部多名高官先后辞职。据美媒统计，需要参议院确认提名的国防部高级职位中，有40%都没有获得批准任命的在位者。 据美国《新闻周刊》、《防务新闻》等美媒21日报道，统计显示，目前国防部的60个高级职位里，有24个都缺少获得参议院确认提名的在位者，包括国防部长、管理情报、政策、研究和工程的几位副部长以及审计官。此外，负责海军、空军的副部长以及陆军总顾问等职位，目前仍无人担任。据了解，现在负责这些事务的人是在总统要求下以代理身份填补空缺，或者以“代替履行职责”的名义工作。 参议院军事委员会前高官阿诺德·普纳罗称，考虑到新一届政府即将上任，而参议院仅剩14个工作日，特朗普给这些职位的提名人选将很难得到确认。普纳罗称，现政府提名和任命人选的速度明显要慢于往届。 当地时间9日，特朗普在推特上表示，已经解除埃斯珀的国防部长职务，由国家反恐中心主任克里斯托弗·米勒担任代理国防部长。10日，五角大楼3名高级官员火速递交辞职信，美媒当时预测，国防部在接下来的时间会有更多人辞职。（海外网 赵健行）</t>
  </si>
  <si>
    <t>美国国防部长埃斯珀近日发表题为《美国防部已做好准备应对中国》的署名文章称</t>
  </si>
  <si>
    <t>美国国防部长埃斯珀近日发表题为《美国防部已做好准备应对中国》的署名文章称,中国军队并非为国家和宪法服务,而是为中国共产党效力</t>
  </si>
  <si>
    <t>美国国防部长埃斯珀就指</t>
  </si>
  <si>
    <t>美国国防部长埃斯珀就指，恢复对伊朗制裁，将进一步阻挠德黑兰政府增加常规武器。</t>
  </si>
  <si>
    <t>美国国防部长马克·埃斯珀说：“这项技术既可应用于促进像虚拟现实训练一样简单的工作，也可用于像JADC2系统连通这样雄心勃勃的计划。”</t>
  </si>
  <si>
    <t>洛克希德·马丁公司</t>
  </si>
  <si>
    <t>美国国防部正式宣布洛克希德·马丁公司获得10年期的军备生产合约,其中包括台湾价值80亿美元的大订单。</t>
  </si>
  <si>
    <t>美国国会参议院</t>
  </si>
  <si>
    <t>美国国会参议院多数党领袖、共和党参议员米奇·麦康奈尔反对即将从阿富汗撤离美军的计划</t>
  </si>
  <si>
    <t>【环球时报记者 牧之】据美联社16日报道，美国国防部官员称，美国总统特朗普将在本周发布正式命令，进一步从阿富汗和伊拉克撤军。两位高级军官表示，五角大楼已向当地最高指挥官发布命令，计划在明年1月15日前将阿富汗和伊拉克两地的美军人数分别减少到2500人。美国有线电视新闻网（CNN）16日称，撤军的正式命令最快将于本周下达。目前，驻阿富汗美军人数为4500人，驻伊拉克美军人数为3000人。而此前美国政府与阿富汗塔利班达成的协议是，驻阿美军从年初的8600人削减至4506人。特朗普的撤军计划遭到军方和国会高层的_x0004_</t>
  </si>
  <si>
    <r>
      <rPr>
        <sz val="11"/>
        <color theme="1"/>
        <rFont val="等线"/>
        <charset val="134"/>
        <scheme val="minor"/>
      </rPr>
      <t>【环球时报记者 牧之】据美联社16日报道，美国国防部官员称，美国总统特朗普将在本周发布正式命令，进一步从阿富汗和伊拉克撤军。两位高级军官表示，五角大楼已向当地最高指挥官发布命令，计划在明年1月15日前将阿富汗和伊拉克两地的美军人数分别减少到2500人。美国有线电视新闻网（CNN）16日称，撤军的正式命令最快将于本周下达。目前，驻阿富汗美军人数为4500人，驻伊拉克美军人数为3000人。而此前美国政府与阿富汗塔利班达成的协议是，驻阿美军从年初的8600人削减至4507人。特朗普的撤军计划遭到军方和国会高层的</t>
    </r>
    <r>
      <rPr>
        <sz val="11"/>
        <color theme="1"/>
        <rFont val="等线"/>
        <charset val="129"/>
        <scheme val="minor"/>
      </rPr>
      <t>럪</t>
    </r>
    <r>
      <rPr>
        <sz val="11"/>
        <color theme="1"/>
        <rFont val="等线"/>
        <charset val="134"/>
        <scheme val="minor"/>
      </rPr>
      <t>ꞃȲ</t>
    </r>
  </si>
  <si>
    <t>美国国会参议院多数党领袖、共和党参议员米奇·麦康奈尔（Mitch McConnell）反对即将从阿富汗撤离美军的计划</t>
  </si>
  <si>
    <t>【环球网报道 记者 李东尧】“这将让人记起1975年美国人耻辱地撤离西贡。”综合“今日俄罗斯”（RT）电视台、法新社报道，美国国会参议院多数党领袖、共和党参议员米奇·麦康奈尔（Mitch McConnell）反对即将从阿富汗撤离美军的计划，当地时间16日，他告诉参议员们，从这场历时19年的战争中撤军“为时尚早”，“会让那些希望我们受到伤害的人感到高兴”。RT援引美国有线电视新闻网（CNN）16日消息称，特朗普已经解雇了多名五角大楼高级官员，并同时任命了一名反对阿富汗战争的人士担任高级职务，目前他正准备从阿富汗以及伊拉克大规模撤军。当地时间16日，麦康奈尔在参议院表示，“美军现在迅速从阿富汗撤军，将伤害我们的盟友，让那些希望我们受到伤害的人高兴。”“美国过早从阿富汗撤军的后果，可能会比奥巴马总统2011年从伊拉克撤军更糟糕。正是2011年（美国）从伊拉克撤军，助长了‘伊斯兰国’（IS）的崛起以及新一轮全球恐怖主义。”他说。麦康奈尔还补充说，美军离开阿富汗将使阿富汗政府失去对抗塔利班的能力，危机阿富汗妇女权利，让伊朗更加“大胆”，看起来像是“伊斯兰极端主义的胜利”。RT称，他还将这样的撤军比作“（越南战争期间）美国人从西贡撤离”。“这将让人记起1975年美国人耻辱地撤离西贡。”麦康奈尔说。16日，CNN报道称，两位高级军官表示，五角大楼已向当地最高指挥官发布命令，计划在1月15日前从阿富汗和伊拉克两地各撤军2500人。将美军带回家是特朗普今年竞选总统的主题，特朗普曾在10月7日发了一条推文：“圣诞节前，我们应该让在阿富汗的勇敢战士们全部回家！”而目前在阿富汗有大约4500名美军，这表示特朗普仍无法履行在明年一月将所有美军从阿富汗撤离的承诺。据知情人士透露，五角大楼在上周发生的国防部巨大人员变动正是因撤军计划而引起，前国防部长马克·埃斯珀（Mark Esper）与其他被卸任的国防官员在撤军计划上持反对态度。目前五角大楼和白宫并没有对美国有线电视新闻网的报道给予回应。</t>
  </si>
  <si>
    <t>【环球网报道 记者 李东尧】“这将让人记起1975年美国人耻辱地撤离西贡。”综合“今日俄罗斯”（RT）电视台、法新社报道，美国国会参议院多数党领袖、共和党参议员米奇·麦康奈尔（Mitch McConnell）反对即将从阿富汗撤离美军的计划，当地时间16日，他告诉参议员们，从这场历时19年的战争中撤军“为时尚早”，“会让那些希望我们受到伤害的人感到高兴”。RT援引美国有线电视新闻网（CNN）17日消息称，特朗普已经解雇了多名五角大楼高级官员，并同时任命了一名反对阿富汗战争的人士担任高级职务，目前他正准备从阿</t>
  </si>
  <si>
    <t>美国国会参议院多数党领袖米奇·麦康奈尔、北大西洋公约组织秘书长延斯·斯托尔滕贝格等人质疑上述做法</t>
  </si>
  <si>
    <t>英国国防大臣本·华莱士19日说，英国可能跟随美国，削减驻阿富汗英军人数。 华莱士接受英国天空新闻频道采访时说，美国不是彻底撤军阿富汗，英国也不会那么做。“我认为，如果他们（美国）在某个阶段削减人数，我们也会减员。” 美国代理国防部长克里斯托弗·米勒17日证实，美国总统唐纳德·特朗普下令明年1月中旬以前将驻阿富汗美军削减至2500人。 驻阿美军现有大约4503人。美国国会参议院多数党领袖米奇·麦康奈尔、北大西洋公约组织秘书长延斯·斯托尔滕贝格等人质疑上述做法。 英国是美国在阿富汗和伊拉克战场的主要盟友，“跟</t>
  </si>
  <si>
    <t>延斯·斯托尔滕贝格</t>
  </si>
  <si>
    <t>北大西洋公约组织</t>
  </si>
  <si>
    <t>英国国防大臣本·华莱士19日说，英国可能跟随美国，削减驻阿富汗英军人数。 华莱士接受英国天空新闻频道采访时说，美国不是彻底撤军阿富汗，英国也不会那么做。“我认为，如果他们（美国）在某个阶段削减人数，我们也会减员。” 美国代理国防部长克里斯托弗·米勒17日证实，美国总统唐纳德·特朗普下令明年1月中旬以前将驻阿富汗美军削减至2500人。 驻阿美军现有大约4504人。美国国会参议院多数党领袖米奇·麦康奈尔、北大西洋公约组织秘书长延斯·斯托尔滕贝格等人质疑上述做法。 英国是美国在阿富汗和伊拉克战场的主要盟友，“跟</t>
  </si>
  <si>
    <t>埃利奥特·恩格尔</t>
  </si>
  <si>
    <t>美国国会众议院外交委员会主席、民主党人埃利奥特·恩格尔和拨款委员会主席妮塔·洛伊</t>
  </si>
  <si>
    <t xml:space="preserve">据美国有线电视新闻网当地时间13日的报道，美国国防部一名新任高级顾问曾在接受采访时表示，包括国务卿蓬佩奥在内的多名美国政府高官“在巴以问题上支持偏袒以色列的政策”，是因为他们都收了“以色列游说集团”的钱。 报道说，美国新任代理国防部长克里斯托弗·米勒的高级顾问道格拉斯·麦格雷戈在2019年9月的一次采访中，美国国务卿蓬佩奥、时任国家安全顾问约翰·博尔顿和共和党参议员林赛·格雷厄姆等人在任职期间，就巴以问题支持多项偏袒以色列方面的政策，是因为他们从“以色列游说集团”处收受过钱财。 麦格雷戈表示，除了“以色列游说集团”，蓬佩奥还接受过多个其他国家“游说集团”的资助。 麦格雷戈还在采访中指出，博尔顿因为无条件支持“以色列游说集团”而变得“非常富有”。 据美国哥伦比亚广播公司报道，当地时间10月26日，美国国会众议院外交委员会主席、民主党人埃利奥特·恩格尔和拨款委员会主席妮塔·洛伊证实，特别检察官办公室已启动一项调查，确定蓬佩奥是否违反了联邦法律。 报道称，今年8月，蓬佩奥以国务卿身份出访以色列时，在耶路撒冷录制了一段支持总统特朗普的演讲视频。这段视频在当月举行的美国共和党代表大会上播放。批评人士表示，蓬佩奥的做法违反了管制行政部门雇员政治活动的《哈奇法》。 根据美国1939年颁布的《哈奇法》，除总统和副总统以外，联邦政府官员禁止在执行公务时参加党派政治活动。 </t>
  </si>
  <si>
    <t>美国国会众议院外交委员会</t>
  </si>
  <si>
    <t>妮塔·洛伊</t>
  </si>
  <si>
    <t>拨款委员会</t>
  </si>
  <si>
    <t>奥布莱恩</t>
  </si>
  <si>
    <t>美国国家安全事务</t>
  </si>
  <si>
    <t>美国国家安全事务助理奥布莱恩22日表示</t>
  </si>
  <si>
    <t>【环球时报-环球网报道 记者 赵觉珵】美国国务院当地时间22日宣布，该国正式退出已有18年历史的《开放天空条约》，理由是俄罗斯方面违反了这一国际军备控制和查证协议。美国媒体分析称，退出这一条约是国际军备控制体系遭受的最新打击。此前，特朗普政府已退出《中导条约》，美俄之间将于明年初到期的《新削减战略武器条约》能否续约也悬而未决。有中国军事专家23日接受《环球时报》采访时分析称，美国“退群”为北约和俄罗斯之间增加了不安定因素，进一步削弱了全球军控领域的基础。对于美国正式退出《开放天空条约》，美国国家安全事务助理奥布莱恩22日表示，这一举措是“通过退出过时的、且有利于我们的敌手并损害我们国家安全的条约和协议，从而将美国置于优先地位。”今年5月，美国宣布将退出《开放天空条约》，美国国务卿蓬佩奥当时声称，莫斯科方面屡次违反《开放天空条约》，利用该条约实现扩张目的，在此情形下美方作为条约成员国继续履约，不符合美国利益。根据该协议规定，缔约国必须在拟退出前至少6个月通知其他国家。《开放天空条约》于1992年签署，是欧洲在冷战后加强互信的措施之一。2002年生效后，条约成员可以对彼此的领土进行短时间预先通知的非武装的观察和侦察飞行，以收集武装力量及其活动的数据。基于这一框架，各成员自那时以来进行了1500多次观察和侦察飞行。在美国退出前，包括俄罗斯和北约多国在内的34个国家签署了这一条约。22日，俄罗斯外交部对美国的决定表示强烈谴责。俄罗斯外交部发表声明说，“华盛顿做出了举动。欧洲的安全、美国的安全以及美国的盟国都没有为此受益。现在西方很多人在想俄罗斯会有什么反应。答案很简单。我们已经反复强调，一切选项对我们都是开放的。”俄外交部强调，莫斯科将要求条约签约国保证允许俄方在签约国领土上空执行观察飞行，并坚决不向非签约国传递在俄罗斯空中侦察获得的情报。中国外交部发言人赵立坚23日对此问题回应称，中方对美方不顾国际社会反对，执意退出《开放天空条约》深表遗憾。美此举损害相关国家间的军事互信和透明，不利于维护有关地区的安全与稳定，对国际军控与裁军进程也将产生消极影响。“动辄退约不是一个大国应有的态度和做法。”美国“退群”也引发其欧洲盟友的反对。德国外交部长马斯22日表示，他对特朗普政府的决定感到遗憾，《开放天空条约》有助于在“从符拉迪沃斯托克到温哥华”的整个北半球建立信任和促进安全。早在今年5月美国宣布其有意退出《开放天空条约》后，法国、德国等欧洲多国外长就曾发表联合声明称，该条约是加强缔约方军事互信的重要举措，旨在加大欧洲-大西洋区域的透明度和安全程度。发出联合声明的国家会继续履行条约，而条约本身也将继续有效。一位不具名的中国军事专家23日对《环球时报》记者表示，近年来，美国相继退出《反导条约》《中导条约》和《开放天空条约》，即将到期的《新削减战略武器条约》也前途未卜，美俄在冷战结束后的军控基础几乎消失殆尽，对于军备竞赛的约束大大减少，而这实际上会损害各方利益。这位军事专家补充称，美国的这一行为也令其欧洲盟友不满，它的退出实际上减少了北约与俄罗斯之间的军事透明度，加剧了双方的对立态势。由于目前正处于特朗普与拜登两任政府的过渡期，美国退出《开放天空条约》所带来的影响也存在不确定性。此前，拜登已经表示，他赞成延长新限制战略武器协议和其他军备限制条约。不过，中国社科院美国研究所研究院吕祥23日接受《环球时报》记者采访时分析称，拜登上台后可能不会寻求重新加入《开放天空条约》，从技术上看，目前的卫星技术已经可以完成大部分侦察任务，再费力重回条约意义不大。俄高等经济学院欧洲和国际综合研究中心副主任德米特里·苏斯洛夫也在接受俄媒采访时表示，“美国重返《开放天空条约》的可能性微乎其微，实际上这是不可能的，因为这需要参议院的再次批准，而参议院仍由共和党人控制，因此这是不可能的。而且总的来看，最近几十年的实际情况已清楚表明，美国退出军控方面的条约后是不会返回的。”特朗普政府在军控领域的多次“退约”行为，预计也将为拜登政府在处理美俄关系上留下更多挑战。拜登此前曾公开表示，俄罗斯是美国当前面临的最大威胁。吕祥对《环球时报》记者分析称，在美俄未来的战略竞争中，除军事问题外，预计能源领域也会出现更多博弈。“拜登在能源领域的主要立场之一是开发可能再生能源，减少对化石能源的依赖，这可能会改变美国能源出口结构，导致俄罗斯能源出口增加，欧洲对俄罗斯的依赖性增强”，吕祥说，这也是为何连接俄罗斯与欧洲的“北溪-2”天然气项目遭到美国反对的原因。不过，吕祥也表示，目前来看，拜登为寻求在美俄关系中寻求有利地位，最优先的工作还应当是恢复国内元气，解决新冠疫情带来的巨大问题。</t>
  </si>
  <si>
    <t>弗兰·谢尔玛</t>
  </si>
  <si>
    <t>美国国家电视艺术与科学学院</t>
  </si>
  <si>
    <t>美国国家电视艺术与科学学院主席弗兰·谢尔玛在声明中强调了“小屏幕”在这场全球危机中发挥的“教育、传播和娱乐”作用。</t>
  </si>
  <si>
    <t>美国国家过敏和传染病研究所所长福奇表示，他未曾与民主党总统候选人拜登团队有过任何接触</t>
  </si>
  <si>
    <t>海外网11月13日电 美国国家过敏和传染病研究所所长福奇（Anthony Fauci）表示，他未曾与民主党总统候选人拜登团队有过任何接触，并认为没有理由放弃现任美国政府的工作，特别是当此危机之时。 福奇于周四（12日）接受路透社（Reuters）采访时表示：“我的工作继续留在轨道上，我不是政客，我在做的是公共卫生事务。”据报道，自今年疫情以来福奇一直在白宫新冠病毒特别工作组任职，这一职位经常使他与总统的观点相抵牾。福奇说：“在大流行期间，我绝对没有理由停止手头工作，这在帮助我们摆脱大流行方面起着重要作用。” 当被问及向民主党总统候选人拜登团队有何建议时，福奇的建议“如出一辙”：社会隔离、避开人群、佩戴口罩、勤快洗手， “公共卫生原则不会因时因人而改变”。 据报道，福奇曾在六届美国政府部门中任职，并在1980年代里根（Ronald Reagan）政府的领导下与艾滋病的流行作斗争。他的“日常工作”是作为国家过敏和传染病研究所开发疫苗和治疗剂的负责人，这项工作“已开始见效”。 本月9日，美国制药巨头辉瑞公司及其德国合作伙伴BioNTech SE表示，早期分析表明新冠疫苗在预防症状性疾病方面的有效性超过90％。福奇表示，“这真是个好消息”，他称两项试验中的人将被跟踪两年，以确保没有长期的副作用。 目前，美国新冠肺炎感染人数再次激增，得克萨斯州、加利福尼亚州累计确诊病例数相继越过100万。中西部各州再次遭受重创，一些城市的住院人数急剧上升，医疗资源紧张，美媒担忧美国完全不能控制疫情。据约翰斯·霍普金斯大学最新数据显示，截至北京时间11月13日21时30分，全美累计确诊病例数逾1055.7万例，达10557451例；累计死亡病例逾24.2万例，达242436例。（海外网 侯兴川）</t>
  </si>
  <si>
    <t>美国国家过敏和传染病研究所</t>
  </si>
  <si>
    <t>大卫·莫伦斯</t>
  </si>
  <si>
    <t>美国国家过敏症和传染病研究所</t>
  </si>
  <si>
    <t>美国国家过敏症和传染病研究所病毒学家大卫·莫伦斯也称</t>
  </si>
  <si>
    <t>美国国家过敏症和传染病研究所病毒学家大卫·莫伦斯也称，病毒有变强大的可能性，因为它已经穿过人群，具有更强的传染性。</t>
  </si>
  <si>
    <t>美国国家过敏症和传染病研究所所长 福奇</t>
  </si>
  <si>
    <r>
      <rPr>
        <sz val="11"/>
        <color theme="1"/>
        <rFont val="等线"/>
        <charset val="134"/>
        <scheme val="minor"/>
      </rPr>
      <t>据美国有线电视新闻网22日报道，美国的新冠肺炎疫情仍然来势汹汹，仅11月的新增确诊病例数就占到了疫情暴发以来累计确诊病例总数的约25%。 根据美国有线电视新闻网的报道，约翰斯·霍普金斯大学数据显示，截至美国东部时间11月22日13时，也就是北京时间23日凌晨2时，美国11月新增新冠肺炎确诊病例超过300万，约占迄今为止累计确诊病例数的25%。 美国已连续20天单日新增确诊超10万例  据报道，新一拨新冠疫情严重程度前所未有，截至22日，美国已连续20天单日新增确诊病例超过11万例。美国医院协会副会长南希·</t>
    </r>
    <r>
      <rPr>
        <sz val="11"/>
        <color theme="1"/>
        <rFont val="等线"/>
        <charset val="129"/>
        <scheme val="minor"/>
      </rPr>
      <t>쐠삑</t>
    </r>
    <r>
      <rPr>
        <sz val="11"/>
        <color theme="1"/>
        <rFont val="等线"/>
        <charset val="134"/>
        <scheme val="minor"/>
      </rPr>
      <t>Ș</t>
    </r>
  </si>
  <si>
    <t xml:space="preserve"> 福奇</t>
  </si>
  <si>
    <t>美国国家过敏症和传染病研究</t>
  </si>
  <si>
    <r>
      <rPr>
        <b/>
        <sz val="11"/>
        <color rgb="FF2B2B2B"/>
        <rFont val="等线"/>
        <charset val="134"/>
        <scheme val="minor"/>
      </rPr>
      <t>美国国家过敏症和传染病研究所所长 福奇：</t>
    </r>
    <r>
      <rPr>
        <sz val="11"/>
        <color rgb="FF2B2B2B"/>
        <rFont val="等线"/>
        <charset val="134"/>
        <scheme val="minor"/>
      </rPr>
      <t>基于现在的情况，我估计会有10万到20万人死亡。</t>
    </r>
  </si>
  <si>
    <t>美国国家过敏症和传染病研究所所长、白宫冠状病毒应对工作组成员安东尼·福奇15日表示</t>
  </si>
  <si>
    <t xml:space="preserve">新华社华盛顿11月16日电综述：六天新增百万病例 美新冠疫情持续恶化 新华社记者谭晶晶 杨士龙 截至美国东部时间15日17时27分（北京时间16日6时27分），美国累计新冠确诊病例超过1100万例，达11003469例，累计死亡病例246073例。从11月9日美国新冠累计确诊超1000万例到超1100万例仅用时6天，确诊病例数增速创下疫情暴发以来最高纪录。 美国是全球新冠疫情最严重的国家，目前累计确诊病例超过全球累计确诊病例的五分之一。近期，美国多项疫情指标严重反弹，过去一周连续刷新纪录，凸显疫情形势持续恶化。 美国疾病控制和预防中心16日公布的数据显示，全美15日报告新增新冠确诊病例138025例，新增死亡病例660例。这是美国连续第8天单日新增确诊病例超10万例。12日，全美报告新增确诊病例194610例，刷新全球范围内一国单日新增确诊病例最高纪录。 截至16日，美国过去7天平均日增新冠确诊病例超过15万例，创疫情暴发以来新高；过去7天平均日增死亡病例数也不断攀升，目前已超1200例，为5月下旬以来新高。 近期美国住院病例也在激增，多地医疗系统面临前所未有的压力。美国《大西洋月刊》发起的追踪全美疫情项目的最新数据显示，全美目前新冠住院患者近7.3万人，为疫情暴发以来最高纪录。 美国华盛顿大学卫生统计评估研究所日前发布的最新疫情模型预测结果显示，美国单日新增新冠死亡病例到2021年1月中旬可能达到峰值，每日新增约2200例；到2021年3月1日，累计死亡病例可能接近44万例。 这家研究所在一份声明中说，目前美国确诊病例数以惊人速度上升。根据此前欧洲的经验，新冠死亡病例数的增加速度可能很快会赶上确诊病例增速。当前全美几乎所有州都在经历秋冬新冠感染“激增潮”。 为应对“激增潮”以及美国即将到来的“假日季”带来的病毒传播风险，一些州上周末宣布了新的防控措施。华盛顿州未来4周将关闭餐厅、酒吧堂食服务及健身房、电影院、博物馆等设施；密歇根州未来3周将暂停大学和高中线下授课以及餐厅、酒吧堂食服务；新墨西哥州16日起实施连续两周的“居家令”。 美国国家过敏症和传染病研究所所长、白宫冠状病毒应对工作组成员安东尼·福奇15日表示，一方面需要有效的新冠疫苗，另一方面需要较大比例的公众接种疫苗，美国才能在明年二季度或三季度开始回到某种程度的正常状态。 </t>
  </si>
  <si>
    <t>新华社华盛顿11月16日电综述：六天新增百万病例 美新冠疫情持续恶化 新华社记者谭晶晶 杨士龙 截至美国东部时间15日17时27分（北京时间16日6时27分），美国累计新冠确诊病例超过1100万例，达11003469例，累计死亡病例246073例。从11月9日美国新冠累计确诊超1000万例到超1100万例仅用时7天，确诊病例数增速创下疫情暴发以来最高纪录。 美国是全球新冠疫情最严重的国家，目前累计确诊病例超过全球累计确诊病例的五分之一。近期，美国多项疫情指标严重反弹，过去一周连续刷新纪录，凸显疫情形势持续</t>
  </si>
  <si>
    <t>美国国家过敏症和传染病研究所所长</t>
  </si>
  <si>
    <t>美国国家过敏症和传染病研究所所长、白宫冠状病毒应对工作组重要成员安东尼·福奇</t>
  </si>
  <si>
    <r>
      <rPr>
        <sz val="11"/>
        <color rgb="FF333333"/>
        <rFont val="等线"/>
        <charset val="134"/>
        <scheme val="minor"/>
      </rPr>
      <t>美国国家过敏症和传染病研究所所长、白宫冠状病毒应对工作组重要成员安东尼·福奇22日说，20万人病亡，这一数字“令人震惊”且“非常发人深省”。</t>
    </r>
  </si>
  <si>
    <t>美国国家过敏症和传染病研究所所长、白宫冠状病毒应对工作组重要成员安东尼·福奇22日说，20万人病亡，这一数字“令人震惊”且“非常发人深省”。</t>
  </si>
  <si>
    <t>美国国家过敏症和传染病研究所所长、白宫冠状病毒应对工作组重要成员安东尼·福奇12日在接受美国媒体采访</t>
  </si>
  <si>
    <t>美国国家过敏症和传染病研究所所长安东尼·福奇在听证会上回应了来自美国共和党人</t>
  </si>
  <si>
    <r>
      <rPr>
        <sz val="11"/>
        <color rgb="FF333333"/>
        <rFont val="等线"/>
        <charset val="134"/>
        <scheme val="minor"/>
      </rPr>
      <t>美国国家过敏症和传染病研究所所长安东尼·福奇在听证会上回应了来自美国共和党人、联邦参议员保罗对于“封城”是否能改变疫情形势的质疑。</t>
    </r>
  </si>
  <si>
    <t>美国国家过敏症和传染病研究所所长安东尼·福奇在听证会上回应了来自美国共和党人、联邦参议员保罗对于“封城”是否能改变疫情形势的质疑。</t>
  </si>
  <si>
    <t>美国国家过敏症和传染病研究所所长福奇</t>
  </si>
  <si>
    <t>美国国家过敏症和传染病研究所所长福奇：美国可能会面临困难的秋冬季。</t>
  </si>
  <si>
    <t>肯·库奇内利</t>
  </si>
  <si>
    <t>美国国土安全部</t>
  </si>
  <si>
    <t>美国国土安全部代理副部长肯·库奇内利（Ken Cuccinelli）在声明中声称</t>
  </si>
  <si>
    <r>
      <rPr>
        <sz val="11"/>
        <color rgb="FF333333"/>
        <rFont val="等线"/>
        <charset val="134"/>
        <scheme val="minor"/>
      </rPr>
      <t>美国国土安全部声称，此举的目的是为了“确保美国移民系统的完整性”，美国国土安全部代理副部长肯·库奇内利（Ken Cuccinelli）在声明中声称，此三类非移民签证项目均“显著增长”，这些变化“至关重要”，减少欺诈行为以及加强国家安全。</t>
    </r>
  </si>
  <si>
    <t>美国国土安全部代理副部长肯·库奇内利(Ken Cuccinelli)在声明中声称</t>
  </si>
  <si>
    <t>美国国土安全部代理副部长肯·库奇内利(Ken Cuccinelli)在声明中声称，此三类非移民签证项目均“显著增长”，这些变化“至关重要”，减少欺诈行为以及加强国家安全。</t>
  </si>
  <si>
    <t>美国国务次卿（美国国务院三把手）柯拉克昨率团访台</t>
  </si>
  <si>
    <r>
      <rPr>
        <sz val="11"/>
        <color rgb="FF2B2B2B"/>
        <rFont val="等线"/>
        <charset val="134"/>
        <scheme val="minor"/>
      </rPr>
      <t>美国国务次卿（美国国务院三把手）柯拉克昨率团访台，中国大陆东部战区同步在浙江沿海实施军演，东部战区还发布军演资讯表示，东部战区第73集团军两栖合成旅侦察营于近日开展三栖24小时特种渗透实战化训练</t>
    </r>
  </si>
  <si>
    <t>美国国务卿迈克·蓬佩奥</t>
  </si>
  <si>
    <r>
      <rPr>
        <sz val="11"/>
        <color rgb="FF404040"/>
        <rFont val="等线"/>
        <charset val="134"/>
        <scheme val="minor"/>
      </rPr>
      <t>美国国务卿迈克·蓬佩奥、卡塔尔外交大臣穆罕默德·本·阿卜杜勒拉赫曼·阿勒萨尼等两国官员本周早些时候在美国首都华盛顿会面。</t>
    </r>
  </si>
  <si>
    <t>迈克·蓬佩奥</t>
  </si>
  <si>
    <t>美国国务卿迈克·蓬佩奥19日成为首位访问以色列在所占领的约旦河西岸建立的定居点的美国最高外交官。</t>
  </si>
  <si>
    <t>原标题:访问西岸定居点和戈兰高地 蓬佩奥“中东告别巡访”被批挑衅参考消息网11月21日报道 外媒称，美国国务卿迈克·蓬佩奥19日成为首位访问以色列在所占领的约旦河西岸建立的定居点的美国最高外交官。与此同时，美国国务院宣布，这些定居点的产品可以被标为“以色列制造”，这是美国巴以政策的重大转变。据美联社耶路撒冷11月19日报道，这两个举动反映出，特朗普政府接受了以色列定居点，而巴勒斯坦人和国际社会大多数认为，以色列定居点违反了国际法，是巴以和平的一大障碍。蓬佩奥还宣布，美国将把巴勒斯坦领导的抵制以色列的国际运动称为“反犹太”运动，并禁止任何参与该运动的组织获得美国政府资助。目前尚不清楚哪些群体会受此影响。报道称，蓬佩奥的上述声明很大程度上是象征性的，候任总统乔·拜登的政府有可能推翻这些政策，因为拜登承诺将对以色列人和巴勒斯坦人持更公平的态度。尽管如此，这些声明还是表明，即将离任的特朗普政府与以色列总理本雅明·内塔尼亚胡领导的强硬派政府之间的密切关系。蓬佩奥还访问了戈兰高地，这是以色列在1967年中东战争中从叙利亚手中夺取并吞并的一个具有战略意义的高地。与国际社会其他成员不同，特朗普政府去年承认，戈兰高地是以色列的一部分。以色列外长加比·阿什克纳齐和退役将军阿维格多·卡哈拉尼陪同蓬佩奥参观。卡哈拉尼因在1973年中东战争期间领导以色列军队抵抗叙利亚坦克入侵而闻名。另据法新社戈兰高地11月19日报道，一位美国国务卿首次访问被占领的约旦河西岸定居点和戈兰高地，全力捍卫“以色列制造”标签——蓬佩奥19日如此利用其在中东的告别巡访来巩固特朗普政府有利于希伯来国家的遗产。报道称，在军方的高级别护送下，美国国务卿19日下午访问了戈兰高地。这是以色列在1967年中东战争期间从叙利亚夺取的战略地区。叙利亚外交部19日晚在由国家通讯社阿拉伯叙利亚通讯社播发的一份公报中指出，对于大马士革来说，这一访问“是特朗普政府任期结束前的一种挑衅手段，是对阿拉伯叙利亚共和国主权的公然侵犯”。它还表示，“如此罪恶的访问是在鼓励（以色列）继续其危险的敌对方式”。据报道，2019年，美国总统特朗普使美国成为第一个承认以色列对戈兰高地享有主权的国家，眼下这个高地上生活着2.5万以色列人和大约2.3万德鲁兹人，后者大部分都声称自己是叙利亚人，同时拥有以色列居住者的身份。蓬佩奥强硬地表示，“这是以色列的一部分，而且是以色列的重要部分”。报道指出，在以色列总理内塔尼亚胡的推动下以及自特朗普入主白宫以来，以色列定居点近年来得到了突飞猛进的发展。约旦河西岸有超过45万的以色列人生活在定居点（根据国际法被认为是非法的），另外还有280万巴勒斯坦人也生活在那里。一年前，蓬佩奥曾宣布，根据华盛顿的看法，这些定居点不再违反国际法。他在19日重申，“在很长时间里，国务院都对定居点采取了错误的方法……今天，它要有力地坚持承认定居点是合法的”。此外据美联社耶路撒冷11月20日报道，美国国务卿蓬佩奥20日参观了耶路撒冷一座基督教犹太复国主义博物馆，之后结束了对以色列的访问。这座博物馆是特朗普政府一位著名的福音派顾问创建的。报道称，参观这座博物馆的前一天，蓬佩奥参观了一个以色列在所占约旦河西岸建立的定居点，成为史上首位访问以色列定居点的美国国务卿。他还宣布了一项新政策，允许出口到美国的来自定居点的产品贴上“以色列制造”的标签。他还提出了一项打击以巴勒斯坦为首的国际抵制运动的新举措。报道指出，蓬佩奥19日宣布的这些举措很大程度上是象征性的，很可能被当选总统拜登的新政府取消。但这充分表明了美国对以色列及其基督教盟友的支持。19日，美国国务卿迈克·蓬佩奥（右）在以色列外长加比·阿什克纳齐的陪同下访问戈兰高地并发表讲话。（法新社）</t>
  </si>
  <si>
    <t>美国国务卿蓬佩奥</t>
  </si>
  <si>
    <t>　在刚刚结束的拉美四国之行中，美国国务卿蓬佩奥打着“强化地区安全，应对委内瑞拉威胁”的旗号，四处拉拢和胁迫委内瑞拉周边国家对委施压。</t>
  </si>
  <si>
    <t>约翰·博尔顿</t>
  </si>
  <si>
    <t>美国国务卿蓬佩奥、时任国家安全顾问约翰·博尔顿和共和党参议员林赛·格雷厄姆等人在任职期间，就巴以问题支持多项偏袒以色列方面的政策</t>
  </si>
  <si>
    <t>林赛·格雷厄姆</t>
  </si>
  <si>
    <t>偏袒以色列方面的政策</t>
  </si>
  <si>
    <t>美国国务卿蓬佩奥11月12日接受采访时称，台湾不是中国的一部分</t>
  </si>
  <si>
    <t>“外交部发言人办公室”消息，在11月13日外交部例行记者会上，有记者问：据报道，美国务卿蓬佩奥11月12日接受采访时称，台湾不是中国的一部分。中方对此有何评论？ 汪文斌：世界上只有一个中国，台湾是中国领土不可分割的一部分，中华人民共和国政府是代表中国的唯一合法政府。这是一个客观事实，也是国际关系基本准则。 历史上，台湾曾被日本所侵占。但1943年《开罗宣言》、1945年《波茨坦公告》均明确规定，日本所窃取的中国领土，例如台湾等，必须归还中国。1971年，联合国大会通过第2758号决议，再次确认了一个中国的原则。在一个中国原则基础上，中国已经同世界上180个国家建立了正式外交关系。 一个中国原则是中美关系的政治基础。 1979年发表的“中美建交公报”明确指出，美国承认中华人民共和国政府是中国的唯一合法政府。在此基础上，中美两国相互承认并建立外交关系。在此范围内，美国人民将同台湾人民保持文化、商务和其他非官方关系。 蓬佩奥出于一己政治私利、置中美两国人民根本利益于不顾，颠倒黑白、编造谎言，目的是误导舆论、扰乱视听，进一步破坏中美关系、损害台海和平稳定。他的险恶居心早已大白于天下。 我们正告蓬佩奥之流，任何损害中国核心利益、干涉中国内政的行径都会遭到中方坚决回击，也阻挡不了中国统一的历史潮流。 我们敦促美方恪守一个中国原则和中美三个联合公报规定，停止任何形式的美台官方接触和军事联系，停止任何损害台海和平稳定和中美关系的言行，不要在错误和危险的道路上越走越远。 外交部发言人办公室</t>
  </si>
  <si>
    <t>美国国务卿蓬佩奥2日宣布</t>
  </si>
  <si>
    <t>美国国务卿蓬佩奥2日宣布,冻结ICC首席检察官法本苏达等官员在美国的金融资产,并禁止美国人与其合作。</t>
  </si>
  <si>
    <t>美国国务卿蓬佩奥9月2日接受福克斯新闻等媒体采访时再次提及中国剥削美国,</t>
  </si>
  <si>
    <t>美国国务卿蓬佩奥9月2日接受福克斯新闻等媒体采访时再次提及中国剥削美国,摧毁美国就业,要求中国对疫情负责以及美国限制中国外交官活动等。</t>
  </si>
  <si>
    <t>美国国务卿蓬佩奥9月2日在记者会上谈及南海、涉藏以及中国与美国大学合作等问题</t>
  </si>
  <si>
    <t>美国国务卿蓬佩奥9月2日在记者会上谈及南海、涉藏以及中国与美国大学合作等问题,继续对中方进行无端指责</t>
  </si>
  <si>
    <t>美国国务卿蓬佩奥曾抹黑中国留学人员</t>
  </si>
  <si>
    <t>6月,美国国务卿蓬佩奥曾抹黑中国留学人员“非法获取美国技术和知识产权,并用于本国军事目的”。</t>
  </si>
  <si>
    <t>塔利班谈判官员</t>
  </si>
  <si>
    <t>美国国务卿蓬佩奥当地时间22日在卡塔尔会见塔利班谈判官员</t>
  </si>
  <si>
    <t>原标题:蓬佩奥在卡塔尔会见塔利班谈判官员 要求迅速达成永久性停火协议 参考消息网11月22日报道 据德新社华盛顿消息，美国国务卿蓬佩奥当地时间23日在卡塔尔会见塔利班谈判官员，要求塔利班减少在阿富汗的暴力行动，尽快达成永久性停火协议，制定政治解决阿富汗问题的路线图。 美国国务院发表的声明称，蓬佩奥当天还在卡塔尔会见了阿富汗政府官员。蓬佩奥本人在推文中称：“我建议双方继续就实现永久性全面停火的政治路线图进行深入探讨，继续推进已经取得的进展。” （编译/王丙飞）</t>
  </si>
  <si>
    <t>美国国务卿蓬佩奥抵达正在“封城”抗疫的法国，除了计划与法外长举行会谈外，还“点名”要见法国总统马克龙</t>
  </si>
  <si>
    <t>蓬佩奥14日抵达巴黎进行访问（美联社） 海外网11月15日电 当地时间14日，美国国务卿蓬佩奥抵达正在“封城”抗疫的法国，除了计划与法外长举行会谈外，还“点名”要见法国总统马克龙。对于这个尴尬的要求，最近祝贺过拜登胜选，而且还举行通话的马克龙回应道，跟蓬佩奥的会谈内容，会向拜登团队完全公开。 “很高兴来到法国，这是美国相识最久的朋友和盟友。我们两国之间的关系牢不可破，期待着在巴黎的讨论。”刚踏上法国的土地，蓬佩奥就迫不及待地吹捧起美法的友谊，但迎面而来的是法国舆论的冷水。 法媒称蓬佩奥开启“尴尬之旅” “蓬佩奥抵达法国，开始尴尬的欧洲和中东之旅”，14日，法国24新闻台在一篇报道中，以嘲讽的口吻，描述了蓬佩奥的出访。文章称， 此行注定尴尬，因为他计划访问的7个国家，都已经祝贺拜登胜选 ，而蓬佩奥身为美国最高外交官，却拒不接受投票结果，并信誓旦旦地称“特朗普政府将会迎来第二任期”。 报道还特意点出，尽管特朗普与马克龙初期试图相互吸引，但后来随着美国退出巴黎协定、伊核协议等，两人的关系越来越“拧巴”。 马克龙与拜登（GETTY） 法国广播电台则指出，法国总统府11月12日表示，蓬佩奥与马克龙16日的会面，是美方要求的。 而马克龙之所以接见蓬佩奥，有两个考虑，一是尊重外交惯例，二是目前特朗普仍在华盛顿主政，有些议题还可以谈，比如恐怖主义议题、纳卡地区议题等。不过，考虑到世界各主要国家领导人都已经祝贺拜登胜选，马克龙表示，跟蓬佩奥的会谈内容，会向拜登团队完全公开。另一方面，法国总统府也明确指出，已经与美国当选总统拜登团队建立了接触，工作已经开展起来。 （海外网 刘强）</t>
  </si>
  <si>
    <t>塔利班代表团</t>
  </si>
  <si>
    <t>美国国务卿蓬佩奥会见了塔利班代表团</t>
  </si>
  <si>
    <t>蓬佩奥抵达卡塔尔首都多哈，与塔利班谈判人员举行会谈（来源：法新社）据美国全国广播公司（NBC）报道，周六，阿富汗首都喀布尔的多个地区遭到迫击炮弹袭击，至少8人死亡。几个小时后，美国国务卿蓬佩奥会见了塔利班代表团。阿富汗内政部发言人Tariq Arian对媒体称，这23枚炮弹是从两辆汽车发射的，至少还有34人受伤。报道指出，迫击炮袭击发生时，访问卡塔尔首都多哈的蓬佩奥正准备会见阿富汗政府和塔利班的代表。与此同时，两方代表团正在卡塔尔举行会谈，不过进展缓慢。塔利班发言人扎比胡拉·穆贾希德(Zabihullah</t>
  </si>
  <si>
    <t>蓬佩奥抵达卡塔尔首都多哈，与塔利班谈判人员举行会谈（来源：法新社）据美国全国广播公司（NBC）报道，周六，阿富汗首都喀布尔的多个地区遭到迫击炮弹袭击，至少8人死亡。几个小时后，美国国务卿蓬佩奥会见了塔利班代表团。阿富汗内政部发言人Tariq Arian对媒体称，这23枚炮弹是从两辆汽车发射的，至少还有35人受伤。报道指出，迫击炮袭击发生时，访问卡塔尔首都多哈的蓬佩奥正准备会见阿富汗政府和塔利班的代表。与此同时，两方代表团正在卡塔尔举行会谈，不过进展缓慢。塔利班发言人扎比胡拉·穆贾希德(Zabihullah_x005f_x0001__x000c__x001a_</t>
  </si>
  <si>
    <t>美国国务卿蓬佩奥将开启其10天7国的访问之旅，7国分别为法国、土耳其、格鲁吉亚、以色列、阿联酋、卡塔尔和沙特。</t>
  </si>
  <si>
    <t>【环球网报道 记者 侯佳欣】美国国务院官网16日消息称，当天，美国务院高级官员向记者介绍了国务卿蓬佩奥近期出访的情况。谈及蓬佩奥访问土耳其相关话题时，该官员介绍称，由于土耳其总统埃尔多安行程有所变化，蓬佩奥此行将不会与埃尔多安见面。美国务院高级官员表示，“我们双方，国务卿（蓬佩奥）、土耳其官员们——外长恰武什奥卢，我认为还有埃尔多安总统都希望这能实现。（然而）最后，这未能实现。最终未能实现是因为埃尔多安总统的日程有所改变，且与我们一开始为国务卿安排的个人访问计划不太可能配合上。”从11月17日开始，美国国ȵ</t>
  </si>
  <si>
    <t>土耳其</t>
  </si>
  <si>
    <t>【环球网报道 记者 侯佳欣】美国国务院官网16日消息称，当天，美国务院高级官员向记者介绍了国务卿蓬佩奥近期出访的情况。谈及蓬佩奥访问土耳其相关话题时，该官员介绍称，由于土耳其总统埃尔多安行程有所变化，蓬佩奥此行将不会与埃尔多安见面。美国务院高级官员表示，“我们双方，国务卿（蓬佩奥）、土耳其官员们——外长恰武什奥卢，我认为还有埃尔多安总统都希望这能实现。（然而）最后，这未能实现。最终未能实现是因为埃尔多安总统的日程有所改变，且与我们一开始为国务卿安排的个人访问计划不太可能配合上。”从11月18日开始，美国国ȵ</t>
  </si>
  <si>
    <t>格鲁吉亚</t>
  </si>
  <si>
    <t>【环球网报道 记者 侯佳欣】美国国务院官网16日消息称，当天，美国务院高级官员向记者介绍了国务卿蓬佩奥近期出访的情况。谈及蓬佩奥访问土耳其相关话题时，该官员介绍称，由于土耳其总统埃尔多安行程有所变化，蓬佩奥此行将不会与埃尔多安见面。美国务院高级官员表示，“我们双方，国务卿（蓬佩奥）、土耳其官员们——外长恰武什奥卢，我认为还有埃尔多安总统都希望这能实现。（然而）最后，这未能实现。最终未能实现是因为埃尔多安总统的日程有所改变，且与我们一开始为国务卿安排的个人访问计划不太可能配合上。”从11月19日开始，美国国</t>
  </si>
  <si>
    <t>【环球网报道 记者 侯佳欣】美国国务院官网16日消息称，当天，美国务院高级官员向记者介绍了国务卿蓬佩奥近期出访的情况。谈及蓬佩奥访问土耳其相关话题时，该官员介绍称，由于土耳其总统埃尔多安行程有所变化，蓬佩奥此行将不会与埃尔多安见面。美国务院高级官员表示，“我们双方，国务卿（蓬佩奥）、土耳其官员们——外长恰武什奥卢，我认为还有埃尔多安总统都希望这能实现。（然而）最后，这未能实现。最终未能实现是因为埃尔多安总统的日程有所改变，且与我们一开始为国务卿安排的个人访问计划不太可能配合上。”从11月20日开始，美国国</t>
  </si>
  <si>
    <t>阿联酋</t>
  </si>
  <si>
    <t>【环球网报道 记者 侯佳欣】美国国务院官网16日消息称，当天，美国务院高级官员向记者介绍了国务卿蓬佩奥近期出访的情况。谈及蓬佩奥访问土耳其相关话题时，该官员介绍称，由于土耳其总统埃尔多安行程有所变化，蓬佩奥此行将不会与埃尔多安见面。美国务院高级官员表示，“我们双方，国务卿（蓬佩奥）、土耳其官员们——外长恰武什奥卢，我认为还有埃尔多安总统都希望这能实现。（然而）最后，这未能实现。最终未能实现是因为埃尔多安总统的日程有所改变，且与我们一开始为国务卿安排的个人访问计划不太可能配合上。”从11月21日开始，美国国</t>
  </si>
  <si>
    <t>【环球网报道 记者 侯佳欣】美国国务院官网16日消息称，当天，美国务院高级官员向记者介绍了国务卿蓬佩奥近期出访的情况。谈及蓬佩奥访问土耳其相关话题时，该官员介绍称，由于土耳其总统埃尔多安行程有所变化，蓬佩奥此行将不会与埃尔多安见面。美国务院高级官员表示，“我们双方，国务卿（蓬佩奥）、土耳其官员们——外长恰武什奥卢，我认为还有埃尔多安总统都希望这能实现。（然而）最后，这未能实现。最终未能实现是因为埃尔多安总统的日程有所改变，且与我们一开始为国务卿安排的个人访问计划不太可能配合上。”从11月22日开始，美国国ȵ</t>
  </si>
  <si>
    <t>【环球网报道 记者 侯佳欣】美国国务院官网16日消息称，当天，美国务院高级官员向记者介绍了国务卿蓬佩奥近期出访的情况。谈及蓬佩奥访问土耳其相关话题时，该官员介绍称，由于土耳其总统埃尔多安行程有所变化，蓬佩奥此行将不会与埃尔多安见面。美国务院高级官员表示，“我们双方，国务卿（蓬佩奥）、土耳其官员们——外长恰武什奥卢，我认为还有埃尔多安总统都希望这能实现。（然而）最后，这未能实现。最终未能实现是因为埃尔多安总统的日程有所改变，且与我们一开始为国务卿安排的个人访问计划不太可能配合上。”从11月23日开始，美国国</t>
  </si>
  <si>
    <t>美国国务卿蓬佩奥目前正在访问法国，据美联社消息，法国总统马克龙当地时间16日与特朗普的这位“高级外交官”举行了闭门、低调的会晤。</t>
  </si>
  <si>
    <t xml:space="preserve">美媒：马克龙“闭门低调”会见蓬佩奥，双方未举行新闻发布会。 美国国务卿蓬佩奥目前正在访问法国，据美联社消息，法国总统马克龙当地时间17日与特朗普的这位“高级外交官”举行了闭门、低调的会晤。美联社认为，这是法国方面对已承认“当选总统”拜登为美国大选获胜者这一“棘手事实”的微妙表现。 蓬佩奥（资料图） 美联社报道还称，双方没有举行新闻发布会，记者们因此也没有机会询问马克龙办公室、法国外交部长勒德里昂或蓬佩奥，询问他们是否讨论了对美国大选结果相互矛盾的解释。 美联社报道截图 美联社还称，不同寻常的是，勒德里昂是舍宫与蓬佩奥会晤，而不是在自己的办公室。马克龙的办公室也将蓬佩奥此次行程描述为一场“礼貌的”访问。 报道还介绍说，马克龙上周刚与拜登通过电话，向后者表示祝贺。 美联社表示，法国的有关举动表明，马克龙政府已开始展望拜登时代。 但特朗普政府的表态似乎与法国方面不同。 报道说，美国国务院表示，到访期间，蓬佩奥和马克龙“讨论”了全球安全面临的重大威胁、打击暴力极端主义的努力、伊朗破坏稳定的行为以及真主党对黎巴嫩的恶劣影响；美国务院还表示，蓬佩奥还强调了跨大西洋联盟、北约的团结以及对抗中国日益增长的全球影响力的重要性。 此外，当地时间16日，蓬佩奥也一连发表多条推特向法国表示感谢。 “很高兴今天在巴黎会见马克龙总统。法国是我们最古老的盟友，我们的关系于跨大西洋联盟而言不可或缺，特别是在我们寻求借鉴其力量，以应对我们面临的复杂的全球挑战之际。”他还说，“我感谢美法两国之间坚定的伙伴关系。（我）与马克龙和勒德里昂进行了富有成效的对话，与此同时，我们加强了双边关系，讨论了我们为促进全球和平与安全所作的努力。” 美联社表示，蓬佩奥此次行程的最后一站将参观约旦河西岸的以色列定居点，而该地区是前几任美国国务卿都避免去的地方。 来源：环球网/乌小宝 张晓雅 </t>
  </si>
  <si>
    <t>【环球网快讯】美国国务卿蓬佩奥目前正在访问法国，据美联社消息，法国总统马克龙当地时间16日与特朗普的这位“高级外交官”举行了闭门、低调的会晤。美联社认为，这是法国方面对已承认“当选总统”拜登为美国大选获胜者这一“棘手事实”的微妙表现。美联社报道还称，双方没有举行新闻发布会，记者们因此也没有机会询问马克龙办公室、法国外交部长勒德里昂或蓬佩奥，询问他们是否讨论了对美国大选结果相互矛盾的解释。美联社还称，不同寻常的是，勒德里昂是在爱丽舍宫与蓬佩奥会晤，而不是在自己的办公室。马克龙的办公室也将蓬佩奥此次行程描述为一场“礼貌的”访问。报道还介绍说，马克龙上周刚与拜登通过电话，向后者表示祝贺。美联社表示，法国的有关举动表明，马克龙政府已开始展望拜登时代。但特朗普政府的表态似乎与法国方面不同。报道说，美国国务院表示，到访期间，蓬佩奥和马克龙“讨论”了全球安全面临的重大威胁、打击暴力极端主义的努力、伊朗破坏稳定的行为以及真主党对黎巴嫩的恶劣影响；美国务院还表示，蓬佩奥还强调了跨大西洋联盟、北约的团结以及对抗中国日益增长的全球影响力的重要性。此外，当地时间16日，蓬佩奥也一连发表多条推特向法国表示感谢。“很高兴今天在巴黎会见马克龙总统。法国是我们最古老的盟友，我们的关系于跨大西洋联盟而言不可或缺，特别是在我们寻求借鉴其力量，以应对我们面临的复杂的全球挑战之际。”他还说，“我感谢美法两国之间坚定的伙伴关系。（我）与马克龙和勒德里昂进行了富有成效的对话，与此同时，我们加强了双边关系，讨论了我们为促进全球和平与安全所作的努力。”美联社表示，蓬佩奥此次行程的最后一站将参观约旦河西岸的以色列定居点，而该地区是前几任美国国务卿都避免去的地方。</t>
  </si>
  <si>
    <t>【环球网快讯】美国国务卿蓬佩奥目前正在访问法国，据美联社消息，法国总统马克龙当地时间17日与特朗普的这位“高级外交官”举行了闭门、低调的会晤。美联社认为，这是法国方面对已承认“当选总统”拜登为美国大选获胜者这一“棘手事实”的微妙表现。美联社报道还称，双方没有举行新闻发布会，记者们因此也没有机会询问马克龙办公室、法国外交部长勒德里昂或蓬佩奥，询问他们是否讨论了对美国大选结果相互矛盾的解释。美联社还称，不同寻常的是，勒德里昂是在爱丽舍宫与蓬佩奥会晤，而不是在自己的办公室。马克龙的办公室也将蓬佩奥此次行程描述为礼貌的”访问。报道还介绍说，马克龙上周刚与拜登通过电话，向后者表示祝贺。美联社表示，法国的有关举动表明，马克龙政府已开始展望拜登时代。但特朗普政府的表态似乎与法国方面不同。报道说，美国国务院表示，到访期间，蓬佩奥和马克龙“讨论”了全球安全面临的重大威胁、打击暴力极端主义的努力、伊朗破坏稳定的行为以及真主党对黎巴嫩的恶劣影响；美国务院还表示，蓬佩奥还强调了跨大西洋联盟、北约的团结以及对抗中国日益增长的全球影响力的重要性。此外，当地时间16日，蓬佩奥也一连发表多条推特向法国表示感谢。“很高兴今天在巴黎会见马克龙总统。法国是我们最古老的盟友，我们的关系于跨大西洋联盟而言不可或缺，特别是在我们寻求借鉴其力量，以应对我们面临的复杂的全球挑战之际。”他还说，“我感谢美法两国之间坚定的伙伴关系。（我）与马克龙和勒德里昂进行了富有成效的对话，与此同时，我们加强了双边关系，讨论了我们为促进全球和平与安全所作的努力。”美联社表示，蓬佩奥此次行程的最后一站将参观约旦河西岸的以色列定居点，而该地区是前几任美国国务卿都避免去的地方。ȵ</t>
  </si>
  <si>
    <t xml:space="preserve">美媒：马克龙“闭门低调”会见蓬佩奥，双方未举行新闻发布会。 美国国务卿蓬佩奥目前正在访问法国，据美联社消息，法国总统马克龙当地时间18日与特朗普的这位“高级外交官”举行了闭门、低调的会晤。美联社认为，这是法国方面对已承认“当选总统”拜登为美国大选获胜者这一“棘手事实”的微妙表现。 蓬佩奥（资料图） 美联社报道还称，双方没有举行新闻发布会，记者们因此也没有机会询问马克龙办公室、法国外交部长勒德里昂或蓬佩奥，询问他们是否讨论了对美国大选结果相互矛盾的解释。 美联社报道截图 美联社还称，不同寻常的是，勒德里昂是舍宫与蓬佩奥会晤，而不是在自己的办公室。马克龙的办公室也将蓬佩奥此次行程描述为一场“礼貌的”访问。 报道还介绍说，马克龙上周刚与拜登通过电话，向后者表示祝贺。 美联社表示，法国的有关举动表明，马克龙政府已开始展望拜登时代。 但特朗普政府的表态似乎与法国方面不同。 报道说，美国国务院表示，到访期间，蓬佩奥和马克龙“讨论”了全球安全面临的重大威胁、打击暴力极端主义的努力、伊朗破坏稳定的行为以及真主党对黎巴嫩的恶劣影响；美国务院还表示，蓬佩奥还强调了跨大西洋联盟、北约的团结以及对抗中国日益增长的全球影响力的重要性。 此外，当地时间16日，蓬佩奥也一连发表多条推特向法国表示感谢。 “很高兴今天在巴黎会见马克龙总统。法国是我们最古老的盟友，我们的关系于跨大西洋联盟而言不可或缺，特别是在我们寻求借鉴其力量，以应对我们面临的复杂的全球挑战之际。”他还说，“我感谢美法两国之间坚定的伙伴关系。（我）与马克龙和勒德里昂进行了富有成效的对话，与此同时，我们加强了双边关系，讨论了我们为促进全球和平与安全所作的努力。” 美联社表示，蓬佩奥此次行程的最后一站将参观约旦河西岸的以色列定居点，而该地区是前几任美国国务卿都避免去的地方。 来源：环球网/乌小宝 张晓雅 </t>
  </si>
  <si>
    <t>【环球网快讯】美国国务卿蓬佩奥目前正在访问法国，据美联社消息，法国总统马克龙当地时间18日与特朗普的这位“高级外交官”举行了闭门、低调的会晤。美联社认为，这是法国方面对已承认“当选总统”拜登为美国大选获胜者这一“棘手事实”的微妙表现。美联社报道还称，双方没有举行新闻发布会，记者们因此也没有机会询问马克龙办公室、法国外交部长勒德里昂或蓬佩奥，询问他们是否讨论了对美国大选结果相互矛盾的解释。美联社还称，不同寻常的是，勒德里昂是在爱丽舍宫与蓬佩奥会晤，而不是在自己的办公室。马克龙的办公室也将蓬佩奥此次行程描述为礼貌的”访问。报道还介绍说，马克龙上周刚与拜登通过电话，向后者表示祝贺。美联社表示，法国的有关举动表明，马克龙政府已开始展望拜登时代。但特朗普政府的表态似乎与法国方面不同。报道说，美国国务院表示，到访期间，蓬佩奥和马克龙“讨论”了全球安全面临的重大威胁、打击暴力极端主义的努力、伊朗破坏稳定的行为以及真主党对黎巴嫩的恶劣影响；美国务院还表示，蓬佩奥还强调了跨大西洋联盟、北约的团结以及对抗中国日益增长的全球影响力的重要性。此外，当地时间16日，蓬佩奥也一连发表多条推特向法国表示感谢。“很高兴今天在巴黎会见马克龙总统。法国是我们最古老的盟友，我们的关系于跨大西洋联盟而言不可或缺，特别是在我们寻求借鉴其力量，以应对我们面临的复杂的全球挑战之际。”他还说，“我感谢美法两国之间坚定的伙伴关系。（我）与马克龙和勒德里昂进行了富有成效的对话，与此同时，我们加强了双边关系，讨论了我们为促进全球和平与安全所作的努力。”美联社表示，蓬佩奥此次行程的最后一站将参观约旦河西岸的以色列定居点，而该地区是前几任美国国务卿都避免去的地方。ȵ</t>
  </si>
  <si>
    <t>美国国务卿蓬佩奥日前指责</t>
  </si>
  <si>
    <r>
      <rPr>
        <sz val="11"/>
        <color rgb="FF404040"/>
        <rFont val="等线"/>
        <charset val="134"/>
        <scheme val="minor"/>
      </rPr>
      <t>　针对美国国务卿蓬佩奥日前指责中国等国人权状况，外交部发言人汪文斌24日说，美国习惯于充当“人权教师爷”，对别国人权状况指手画脚</t>
    </r>
  </si>
  <si>
    <t>美国国务卿蓬佩奥透露计划对中国留学生采取更多限制措施之际</t>
  </si>
  <si>
    <t>据英国广播公司(BBC)5日报道,美国国务卿蓬佩奥透露计划对中国留学生采取更多限制措施之际,已经有越来越多的中国学生回国时在美国机场被迫接受盘问。</t>
  </si>
  <si>
    <t>美国国务卿蓬佩奥宣布美副国务卿克拉奇将率美方代表团在11月20日与台湾举行“经济繁荣伙伴关系对话”</t>
  </si>
  <si>
    <t>11月10日，美国国务卿蓬佩奥在里根研究所发表讲话。（来源：法新社） 在美国国务院近日举办的新闻发布会上，美国国务卿蓬佩奥宣布美副国务卿克拉奇将率美方代表团在11月20日与台湾举行“经济繁荣伙伴关系对话”。同一天，蓬佩奥在里根研究所发表演讲，用“迄今为止最强硬的语言”攻击中国政府。今日俄罗斯网站认为，蓬佩奥的言论“试图重塑美中关系并确立一场其继任者难以消除的新冷战。”在本届美国政府任期仅剩两个多月之际，作为美国外交最高负责人的蓬佩奥仍在疯狂演出，无疑是在已经被折腾得伤痕累累的美国外交之上，又狠狠地拉上了几刀。 自2018年就任国务卿以来，特别是进入大选季之后，对华强硬已成为蓬佩奥的“职业标签”。过去这10个多月里，蓬佩奥几乎每天都在用“莫须有”罪名指责中国，以至于中国外交部的例行记者会一度成了“专门的蓬佩奥先生谣言辟谣的场所”。在美国大选举行之前，蓬佩奥又一次打破美国外交惯例，出访南亚和东南亚多国，沿途不断兜售反华主张。 除了对华强硬之外，蓬佩奥也不忘对他国事务指手画脚。连日来，蓬佩奥对亚洲、非洲和欧洲多国选举大放厥词：11月10日，蓬佩奥在推特上表示，美国对缅甸选举过程中存在的问题感到担忧，在缅甸人民寻求行使自身权利的时候，美国与缅甸人民站在一起；11月6日，蓬佩奥呼吁白俄罗斯当局停止对和平示威者的暴力，他表示，白俄罗斯人有权通过自由和公正的选举来决定自己的道路。极具讽刺意味的是，美国大选如今的走势却像极了长期被美国批评的“不民主国家”：一位总统候选人在上千万选票尚未统计之时就宣布自己获胜；党派支持者在重要“战场州”持枪围攻计票中心；自投票日当晚起，多个大城市爆发骚乱，国民警卫队乃至军队出动维持秩序；选举之前许多城市的店铺纷纷用木板将门窗封死，以防有人趁火打劫……然而蓬佩奥对此却保持了沉默。如此“双标”遭到了他前任的嘲讽：前国务卿希拉里对蓬佩奥称美国高度关注坦桑尼亚“选举异常”的推文直接评论道：“比讽刺还讽刺”。 实际上，蓬佩奥看似疯狂表演的背后，满满都是捞取个人政治资本的算计。 蓬佩奥不可能不清楚，他作为国务卿在美国政坛上表演的时间已经所剩不多，他迫切想捞取更多“政治资本”以谋取更大政治利益。早在2019年，美国有线电视新闻网（CNN）就曾披露，蓬佩奥曾一度考虑在2020年辞去国务卿一职，并角逐堪萨斯州参议员的职位，为自己在政坛上更进一步累积政治资本。可以说，美国外交工作和国务卿的岗位，不过是其实现个人政治野心的“垫脚石”，他的目光可能早已瞄准2024年美国总统大选。 不过，蓬佩奥本人的政治形象早已不堪。据美国新闻网站Politico报道，目前蓬佩奥正面临多项调查：美国特别检察官办公室正在就他在共和党全国大会发表视频讲话的行为是否违反联邦法律进行调查；民主党议员正在调查蓬佩奥今年早些时候策划解雇国务院监察长史蒂夫·利尼克的原因；国务院监察长办公室则在调查他的夫人苏珊·蓬佩奥在国务院行为是否不当。Politico称，相关调查并不会因为蓬佩奥是否卸任国务卿一职受到影响，这意味着，即使在明年1月20日蓬佩奥离开美国国务院，这些调查都将成为悬在他头上的“达摩克利斯之剑”。 可以想见，在这样一位国务卿领导下，美国外交又能取得怎样的成果。11月12日，蓬佩奥将展开对欧洲和高加索多国的访问，然而多个目的地国的领导人最近几天都纷纷向拜登发去了贺电，CNN认为蓬佩奥可能会面临极其尴尬的会谈；蓬佩奥近日表示已有近50个国家和170家电信公司加入了美国领导、而主要由他张罗的“清洁网络”，但实际上，在清除中国企业设备这个问题上，即使是美国的传统盟友英国也并没有对其唯命是从——英国政府敲定的禁用中国设备最后时限是2027年，看似下了“禁令”实则留下了操作空间；蓬佩奥上个月底的亚洲之行也成为一场“冷遇之旅”，尽管他如“复读机”一般散播反华言论，但却收效甚微，斯里兰卡政府官员甚至在他还没抵达之前，就公开表示不会成为美国反华的“马前卒”。 从这个角度而言，蓬佩奥近期令外交人士跌破眼镜的言论，又给他“美国历史上最差国务卿”的履历表上再添上了重重一笔。这样一位把外交当炮弹、把国务院当中情局的政治人物，这样一位将“撒谎、欺骗、偷盗”的政治信条灌入美国外交之中的政客，最终让美国外交成了国际社会的笑话。（聂舒翼）</t>
  </si>
  <si>
    <t>美国国务卿蓬佩奥宣称</t>
  </si>
  <si>
    <t>美国国务卿蓬佩奥宣称，中国驻纽约总领馆已成为中国政府在美进行间谍活动的主要中心</t>
  </si>
  <si>
    <t>美国国务卿蓬佩奥要求联合国恢复对伊朗制裁</t>
  </si>
  <si>
    <t>上周末，美国国务卿蓬佩奥要求联合国恢复对伊朗制裁，但遭到绝大多数成员国拒绝。</t>
  </si>
  <si>
    <t>美国国务卿蓬佩奥于11月13日起对欧洲和中东开始了旋风式访问</t>
  </si>
  <si>
    <t>据俄罗斯卫星通讯社报道，美国国务卿蓬佩奥于11月13日起对欧洲和中东开始了旋风式访问，并一路造访了法国、土耳其、格鲁吉亚、以色列、阿拉伯联合酋长国、卡塔尔和沙特阿拉伯。这次访问之旅将于11月23日结束，可能是蓬佩奥作为美国国务卿进行的最后一次访问。伊朗外交部发言人赛义德·哈提卜扎德说，美国国务卿蓬佩奥的这次中东之旅，就像是华盛顿在该地区追求的失败政策的一次“告别之旅”，并标志着与特朗普政府结盟的中东盟友的“机会之窗”正在关闭。哈提卜扎德在周日的新闻发布会上说:“美国国务卿的任期即将结束，他似乎更感兴趣的是为未来做一些‘政治钓鱼’（political fishing），而不是追求美国政府的政策。”这位发言人说，某些国家已经“打开了一扇窗户”，“让人们看到了他们为自己制造的所有不光彩的麻烦”。他还说，“三四个被自己的人民孤立的臭名昭著的国家”，未来将因此面临问题。哈提卜扎德说：“不幸的是，该地区一些国家的统治者，把所有尊严和荣誉都花费在了被美国人民投票否决的一些人身上，”他指的是蓬佩奥和特朗普政府。哈提卜扎德还抨击蓬佩奥在以色列之行期间，对被以色列占领的约旦河西岸地区和叙利亚戈兰高地进行的访问，并表示“如果不是一些阿拉伯统治者的背叛”，蓬佩奥将永远无法做到这一点。</t>
  </si>
  <si>
    <t>美国国务卿蓬佩奥在结束对法国、土耳其和格鲁吉亚的访问后，</t>
  </si>
  <si>
    <t>【环球时报记者 周輖】美国国务卿蓬佩奥在结束对法国、土耳其和格鲁吉亚的访问后，18日抵达特拉维夫，开启欧洲中东“告别之旅”以色列站的访问。据美联社19日报道，蓬佩奥当天参观了备受争议的约旦河西岸犹太人定居点和戈兰高地，成为首位访问这两个地区的美国国务卿。据以色列《国土报》19日报道，蓬佩奥当天造访了约旦河西岸帕萨戈特犹太人定居点，并参观了当地一家葡萄酒庄，该酒庄今年2月推出了一款名为“蓬佩奥”的红酒，以“感谢”他承认约旦河西岸犹太人定居点。蓬佩奥在发表讲话时称，美国将把来自约旦河西岸犹太人定居点的出口产品视为“以色列制造”。当天晚些时候，蓬佩奥还访问了以色列与叙利亚争议地区戈兰高地。以色列在1967年第三次中东战争中占领了戈兰高地和约旦河西岸地区。2019年3月，特朗普签署公告，承认以色列对戈兰高地的“主权”。同年11月18日，蓬佩奥表示，美国政府不再视以色列位于约旦河西岸的犹太人定居点“不符合国际法”。这些表态遭到多个国家和国际组织谴责。英国《卫报》19日称，蓬佩奥当天的行程“极具挑衅意味”，是此前美国历任政府都极力避免的。蓬佩奥在当天访问约旦河西岸和戈兰高地前，与以色列总理内塔尼亚胡进行了会谈。蓬佩奥在新闻发布会上表示，中东地区的和平“得益于特朗普的决定”。蓬佩奥还表示，美国将把针对以色列的抵制、撤资和制裁运动（BDS）视为“反犹主义”，并将取消对参与该运动组织的支持。资料显示，BDS由巴勒斯坦团体发起，旨在向以色列施压，要求其遵守国际法框架内需履行的义务，结束1967年以来对巴勒斯坦领土的占领等。蓬佩奥此行招致巴勒斯坦国内强烈抗议。巴勒斯坦总统发言人纳比尔勒表示，蓬佩奥访问被占土地是对占领行为的积极参与。巴勒斯坦总理阿什提耶谴责称，这将树立使定居点合法化的“危险先例”，是对联合国决议的打击。巴勒斯坦解放组织执行委员会成员阿什拉维说，蓬佩奥“侵入了被以色列偷走的巴勒斯坦土地”，而且“造成了足够的破坏”。巴勒斯坦记者库塔布称，蓬佩奥此行给内塔尼亚胡对巴勒斯坦进一步施压开了绿灯。据美国有线电视新闻网（CNN）此前援引美国国防部高级官员的话称，包括蓬佩奥在内的多名美国政府高官“在巴以问题上支持偏袒以色列的政策”，是因为他们收了“以色列游说集团”的钱。有分析人士指出，蓬佩奥此番特意安排颇具争议的行程，主要目的是迎合美国国内保守派势力，伺机捞取政治资本，为卸任国务卿后的“政治前程”做准备。</t>
  </si>
  <si>
    <t>美国国务卿蓬佩奥在里根研究所发表讲话</t>
  </si>
  <si>
    <t>美国国务卿蓬佩奥在其来日无多的“最后疯狂”中又颠倒黑白、一派胡言</t>
  </si>
  <si>
    <t xml:space="preserve">日前，美国国务卿蓬佩奥在其来日无多的“最后疯狂”中又颠倒黑白、一派胡言，竟然宣称“台湾一直不是中国的一部分”。这个当今世界超级大国主管外交事务的最高官员，在“下课”铃声快要响起的时候，像赌红了眼的流氓赌徒，毫无原则与底线。 图穷见匕首，蓬佩奥的疯狂行径，彻底暴露了某些美国政客妄图搅乱台海、分裂中国、遏制中国的狼子野心。 △11月13日，外交部发言人汪文斌回应蓬佩奥涉台言论：险恶居心早已大白于天下 自上任以来，蓬佩奥一再炮制并散布针对中国的政治谎言和政治病毒。作为美国史上最差国务卿，此人早已成为虚假信息传播者、谎言制造者和仇恨煽动者，近来更是变本加厉地大撒癔症。 前不久蓬佩奥访问亚洲多国，一路不断散播反华言论，绞尽脑汁、使用各种手段拉人下水，妄图组织“反华大合唱”。事实证明，散布谎言没有市场，单边主义不得人心，蓬佩奥纵然使出浑身解数，最终还是落得个自言自语、无人搭理的窘境。 不过，满脑子冷战思维的蓬佩奥看样子是一根筋走到底，吃了秤砣铁了心，执意在当反华“急先锋”这条绝路上走到黑。眼见时日无多，他果然还是把台湾这个最顺手的“棋子”打出，公开发出与美国官方不一致的论调，公然违背一个中国原则。同时，不顾中方一再反对，加紧与台湾方面发生官方往来，安排举办所谓“台美经济繁荣伙伴对话”。 在此，我们要正告蓬佩奥之类的人渣，你错判了国际大势、生错了年代。中华民族早已经不是东亚病夫，中华大地早已不是外国势力可以胡来的竞技场。 朋友来了有好酒，若是豺狼迎接它的就是猎枪！想插手中国内政，图谋分裂中国，只会撞得头破血流。 美国舆论一再送蓬佩奥“史上最差国务卿”的帽子，确实是实至名归。 世界上只有一个中国，台湾是中国领土不可分割的一部分。1979年发表的中美建交公报明确指出，美国承认中华人民共和国政府是中国的唯一合法政府。身为美国国务卿，蓬佩奥竟然信口雌黄，公然违背客观事实，其所作所为践踏的是国际关系基本准则，伤害的是美国国家信誉。利令智昏，蓬佩奥向来只算计自己的政治私利，其价值理念、行事风格与整个时代潮流背道而驰、格格不入，他留给世界的只有欺骗、胁迫、霸凌和谎言。如今，这个世界最大的“搅屎棍”即将谢幕，且看他如何表演吧。 一派胡言的蓬佩奥还能蹦跶到几时？外交部发言人汪文斌警告蓬佩奥之流，任何损害中国核心利益、干涉中国内政的行径都会遭到中方坚决回击，也阻挡不了中国统一的历史潮流。蓬佩奥应立即停止任何损害台海和平稳定和中美关系的言行，不要在错误和危险的道路上越走越远。如仍我行我素、一意孤行，最终必定落得个身败名裂的可耻下场 。（据中央广播电视总台中华之声）                                                                                                                                                                                                    </t>
  </si>
  <si>
    <t>美国国务卿蓬佩奥在一份声明中指责俄罗斯违反《开放天空条约》</t>
  </si>
  <si>
    <t xml:space="preserve">近年来美国退出多个国际组织和国际条约，特别是退出了俄美之间签署的多个有关军控的条约。而美国退出《开放天空条约》的决定从公布以来，就遭到了俄罗斯方面的强烈反对。 《开放天空条约》于1992年签署，2002年起生效，现有缔约国30多个。条约参与国可按规定对彼此领土进行“非武装方式的空中侦察”。《开放天空条约》被认为是冷战结束后重要的信任建立措施，有助于提升透明度和降低冲突风险。美国、俄罗斯和大部分北约国家都签署了这一条约。  美称因俄方违约才退约 俄方驳斥 今年5月22日，美国国务卿蓬佩奥在一份声明中指责俄罗《开放天空条约》，称美方将向所有签约国递交退约决定通知，并在六个月后正式退出这一条约，除非俄方能重新履行这一条约。而俄方就此表示，美方的指责没有根据，美方就继续履行《开放天空条约》提出的条件“绝对不可接受”。  几个月来，俄方多次呼吁就《开放天空条约》举行平等对话，但美方似乎是“退意已决”，始终没有予以积极回应。 俄罗斯痛斥美国不断单方面毁约 10月22日，俄罗斯总统普京在莫斯科出席俄罗斯智库“瓦尔代国际辩论俱乐部”年会时指出，美国退出《反导条约》之后又退出《中导条约》，之后又启动了退出《开放天空条约》的程序，这种不断单方面毁约的做法将威胁到欧洲的安全，而寄希望俄罗斯单独留在《开放天空条约》当中并不现实。 俄罗斯总统 普京： 欧洲国家对我们说，就让美国退出吧，可你们别退。我说，天哪，真是一出好戏。你们都是北约成员国，你们倒是可以继续空中侦察，给美国传递获得的情报，而我们却不能空中侦察，就因为我们还留在这个条约当中。  普京重申，俄罗斯愿意同美国在军控、网络安全等领域展开谈判，但他奉劝美国对当今世界格局保持清醒认识，改变唯我独尊的思维定式，在构建新型国际关系的时候，要学会考虑对方的利益。 </t>
  </si>
  <si>
    <t>美国国务卿蓬佩奥正展开十天七国密集出访</t>
  </si>
  <si>
    <t xml:space="preserve">近来，从欧洲到中东，美国国务卿蓬佩奥正展开十天七国密集出访，这也被舆论普遍认为是他作为美国国务卿的“告别之旅”。 而早在他启程之前，美联社就评论说，他此行必定会令人尴尬，因为他访问行程中的所有国家都已祝贺美国民主党候选人拜登在美国总统大选中获胜。法新社21日也发表文章指出，在已经结束的几站访问中，蓬佩奥的行程“安排奇怪”“气氛尴尬”“充满争议”。 访问法国 接连示好却遭无视 14日，蓬佩奥首站抵达法国。他在法国的访问，媒体给出的形容词是“低调”和“零欢迎仪式”。法新社的报道指出，蓬佩奥在巴黎度过了54个小时，只公开露面了1分钟，是向最近法国恐怖袭击的受害者献花。 报道还称，法方将这次访问定性成“礼节性访问”，没有安排记者会，他和法国总统马克龙、法国外长勒德里昂的会晤都是闭门的。而马克龙还表示，他跟蓬佩奥的会谈内容，会向拜登团队完全公开；勒德里昂甚至没有按照惯例邀请蓬佩奥到自己办公室会晤。 访问土耳其时被建议美国要“照照镜子” 行程的第二站，蓬佩奥在土耳其吃到了“闭门羹”。 这位美国最高级别的外交官遇到了外交日程为零的尴尬局面，土耳其总统和外长都没有见他。蓬佩奥最终只见了一位当地宗教领袖。而会场外，不少土耳其人抗议蓬佩奥到访。  土耳其外交部还发表了一份声明，批评蓬佩奥借着出访之机讨论所谓“土耳其宗教问题”的安排，建议美国“照照镜子”，多关注美国国内种族主义、仇恨犯罪等问题。  访问以色列 前往争议地区遭强烈抗议 在访问以色列期间，蓬佩奥前往戈兰高地和约旦河西岸的犹太人定居点，这是美国国务卿首次到访这两个地区。  蓬佩奥这种破坏性的挑衅行为遭到叙利亚和巴勒斯坦的强烈抗议。  美国舆论和专家都分析指出，从蓬佩奥种种打破外交惯例的表现和此番特意安排具有破坏性的行程来看，他的主要目的是迎合美国国内保守派势力，伺机捞取政治资本，为自己卸任国务卿后的“政治前程”做准备。  </t>
  </si>
  <si>
    <t>余茂春</t>
  </si>
  <si>
    <t>美国国务卿蓬佩奥智囊余茂春日前罕见公开亮相</t>
  </si>
  <si>
    <t>主张美国强硬对抗中国的美籍华裔学者、美国国务卿蓬佩奥智囊余茂春日前罕见公开亮相</t>
  </si>
  <si>
    <t>梵蒂冈</t>
  </si>
  <si>
    <t>美国国务卿蓬佩奥昨天（20日）提醒梵蒂冈</t>
  </si>
  <si>
    <t>美国国务卿蓬佩奥昨天（20日）提醒梵蒂冈，如果该国与中国延长关于主教任命的临时性协议，这将危害教廷的道德权威。</t>
  </si>
  <si>
    <t>柯拉克</t>
  </si>
  <si>
    <t>美国国务院次卿柯拉克日前低调访台</t>
  </si>
  <si>
    <t>美国国务院次卿柯拉克日前低调访台，台湾地区领导人蔡英文特别于官邸款宴嘉宾，而台积电创办人张忠谋也在其中。</t>
  </si>
  <si>
    <t>奥特加斯</t>
  </si>
  <si>
    <t>美国国务院</t>
  </si>
  <si>
    <t>美国国务院发言人奥特加斯发表声明</t>
  </si>
  <si>
    <t>,在9月4日外交部例行记者会后,有记者问及:3日,美国国务院发言人奥特加斯发表声明,宣布美退出世卫组织(WHO)和重新分配美资源的下步措施,包括将2020财年拟交WHO会费的剩余资金改用于支付联合国其他会费、逐步减少与WHO接触等。</t>
  </si>
  <si>
    <t>澎湃新闻记者提问,9月3日,美国国务院发言人奥特加斯发表声明,宣布美退出世卫组织(WHO)和重新分配美资源的下步措施,包括将2020财年拟交WHO会费的剩余资金改用于支付联合国其他会费、逐步减少与WHO接触等。</t>
  </si>
  <si>
    <t>史达伟</t>
  </si>
  <si>
    <t>美国国务院负责东亚和太平洋地区事务的助理国务卿史达伟</t>
  </si>
  <si>
    <t>美国国务院负责东亚和太平洋地区事务的助理国务卿史达伟，昨天便谴责中国最近在全球各地的举措是“目无法纪的欺凌者”才会做出的行为，而不是负责任的国际参与者。</t>
  </si>
  <si>
    <t>克里斯托弗·福特</t>
  </si>
  <si>
    <t>美国国务院负责国际安全和不扩散事务的助理国务卿克里斯托弗·福特在一次有关核武器与国际法的视频会议上发出了上述警告</t>
  </si>
  <si>
    <t>【环球网报道 记者 张晓雅】美国国务院官员又发警告了……这次是针对俄罗斯。“今日俄罗斯”（RT）14日报道称，美国务院官员本周就俄罗斯的核威慑能力发出警告说，后者配备了核弹头的无人潜航器有能力引发“放射性”的（核）海啸淹没美国沿岸城市。不过，对于美官员的这种担忧，有网友斥责说，“无休止地制造恐慌是很危险的”，还有不少网友调侃美官员的言论真是“好笑”。RT：美国国务院担心俄罗斯核无人潜航器可能会对美引发“放射性海啸”据报道，美国务院负责国际安全和不扩散事务的助理国务卿克里斯托弗·福特在一次有关核武器与国际法的视频会议上发出了上述警告。福特表示，美国有“理由担心俄罗斯的政策”。RT称，俄罗斯表示，该国核武库仅用于防御目的，但福特却怀疑，俄方是否会在发生冲突时“适当地”使用核武器。“俄罗斯人已暗示，如果他们看到哪怕一枚将要来袭的弹道导弹，他们都可能会以全力使用核武器作为回应。”福特警告说。不仅如此，报道说，福特还对俄罗斯开发、可同时配备常规武器和核武器的“波塞冬”无人潜航器表示担忧。俄卫星通讯社援引福特的言论称：“俄罗斯研制携带核装置的‘波塞冬’无人潜航器引起了不安，显然，俄罗斯计划把数百万吨级核弹头装备到核潜航器上，在战时越洋发射，以便用‘放射性海啸’淹没美国沿岸城市。”RT称，福特还接着说，有关概念引起了“严重的问题”，即是否可以根据国际法使用这一概念。不过，针对美官员发出的警告，不少网友却并不买账。有人举例嘲讽说：“美俄之间的攻击性只来自美国一方。（他）这就像是在说‘嘿，我的邻居很壮，如果我惹他，他会打我。我们该拿他怎么办？’”↓还有一些网友调侃道：“‘他接着说，这一概念引发了‘严重的问题’，即是否可以根据国际法使用该概念’。这太好笑了。” ↓上一条评论下随即有网友补充提醒说，美官员说得“就好像美国曾经认真对待国际法一样。或（认真对待）任何一个国家（一样）。” ↓还有人同在上述留言下表示，“你说得太对了，太好笑了。很遗憾……看到美国好战分子的思想已经到了什么程度。” ↓调侃之余，也有人评论说，“无休止地制造恐慌是很危险的……”↓RT报道说，尽管俄美两国的核武库自冷战高峰期以来都有所减少，但近年来，核裁军却面临挫折。美俄两国2010年签署《新削减战略武器条约》，该条约旨在限制两国部署的核弹头和运载工具数量。美俄《中导条约》2019年失效后，《新削减战略武器条约》成为两国间唯一的军控条约，该条约将于2021年2月到期，但条约有效期可在两国协商后至多延长5年。为讨论延长《新削减战略武器条约》相关问题，美俄代表今年6月开始举行数轮对话谈判，但均未取得实质性进展。</t>
  </si>
  <si>
    <t>美国国务院亚太助卿史达伟</t>
  </si>
  <si>
    <t>美国国务院亚太助卿史达伟（David Stilwell）日前在华府智库“传统基金会”（The HeritageFoundation）上宣布</t>
  </si>
  <si>
    <t>次卿克拉奇</t>
  </si>
  <si>
    <t>美国国务院主管经济成长、能源与环境的次卿克拉奇上周率团访问台湾</t>
  </si>
  <si>
    <t>美国国务院主管经济成长、能源与环境的次卿克拉奇上周率团访问台湾，这是美国国务院自1979年美台断交以来赴台层级最高的官员。</t>
  </si>
  <si>
    <t>斯蒂芬·布里基</t>
  </si>
  <si>
    <t>美国海岸警卫队</t>
  </si>
  <si>
    <t>美国海岸警卫队发言人斯蒂芬·布里基表示，疫情的源头尚不清楚</t>
  </si>
  <si>
    <t>图源：路透社 海外网11月19日电 美国一艘海岸警卫队缉毒巡逻船于11月18日返回位于加利福尼亚州的母港，11名船员新冠病毒检测呈阳性。 据美国全国广播公司（NBC）报道，10月28日，美国海岸警卫队传奇级国土安全舰“斯特拉顿”号离开加州阿拉米达海岸警卫队基地，在东太平洋进行了为期约7周的巡逻。“斯特拉顿”号出发前，全体船员曾进行了一段时间的自我隔离，并通过了两次新冠肺炎检测。但在11月11日和12日，几名船员开始出现新冠肺炎症状，这几名船员和他们的密切接触者重新接受了检测，结果呈阳性。 美国海岸警卫队发言人斯蒂芬·布里基表示，疫情的源头尚不清楚，但正在进行追踪。“斯特拉顿”号目前已经返回阿拉米达海岸警卫队基地，所有船员已接受检测并被隔离。海岸警卫队表示，确诊船员的症状轻微，正在接受治疗。（海外网/李芳 实习编译/张倩）</t>
  </si>
  <si>
    <t>布雷思韦特</t>
  </si>
  <si>
    <t>美国海军</t>
  </si>
  <si>
    <t>美国海军部长布雷思韦特17日在美国海军潜艇联盟年度研讨会上呼吁</t>
  </si>
  <si>
    <t>【环球时报-环球网报道 记者 白云怡】据媒体报道，美国海军部长布雷思韦特17日在美国海军潜艇联盟年度研讨会上呼吁，美海军应在印度洋和太平洋“十字路口”建立一支新的编号舰队，以更充分地应对美国在印太司令部地区面临的海上挑战，尤其是来自中国的威胁。对此，中国外交部发言人赵立坚19日表示，美国一些人惯于渲染所谓中国威胁，实质上是为美国扩张军力、增加军费制造借口，其真实意图是谋求地区和世界霸权。赵立坚在当天举行的外交部例行记者会上表示，中国坚定不移走和平发展道路，始终是世界和平的建设者、全球发展的贡献者、国际秩序的维护者。中国发展是和平力量的增长，是机遇而不是威胁。“需要指出的是，美国军费是世界第一，其军事基地遍布世界各地。美国建国240多年历史中，只有16年没打过仗。”赵立坚反问道，“但美国现在却频频指责他国威胁，这是什么荒谬逻辑？”他表示，中方敦促美方摒弃冷战思维和“零和博弈”的观念，客观理性看待中国发展，为亚太地区的和平稳定发挥建设性作用。</t>
  </si>
  <si>
    <t>美国海军部长布雷思韦特呼吁在印太地区建立第一舰队</t>
  </si>
  <si>
    <t>【环球时报记者 王会聪】当地时间17日，美国海军部长布雷思韦特呼吁在印太地区建立第一舰队，以应对区域挑战。据美国海军学会新闻网站报道，布雷思韦特在17日举行的海军潜艇联盟年会上发表讲话，开篇就声称，“中国已经在全球各地彰显进攻性……它在北极地区的存在前所未有”，“自1812年（美英）战争以来，美国及其主权从未承受过像我们如今看到的这种压力”。他表示，自己将在接下来几周内访问印度，双方将讨论新德里面临的安全挑战，以及美国海军将如何能“独一无二”地帮助印度以及获得对方帮助。布雷思韦特声称，仅靠美国无法与中国抗衡，太平洋周边国家和全球各国需要相互帮助以在军事上和经济上逼迫中国后退。布雷思韦特称，他希望在印度洋和太平洋的交汇处建立第一舰队，“我们不能只依赖位于日本的第七舰队，需要将视线投向新加坡、印度等其他盟国和伙伴”，这支新舰队部署的位置是“对我们未来卷入任何形式争端都极其重要的地方”。他认为，新舰队将能“提供一种更令人畏惧的震慑力”。美国第一舰队曾在二战后至上世纪70年代初之间存在。一名防务官员告诉美国海军学会新闻网站，布雷思韦特曾在几个月前提出建立第一舰队，并就此与刚被特朗普解职的时任美国防长埃斯珀交谈，据称后者同意这一建议。布雷思韦特17日说，他尚无机会与美国代理防长米勒谈论该计划。报道说，布雷思韦特没有提供有关第一舰队的具体信息，包括将有多少人员、它与第七舰队如何划分行动区域等。多年来，第三舰队一直在不同程度上帮助第七舰队承担一些责任，如果增设第一舰队，将有助于缓解第七舰队的压力。    另据媒体18日报道，美国政府下一任防长热门候选人米歇尔·弗卢努瓦妄称，美军要拥有72小时消灭敌人的能力。有分析说，美军在盲目自信，其误判已导致很多战争都打成了“马拉松工程”，若真有类似作战行动，那么相关战争可能72年也打不完。</t>
  </si>
  <si>
    <t>帕劳</t>
  </si>
  <si>
    <t>美国和帕劳有着关于自由的相同价值观</t>
  </si>
  <si>
    <t>埃斯珀在太平洋岛国帕劳（Palau）进行三小时短暂访问时说，美国和帕劳有着关于自由的相同价值观，“所有国家都尊重各国和平与繁荣的规则和规范”。</t>
  </si>
  <si>
    <t>华盛顿特区</t>
  </si>
  <si>
    <t>美国华盛顿特区警察开枪打死了一名年轻黑人男子,再引发风波</t>
  </si>
  <si>
    <t>中新网9月3日电 据美联社报道,当地时间9月2日,美国华盛顿特区警察开枪打死了一名年轻黑人男子,再引发风波。</t>
  </si>
  <si>
    <t>美国华盛顿州一场婚礼成“超级传播事件” 已致约40人感染</t>
  </si>
  <si>
    <t xml:space="preserve">(抗击新冠肺炎)美国华盛顿州一场婚礼成“超级传播事件” 已致约40人感染 中新社旧金山11月17日电 美国媒体当地时间17日报道称，11月7日在美国华盛顿州举行的一场婚礼成为新冠病毒“超级传播事件”，已造成约40人确诊，以及“随后的两起病毒暴发事件”。同时，与这场婚礼相关的病例还在持续增加。 《西雅图时报》援引华盛顿州亚当斯县卫生官员卡伦·波茨的话说，11月7日的婚礼在亚当斯县一座未经注册的大型农业建筑的室内举行。格兰特县和亚当斯县卫生官员说，这场婚礼吸引了300多人参加。报道称，当时，该地区对婚礼人数的限制为30人。官员们17日说，在该起事件中，格兰特县的确诊患者接近40人，亚当斯县的确诊患者有3人，并且还在统计中。波茨说：“这是我们最不愿看到的例子。” 格兰特县卫生官员敦促婚礼参加者在11月21日之前进行病毒检测和自我隔离。但是，官员们表示，由于婚礼的参加者超过300人，并且来自不同的社区，当地的卫生部门不太可能通知到所有人。美国全国广播公司报道称，格兰特县卫生官员特蕾莎·阿德金森在一份声明中说：“我们非常感谢进行了病毒检测并留在家里的婚礼参与者，这些措施有助于保护他们的朋友、同事和社区免受病毒侵害。” 格兰特县卫生官员正在敦促各县的婚礼组织者保留参加者的名单至少两个星期，以防病毒感染事件的暴发。 此前，美国已有多场婚礼成为“超级传播事件”。哥伦比亚广播公司报道称，10月，在纽约长岛举行的婚礼和生日聚会导致至少56人对新冠病毒的检测结果呈阳性，近300人被要求隔离。9月，缅因州疾病预防与控制中心表示，175例确诊病例与该州8月举行的一场婚礼招待活动有关。官员们说，至少有7人死于这起病毒暴发事件。 华盛顿州州长杰伊·因斯利当地时间15日宣布，因新冠肺炎确诊病例数持续上升，华盛顿州未来四个星期将对某些商业和社交聚会采取新的限制措施。其中，婚礼和葬礼的规模不能超过30人，并禁止招待活动。 16日，华盛顿州卫生部门报告了创纪录的2589例新增确诊病例。该州的累计确诊病例数随之达到134121例，其中2571人死亡。(完) </t>
  </si>
  <si>
    <t>美国华盛顿州州长杰伊·因斯利当地时间15日宣布，因新冠肺炎确诊病例数持续上升，华盛顿州未来四个星期将对某些商业和社交聚会采取新的限制措施</t>
  </si>
  <si>
    <t>吉利德公司</t>
  </si>
  <si>
    <t>瑞德西韦</t>
  </si>
  <si>
    <t>美国吉利德公司研发的一种原本用来对抗埃博拉病毒的药物“瑞德西韦”突然受到关注</t>
  </si>
  <si>
    <t>美国疾病控制和预防中心</t>
  </si>
  <si>
    <t>新冠确诊病例</t>
  </si>
  <si>
    <t>美国疾病控制和预防中心8日公布的最新数据显示，全美6日报告新增新冠确诊病例132830例，再次刷新全球范围内一国单日新增确诊病例数最高纪录。</t>
  </si>
  <si>
    <t>汤姆·弗里登</t>
  </si>
  <si>
    <t>美国疾病控制与预防中心</t>
  </si>
  <si>
    <t>美国疾病控制与预防中心前汤姆·弗里登</t>
  </si>
  <si>
    <r>
      <rPr>
        <sz val="11"/>
        <color rgb="FF333333"/>
        <rFont val="等线"/>
        <charset val="134"/>
        <scheme val="minor"/>
      </rPr>
      <t>，美国对疫情的应对一塌糊涂。对此，美国疾病控制与预防中心前汤姆·弗里登直言不讳：“如果美国的应对措施更有效，成千上万的美国人就不会死亡。”</t>
    </r>
  </si>
  <si>
    <t>罗伯特·雷德菲尔德</t>
  </si>
  <si>
    <t>美国疾控中心</t>
  </si>
  <si>
    <t>美国疾控中心主任罗伯特·雷德菲尔德上周在参议院开听证会时说</t>
  </si>
  <si>
    <r>
      <rPr>
        <sz val="11"/>
        <color rgb="FF2B2B2B"/>
        <rFont val="等线"/>
        <charset val="134"/>
        <scheme val="minor"/>
      </rPr>
      <t>据报道，美国疾控中心主任罗伯特·雷德菲尔德上周在参议院开听证会时说，全美各州目前迫切需要60亿美元，约407.7亿人民币，以便在明年初向美国人分发疫苗。不仅如此，许多美国医院仍然面临N95口罩的严重短缺。《华盛顿邮报》则表示，这些问题本可以在最开始用3月那笔国会的拨款来解决。</t>
    </r>
  </si>
  <si>
    <t>美国加利福尼亚州</t>
  </si>
  <si>
    <r>
      <rPr>
        <sz val="11"/>
        <color rgb="FF404040"/>
        <rFont val="等线"/>
        <charset val="134"/>
        <scheme val="minor"/>
      </rPr>
      <t>26处大型山火正在美国加利福尼亚州南北肆虐，约1.4万平方公里的林地化为焦土，漫天烟尘把白天变成黑夜……年年发生的山火今年又刷新纪录。</t>
    </r>
  </si>
  <si>
    <t>美国加利福尼亚州报告了超过一万例新增新冠肺炎确诊病例</t>
  </si>
  <si>
    <t xml:space="preserve">中新社旧金山11月12日电 当地时间12日，美国加利福尼亚州报告了超过一万例新增新冠肺炎确诊病例。同时，该州确诊病例总数突破一百万例。 根据《旧金山纪事报》的追踪数据，截至当晚10时，加州12日报告了10156例新增病例，是前一天的两倍多。这也是8月14日以来，加州单日新增确诊病例数首次超过1万例。目前，加州病例数已经达到1005832例。《洛杉矶时报》报道称，加州的新冠病毒传播速度正以夏季以来未曾见过的水平上升。上周，加州平均每天新增确诊病例约6300例，而一个月前，这个数字为3200例。圣荷西《水星报》报道称，现在，该州每40名居民就有1人被感染。 资料图：当地时间9月5日，美国加州旧金山市民从一家关闭的商店门口经过。中新社记者 刘关关 摄 目前，加州的住院人数为3300人，较上个月增长了约50%。新冠肺炎重症监护患者在过去14天中增加了39%，现已达到913人。上周，加州平均每天有42人死于新冠肺炎。加州的新冠肺炎累计死亡人数已超过18100人。 加州卫生与公共服务部部长马克·加利本周表示，过去7天，该州的检测结果阳性率也攀升至4.4%，这一比率“自8月底9月初以来从未见过”。 在新冠病毒在加州迅猛传播之际，美国疫情的多项数据也在刷新历史。11日，美国报告了超过144000例新增病例，创历史新高。根据《纽约时报》的统计，当加州确诊病例数破百万之时，得克萨斯州的确诊病例数已经超过了106万，佛罗里达州的确诊病例数也已突破86万。《圣荷西水星报》报道称，美国正接近一个更加恐怖的里程碑：25万例死亡病例。截至12日，已有超过242000名美国人死于新冠肺炎。 报道称，在新冠疫情相关数据飙升的同时，即将到来的多种威胁也引发当地卫生官员的担忧。人们在年底假期期间自然会想到聚会，而官员们越来越多地指出，聚会是新冠病毒主要的潜在感染源，因为在认识和信任的人周围时，人们通常不会采取防护措施。在许多地方，公共卫生官员正针对假期发布更严格的防疫准则，并呼吁人们将庆祝活动限制在家中。圣马特奥县卫生局局长路易斯·罗杰斯说，每个人都渴望与亲人在一起，但眼下聚在一起会“非常危险”。(完) </t>
  </si>
  <si>
    <t>美国加利福尼亚州公共卫生部宣布</t>
  </si>
  <si>
    <t xml:space="preserve">美国加利福尼亚州公共卫生部宣布，当地时间11月21日，加利福尼亚州单日新增病例数为15442例。 该新增病例数为加利福尼亚州单日新增病例的最高记录，打破20日刚刚创下的的单日新增病例最高记录13005例。 根据当日该州公共卫生部发表的数据，加利福尼亚州现共有1087714例确诊病例，截至21日，7天内的平均阳性率为6.1％，14天内的平均阳性率为5.4％。（央视记者 刘骁骞） </t>
  </si>
  <si>
    <t>美国加利福尼亚州平均每天有10981人感染新冠病毒</t>
  </si>
  <si>
    <t xml:space="preserve">当地时间11月21日，据《洛杉矶时报》报道，在截至周五的七天时间内，美国加利福尼亚州平均每天有10981人感染新冠病毒。加州的新增病例在两周内就增加了一倍以上。这是比加州夏天的高峰还要严重的情况。 上周，加利福尼亚州创下连续3天单日新增13000例新冠病例的纪录。过去两个星期，加州的住院率上升了61％。 病例的惊人增涨使许多人措手不及，加州官员无法预测疫情会恶化到什么程度持续多久，并担心感恩节的购物季和家庭聚会将导致更多人被感染（央视记者 刘骁骞） </t>
  </si>
  <si>
    <t>美国加利福尼亚州州长加文·纽瑟姆19日发布声明说，将在这个美国人口第一大州的绝大多数地区实行“宵禁令”</t>
  </si>
  <si>
    <t>新华社洛杉矶11月19日电（记者高山）美国加利福尼亚州州长加文·纽瑟姆19日发布声明说，将在这个美国人口第一大州的绝大多数地区实行“宵禁令”，以遏制新冠疫情快速蔓延。 根据纽瑟姆和加州公共卫生局发布的命令，该州所有处于“紫色”防疫等级的地区都将从本月21日至12月21日实行“宵禁令”，这期间每天晚上10时至次日凌晨5时所有非必要工作、活动和聚集都将被禁止。 “紫色”等级是加州目前公布的四级防疫层级中的最高等级。加州58个县中的41个目前都处于“紫色”等级，人口占总加州人口的95%。 纽瑟姆在声明中说，当前ɰ</t>
  </si>
  <si>
    <t>美国加利福尼亚州州长加文·纽瑟姆20日发布声明说</t>
  </si>
  <si>
    <t>新华社洛杉矶11月19日电（记者高山）美国加利福尼亚州州长加文·纽瑟姆19日发布声明说，将在这个美国人口第一大州的绝大多数地区实行“宵禁令”，以遏制新冠疫情快速蔓延。 根据纽瑟姆和加州公共卫生局发布的命令，该州所有处于“紫色”防疫等级的地区都将从本月21日至12月21日实行“宵禁令”，这期间每天晚上10时至次日凌晨5时所有非必要工作、活动和聚集都将被禁止。 11月20日，美国加州洛杉矶县居民排队领取为迎接感恩节免费发放的食品和个人防护用品。（新华社发） “紫色”等级是加州目前公布的四级防疫层级中的最高等级</t>
  </si>
  <si>
    <t>纽瑟姆</t>
  </si>
  <si>
    <t>美国加利福尼亚州州长纽瑟姆19日宣布，加州所有处于“紫色”防疫等级的地区将从本月21日至12月21日实行“宵禁”</t>
  </si>
  <si>
    <t xml:space="preserve">下周四，也就是11月26日，美国即将迎来感恩节，由于疫情恶化，23日美国疾控中心发表最新疫情防控指导意见，建议人们尽量留在家中、避免外出。 美国疾病控制和预防中心在社交媒体上发文称，“鉴于美国新冠肺炎确诊病例数激增，庆祝感恩节的最安全的方法是与同住的人一起留在家里，避免与平时不同住的家人，以及朋友聚会。” 疾控中心的医生也表示，感恩节假期是美国传统的旅行旺季，但在今年，考虑到五月份的“阵亡将士纪念日”和九月份“劳动节”假期过后，美国的新冠肺炎病例数都急剧增加，因此建议人们不要在这个感恩节假期期间外出旅行。疾病控制和预防中心医生 依琳： 在过去7天，美国新增超过100万例新冠肺炎确诊病例，住院人数和死亡人数急剧增加，我知道人们期待着相聚在一起庆祝感恩节假期，但我觉得有必要强烈建议大家，不要在假期外出旅行。疫情对美国人生活的影响远远不止于改变了大家的过节方式。由于疫情恶化，美国最大城市纽约所在的纽约州预计将推出更多防疫限制措施，包括关闭室内餐厅和健身场所等，这也让这里的餐饮业经营者深感担忧。 美国纽约市某餐厅经营者 詹弗兰科： 我们非常担心，根据我们得到的消息，纽约市三分之一的餐馆已经关闭了，如果这次实行新的封锁措施，意味着今年年底前还要再关闭三分之一的餐馆。美国加利福尼亚州州长纽瑟姆19日宣布，加州所有处于“紫色”防疫等级的地区将从本月21日至12月21日实行“宵禁”， 在此期间，每天晚上10点至次日凌晨5点所有非必要工作、活动和聚集都将被禁止。 最新疫情数据显示，美国军队17日单日新增确诊病例1314例，创下疫情暴发以来的新高。美国有线电视新闻网CNN19日报道说，“迈克尔·墨菲”号导弹驱逐舰近期暴发了一次大规模集体感染，舰上300名船员当中近四分之一确诊。报道称，目前这艘军舰停靠在夏威夷港。  来源：央视财经（ID：cctvyscj） </t>
  </si>
  <si>
    <t>美国将从8月16日起对从加拿大进口的未锻轧非合金铝产品恢复加征10%的关税。</t>
  </si>
  <si>
    <t>美国将在今年9月至12月期间暂停对从加拿大进口的部分铝产品加征10%关税</t>
  </si>
  <si>
    <r>
      <rPr>
        <sz val="11"/>
        <color rgb="FF404040"/>
        <rFont val="等线"/>
        <charset val="134"/>
        <scheme val="minor"/>
      </rPr>
      <t>美国贸易代表办公室15日发表声明说，由于预期进口量锐减，美国将在今年9月至12月期间暂停对从加拿大进口的部分铝产品加征10%关税，但可能视实际进口情况重新启用这一关税。</t>
    </r>
  </si>
  <si>
    <t>美国将在年底与加拿大政府磋商</t>
  </si>
  <si>
    <r>
      <rPr>
        <sz val="11"/>
        <color rgb="FF404040"/>
        <rFont val="等线"/>
        <charset val="134"/>
        <scheme val="minor"/>
      </rPr>
      <t>声明还说，美国将在年底与加拿大政府磋商，视今年9月至12月具体铝产品贸易情况和2021年铝市场预期，就双方铝贸易进行评估。</t>
    </r>
  </si>
  <si>
    <t>泽夫·卡波</t>
  </si>
  <si>
    <t>美国教师联合会得克萨斯州分会</t>
  </si>
  <si>
    <t>美国教师联合会得克萨斯州分会主席泽夫·卡波说</t>
  </si>
  <si>
    <t>美国教师联合会得克萨斯州分会主席泽夫·卡波说：“随着更多学生返回校园，感染人数会继续增加。</t>
  </si>
  <si>
    <r>
      <rPr>
        <sz val="11"/>
        <color rgb="FF404040"/>
        <rFont val="等线"/>
        <charset val="134"/>
        <scheme val="minor"/>
      </rPr>
      <t>美国经济受挫、就业下滑严重，就诽谤中国“不平等贸易”吸走美国就业岗位</t>
    </r>
  </si>
  <si>
    <t>美国经济受挫、就业下滑严重，就诽谤中国“不平等贸易”吸走美国就业岗位</t>
  </si>
  <si>
    <t>EP -3侦察机</t>
  </si>
  <si>
    <t>美国军EP -3侦察机则在清晨5时许进入该空域巡逻</t>
  </si>
  <si>
    <t>美军EP -3侦察机则在清晨5时许进入该空域巡逻，近上午11时离开，另一家美军侦察机E-8C上午近8时也加入该区巡察中。</t>
  </si>
  <si>
    <t>美国军一架P-8A反潜巡逻机也出现在巴士海峡附近空域</t>
  </si>
  <si>
    <t>美军一架P-8A反潜巡逻机也出现在巴士海峡附近空域，朝着南中国海方向飞行。</t>
  </si>
  <si>
    <t>美国开始采取措施，试图继续维持对伊朗武器禁运</t>
  </si>
  <si>
    <r>
      <rPr>
        <sz val="11"/>
        <color rgb="FF404040"/>
        <rFont val="等线"/>
        <charset val="134"/>
        <scheme val="minor"/>
      </rPr>
      <t>随着安理会第2231号决议规定的联合国对伊武器禁运截止日期（2020年10月18日）迫近，美国开始采取措施，试图继续维持对伊朗武器禁运。</t>
    </r>
  </si>
  <si>
    <t>美国抗疫不力，就甩锅中国“隐瞒疫情”</t>
  </si>
  <si>
    <t>　美国抗疫不力，就甩锅中国“隐瞒疫情”；</t>
  </si>
  <si>
    <t>美国抗疫专家安东尼·福奇对参议员兰德·保罗提出的</t>
  </si>
  <si>
    <t>美国抗疫专家安东尼·福奇对参议员兰德·保罗提出的“群体免疫使得纽约的新冠感染病例可能不会上升”言论感到恼怒。</t>
  </si>
  <si>
    <t>台积电</t>
  </si>
  <si>
    <t>美国科技巨头英特尔被曝已决定由台积电代工芯片。</t>
  </si>
  <si>
    <t>韦尔奇</t>
  </si>
  <si>
    <t>美国科罗拉多州医院协会成员韦尔奇： 当前，我们的首要任务和关注点是（保护）我们的医护人员</t>
  </si>
  <si>
    <t>克劳斯财团</t>
  </si>
  <si>
    <t>美国克劳斯财团</t>
  </si>
  <si>
    <t>  新华社罗马9月18日电 意甲老牌球队帕尔马18日宣布，美国克劳斯财团已经完成了对俱乐部的收购。</t>
  </si>
  <si>
    <t>泰勒</t>
  </si>
  <si>
    <t>美国肯塔基州路易斯维尔黑人女性泰勒5月在家遭白人警员射杀</t>
  </si>
  <si>
    <t>美国肯塔基州路易斯维尔黑人女性泰勒3月在家遭白人警员射杀，大陪审团前日裁定，不会就泰勒的死起诉3名涉案警员，仅指控其中一名警员3项与泰勒的死无直接关系的肆意危害罪，即使罪成，同期执行的最高刑罚也只有7年。</t>
  </si>
  <si>
    <t>E-8C空地监视飞机</t>
  </si>
  <si>
    <t>美国空军的E-8C空地监视飞机被曝于5日夜间现身南中国海</t>
  </si>
  <si>
    <t>RC-135W电子侦察机</t>
  </si>
  <si>
    <t>美国空军一架RC-135W电子侦察机和一架RC-135S导弹监视机</t>
  </si>
  <si>
    <t>美国空军一架RC-135W电子侦察机和一架RC-135S导弹监视机，已从日本横田转场至冲绳嘉手纳，预计将于近期对中国开展进一步侦察。</t>
  </si>
  <si>
    <t>RC-135S导弹监视机</t>
  </si>
  <si>
    <t>“民兵-3”陆基洲际弹道导弹</t>
  </si>
  <si>
    <t>美国空军再次试射了一枚“民兵-3”陆基洲际弹道导弹</t>
  </si>
  <si>
    <t>美国空军再次试射了一枚“民兵-3”陆基洲际弹道导弹，这是美军时隔一个月后又一次试射“民兵-3”洲际弹道导弹。</t>
  </si>
  <si>
    <t>E-8C“联合星”飞机</t>
  </si>
  <si>
    <t>美国空军装备的E-8C“联合星”飞机</t>
  </si>
  <si>
    <t>美国空军装备的E-8C“联合星”飞机是一款空地监视飞机。</t>
  </si>
  <si>
    <t>美国联邦参议院议员 兰德·保罗</t>
  </si>
  <si>
    <t>美国联邦参议员 兰德·保罗： 可能是因为纽约州民众已经拥有了足够的群体免疫力，因此不再有大范围传播， 因为他们有足够的群体免疫来阻止疫情的传播。</t>
  </si>
  <si>
    <t>美国联邦储备委员会</t>
  </si>
  <si>
    <t>美国联邦储备委员会主席鲍威尔</t>
  </si>
  <si>
    <r>
      <rPr>
        <sz val="11"/>
        <color rgb="FF404040"/>
        <rFont val="等线"/>
        <charset val="134"/>
        <scheme val="minor"/>
      </rPr>
      <t>新华社华盛顿9月22日电（记者许缘 高攀）美国联邦储备委员会主席鲍威尔22日表示，美国就业和整体经济活动仍远低于新冠疫情前水平，经济前景充满不确定性。</t>
    </r>
  </si>
  <si>
    <t>克里斯托弗雷</t>
  </si>
  <si>
    <t>美国联邦调查局</t>
  </si>
  <si>
    <t>美国联邦调查局（FBI）局长克里斯托弗雷</t>
  </si>
  <si>
    <t>美国联邦调查局（FBI）局长克里斯托弗雷（Christopher Wray）周四（24日）说，中国仍在试图刺探美国的冠病病毒研究</t>
  </si>
  <si>
    <t>美国联邦调查局(FBI)洛杉矶部门(FBI Los Angeles)5日在社交媒体公布了一张圈画出范围的地图</t>
  </si>
  <si>
    <t>美国洛杉矶国际机场(LAX)当地时间8月31日发生飞行干扰事件,2架民航客机先后报告看见一名身穿喷气背包的人在客机旁飞行,事件曝光后,美国联邦调查局(FBI)洛杉矶部门(FBI Los Angeles)5日在社交媒体公布了一张圈画出范围的地图</t>
  </si>
  <si>
    <t>美国联邦调查局和情报机构已经警告</t>
  </si>
  <si>
    <t>美国联邦调查局和情报机构已经警告，国内外有心搅局者会借这个计划进一步煽风点火，散播有关选举舞弊的假消息，破坏选民对选举程序的信心。</t>
  </si>
  <si>
    <t>联邦最高法院</t>
  </si>
  <si>
    <r>
      <rPr>
        <sz val="11"/>
        <color rgb="FF404040"/>
        <rFont val="等线"/>
        <charset val="134"/>
        <scheme val="minor"/>
      </rPr>
      <t>新华社华盛顿9月18日电（记者徐剑梅　邓仙来）美国联邦最高法院历史上第二位女性大法官露丝·巴德·金斯伯格18日在她位于华盛顿特区的家中去世，终年87岁。</t>
    </r>
  </si>
  <si>
    <t>金斯伯格</t>
  </si>
  <si>
    <t>美国联邦最高法院大法官金斯伯格</t>
  </si>
  <si>
    <r>
      <rPr>
        <sz val="11"/>
        <color rgb="FF333333"/>
        <rFont val="等线"/>
        <charset val="134"/>
        <scheme val="minor"/>
      </rPr>
      <t>87岁的美国联邦最高法院大法官金斯伯格在总统大选投票前一个多月去世，提前为两党混战拉开了帷幕。</t>
    </r>
  </si>
  <si>
    <t>美国联储局</t>
  </si>
  <si>
    <t>美国联储局主席鲍威尔</t>
  </si>
  <si>
    <t>美国联储局主席鲍威尔周一（9月21日）指出，只有当人们感到可安全恢复正常生活时，美国经济才可能从冠病疫情造成的冲击中全面复苏。</t>
  </si>
  <si>
    <t>《时代报》</t>
  </si>
  <si>
    <t>伯明翰</t>
  </si>
  <si>
    <t>美国另一个“铁杆盟友”澳大利亚的贸易部长伯明翰14日在接受《时代报》采访时称，希望RCEP有助于改善中澳之间目前紧张的关系</t>
  </si>
  <si>
    <t>澳大利亚</t>
  </si>
  <si>
    <t>RCEP</t>
  </si>
  <si>
    <t>央视记者</t>
  </si>
  <si>
    <t>丹尼斯·卡罗尔</t>
  </si>
  <si>
    <t>美国流行病学家丹尼斯·卡罗尔在接受央视记者采访时指出</t>
  </si>
  <si>
    <t xml:space="preserve">美国新冠肺炎疫情急速扩散，蔓延的范围越来越广。美国流行病学家丹尼斯·卡罗尔在接受央视记者采访时指出，美国疫情持续恶化的原因是多重的，而且更艰难的日子还在后面。 美流行病学家：更艰难的日子还在后面  卡罗尔说，目前美国单日新增确诊病例数居高不下，这不仅跟天气转冷有关，也与人们在疫情长期化状态下产生的疲倦心理有很大关系，很多美国人已经对日常的防护措施产生抵触情绪。而更为不幸的是，在美国，戴口罩等防疫措施甚至被美国联邦政府给“政治化”了。 美国流行病学家 丹尼斯·卡罗尔： 我们看到，从联邦政府、白宫的领导人到州一级的领导人，已经将戴口罩等公共卫生措施政治化了，这完全超出了我的理解范围。我不明白他们为什么把这当作政治问题，我们都知道戴口罩这是一项极为宝贵的公共卫生措施，而且它确实可以挽救生命。 卡罗尔说，虽然目前美国新增确诊病例数已经在以6天100万例“飞速增长”，但这还只是个开始，更艰难的日子还在后面。 美国流行病学家 丹尼斯·卡罗尔： 天气会越来越冷，流感病毒等呼吸道病毒的传播高峰期其实是在12月和1月，所以我们现在是处于呼吸道病毒传播季节的开端，接下来的几个月将是非常具有挑战性的。 对于新冠疫苗，卡罗尔表示，有了疫苗是好事，但如何将疫苗“安全快速地分发下去、让公众尽早接种”却是个难题。 美国流行病学家 丹尼斯·卡罗尔： 我们看到这些疫苗在储存、处理和运输方面有各种要求，将它们提供给公众，发放到每个社区将是一个非常复杂的过程，需要非凡的规划和协调水平，所以我们还面临着巨大的挑战。从某种程度上来说，生产疫苗是相对容易的部分，更复杂的部分，是如何让人们接种到。 美国州长消极抗疫 南达科他州疫情凶猛  南达科他州是美国目前新冠肺炎疫情最为严重的州之一。据美国有线电视新闻网报道，南达科他州的病例数持续激增，新冠病毒检测阳性率超过50%，位居全美第一。然而，就在这样的情况下，南达科他州州长却仍然不要求州内采取任何防疫措施，当地医院的医护人员对此表示极度担忧。 在南达科他州拉皮德城的一家医院，专门接收新冠肺炎患者的重症监护室已是人满为患。今年7月底时，这家医院还只有5名新冠肺炎患者，而现在已经增加到了85名。医护人员说，南达科他州的疫情“没有任何好转的迹象，接下来的情况可能还将更糟”，这让他们极度担忧，甚至感到崩溃。 拉皮德城医院副院长 尚卡尔·库拉： 我非常担心南达科他州的情况，担心邻居和家人，也担心我自己，这是事实。 拉皮德城医院助理护士 舒曼： 太艰难了，有很多天我回到家之后都会哭。 面对凶猛的疫情，南达科他州州长克里斯蒂·诺姆却仍然无视美国疾控中心的呼吁，坚持表示“不会阻止州内居民聚会庆祝即将到来的节日假期”。事实上，诺姆自疫情初期就拒不配合公共卫生专家提出的防疫措施：她拒绝在南达科他州实施“居家令”和其他限制性措施，拒绝颁布“强制佩戴口罩令”，甚至质疑戴口罩的必要性……医护人员说，州长这种淡化疫情的态度使得南达科他州有些人到现在还不相信有新冠肺炎这种病的存在。 正在医院接受治疗的新冠肺炎患者呼吁政府官员听从专家的意见，积极应对疫情。 拉皮德城医院新冠肺炎患者： 从联邦政府到州政府，应对新冠肺炎疫情都是失败的，他们显然没有处理好，他们应该听从专家的意见。 新闻观察：生命在逝去 改变却很少  《纽约时报》指出，美国在应对新冠肺炎疫情时的混乱局面不只表现在党派之间、联邦政府和各州之间的分歧上，也体现在社会民众文化观念的分裂上。随着病例的激增，因感染新冠病毒死亡的数字也在不断增长，而在这些冰冷数字的背后，是生命的离去和无数家庭的悲痛和心碎。 敖德萨地区医疗中心首席医疗官 萨拉瓦南： 上周我们有十位患者去世，其中一位患者用了一个月呼吸机。 得州居民 邦妮·索里娅·纳杰拉： 我的电话响了，他们医生说你父亲心脏停止跳动了。  犹他州盐湖城居民 林赛·伍顿： 人们还不以为然，认为这就是流感，这让人沮丧。因为对一些人来说不是这样的，对一些人来说新冠病毒让他们付出了生命，病毒带走了我的母亲，谁都取代不了她。 然而，新冠病毒感染人数和死亡人数的持续增加并没有引起某些美国民众的足够重视。 流行病专家所建议的佩戴口罩和保持社交距离也不被某些美国大众所认同。据《新闻周刊》报道，俄克拉何马州一间拥有1.3万名会员的大教堂，在社交媒体高调宣布将举办大规模节日聚餐，号召教区内的人们分享用餐，并带上邻居。  美国鲜花和家居用品店店主 梅莉萨： 我没资格告诉别人能做什么不能做什么， 显然大家都希望平平安安，客客气气的。 但是（戴不戴口罩的）决定取决于顾客自己。 在失控的疫情面前，美国联邦政府和一些州政府之间也无法步调一致，针对一些科学的防疫措施，分歧巨大。密歇根州州长格蕾琴·惠特默15日宣布一系列新规，其中包括从18日起高中、大学停止线下教学，餐厅等室内就餐场所关闭等。 这一疫情防控的举措却遭到了白宫新冠疫情顾问阿特拉斯的强烈反对。他甚至鼓动人们“站起来”反抗这些限制措施。 美国有线电视新闻网主持人克里斯·科莫在节目中愤怒地批评阿特拉斯是不是疯了。 美国有线电视新闻网主持人 克里斯·科莫： 你疯了吗，可真无耻！什么样的专家会告诉人们站起来反抗，这些措施能帮助人们抗击疫情，这人到底怎么了。 尽管专家学者、医护人员一再强调戴口罩的重要性，是否佩戴口罩问题在美国仍然备受争议，美国两党曾多次就该问题发生争执。在11月16日美国参议院的一次会议上，民主党参议员谢罗德·布朗与共和党参议员丹·沙利文就因为戴口罩争执起来。  《华盛顿邮报》刊文称，从疫情大流行开始，美国一些公共卫生官员和政治人物曾希望，新冠病毒可怕的致命性可能会团结全国共同抗击病毒的传播，但是整个国家在政治和文化上的深刻分裂，使美国走上了不同的道路，人民正在死去，但国家的改变却很少。 </t>
  </si>
  <si>
    <t>菲尔·罗滕伯恩</t>
  </si>
  <si>
    <t>美国陆军</t>
  </si>
  <si>
    <t>美国陆军导弹与空间防御项目执行办公室负责综合作战指挥系统项目的菲尔·罗滕伯恩上校，</t>
  </si>
  <si>
    <t>报道称，测试中使用了“爱国者”-2“制导增强型”（GEM）导弹对付巡航导弹目标，但旨在拦截战术弹道导弹目标的“爱国者”导弹分段增强型导弹发射失利，美国陆军导弹与空间防御项目执行办公室负责综合作战指挥系统项目的菲尔·罗滕伯恩上校，8月26日在接受《防务新闻》采访时证实了这个消息。</t>
  </si>
  <si>
    <t>莱特希泽</t>
  </si>
  <si>
    <t>美国贸易代表莱特希泽6月在美国国会表态</t>
  </si>
  <si>
    <r>
      <rPr>
        <sz val="11"/>
        <color rgb="FF333333"/>
        <rFont val="等线"/>
        <charset val="134"/>
        <scheme val="minor"/>
      </rPr>
      <t>美国贸易代表莱特希泽6月在美国国会表态，如果世贸总干事候选人过去有“一丝反美情绪”，都会招致美国的否决。</t>
    </r>
  </si>
  <si>
    <t>莱特希泽上月</t>
  </si>
  <si>
    <t>美国贸易代表莱特希泽上月曾警告，欧盟采取的任何反制措施都将“迫使美国做出回应”</t>
  </si>
  <si>
    <t>民主党总统候选人</t>
  </si>
  <si>
    <t>美国媒体测算民主党总统候选人拜登已获得超过270张选举人票后，特朗普的支持者举行抗议活动拒绝接受结果，而拜登的支持者则上街庆祝。</t>
  </si>
  <si>
    <t xml:space="preserve">美国媒体测算民主党总统候选人拜登已获得超过270张选举人票后，特朗普的支持者举行抗议活动拒绝接受结果，而拜登的支持者则上街庆祝。双方在多地发生对峙。 在宾夕法尼亚州费城，特朗普的支持者与拜登的支持者当天在一处计票点外发生对峙。特朗普支持者举着“停止偷窃”的标语，指责大选结果非法，而拜登支持者则在庆祝拜登当选总统。当地警方出动大量警力维持秩序，以避免双方发生暴力冲突。 在俄勒冈州塞勒姆，当天也发生了特朗普支持者与拜登支持者的对峙事件。 特朗普支持者： 我会不会接受如果拜登赢了的结果，我没办法选择，只能接受，但是特朗普还是会成为我的总统。 拜登支持者： 我感觉拜登能够改变这个国家，你知道吗？这个人（特朗普）已经输了。 在内华达州拉斯维加斯，特朗普支持者也举行集会拒绝接受大选结果。据当地媒体报道，在街上举行抗议活动的特朗普支持者与开车经过的拜登支持者发生了争吵。此外，在密歇根州、佐治亚州、亚利桑那州等地，也爆发了特朗普支持者的抗议活动。有执法人员表示，一些参加抗议的特朗普支持者携带枪支，令执法人员和选举工作人员担心自己可能会成为受攻击的目标。  </t>
  </si>
  <si>
    <t>勒诺拉·朱</t>
  </si>
  <si>
    <t>美国媒体人勒诺拉·朱直言，中国生源的锐减受到政治、就业和社会安全等多方面因素的影响</t>
  </si>
  <si>
    <t>【环球时报记者 刘皓然】美国国务院和国际教育协会16日联合发布的“门户开放”报告显示，2019至2020学年度，中国赴美学生的增长率已不足1%，在10年前的“黄金时期”，这一数值曾达到23.5%。据《华盛顿邮报》16日报道，该报告展示了对全美700多所学校进行调研后的结果。今年秋季，美国国际新生录取人数骤降43%，创下国际教育协会1954年首次发布这一数据以来的最大降幅。受疫情影响，近4万名国际生推迟入学。在留学生群体中，中国生源仍然占据最大比重，总人数高达37.2万余人（占总数35%），远超印度及韩国生源。但是在2019至2020学年度，中国赴美留学生的增长率仅为0.8%，是上一年度的一半。统计显示，处于本科阶段的中国留学生下降0.5%。“美国已不再是中国人留学的理想目的地。”美国媒体人勒诺拉·朱直言，中国生源的锐减受到政治、就业和社会安全等多方面因素的影响。比如美国总统特朗普的对华强硬立场令中国学生获取赴美签证、毕业留美的难度加大。很多留学生还担心，自己在美国可能成为暴力事件的受害者。据香港《南华早报》16日报道，美国不少教育专家认为，拜登在执政期间有望为吸引中国留学生按下“重启键”。他们近日还向政府提出一些建议，包括为博士学历的理工科高级知识分子、医科及其他重点学科的毕业生降低永久居住门槛，以及重新制定学术开放及科研合作相关政策——这条建议主要是针对特朗普政府“过度关注”所谓的“留学生机密窃取行为”。《南华早报》提到，其实在特朗普当选美国总统以前，中国赴美留学生的增长趋势就已开始放缓，原因包括学费水涨船高，而澳大利亚、新西兰以及其他国家带来更多留学选择。另外，中国国内也在不断增加深造机会。“如今是全球竞争国际留学生的时代，我们必须认清现实，否则会折损自身的竞争力。”美国大学协会主管政策事务的副主席托宾·史密斯提醒称。</t>
  </si>
  <si>
    <t>美国密苏里州州长办公室23日说</t>
  </si>
  <si>
    <r>
      <rPr>
        <sz val="11"/>
        <color rgb="FF333333"/>
        <rFont val="等线"/>
        <charset val="134"/>
        <scheme val="minor"/>
      </rPr>
      <t>美国密苏里州州长办公室23日说，该州州长迈克·帕森夫妇当天新冠病毒检测结果呈阳性。</t>
    </r>
  </si>
  <si>
    <t>迈克·帕森</t>
  </si>
  <si>
    <t>美国密苏里州州长办公室23日说，该州州长迈克·帕森夫妇当天新冠病毒检测结果呈阳性。</t>
  </si>
  <si>
    <t>美国密苏里州州长迈克·帕森夫妇新冠病毒检测结果呈阳性。</t>
  </si>
  <si>
    <t>9月23日，美国密苏里州州长迈克·帕森夫妇新冠病毒检测结果呈阳性。</t>
  </si>
  <si>
    <t>密西西比州</t>
  </si>
  <si>
    <t>美国密西西比州卫生部发布通告，新冠疫情在该州造成的影响，正朝“危机”程度迈进</t>
  </si>
  <si>
    <t xml:space="preserve">当地时间11月11日，美国密西西比州卫生部发布通告，新冠疫情在该州造成的影响，正朝“危机”程度迈进，如果不立即做出改变，医院护理资源将严重短缺。 在当晚收到通告后，密西西比州州长泰特·里夫斯发布消息，将密西西比州内15座城市的口罩佩戴规定延期至12月11日。 此外，位于威斯康星州西北部的梅奥医疗公司当地时间11月11日发表声明，表示属于梅奥医疗系统的医院已全部满员。该公司指出，新冠肺炎患者已占据了重症监护病房的半数以上，而40%的医疗资源都被用于治疗新冠肺炎患者。 声明补充中还说到，由于害怕感染新冠病毒，该地区已有大约300名医院工作人员辞职。  同时，根据宾夕法尼亚州参谋护士与专职人员（PASNAP）的发言人，在接受新闻采访时称，费城已有四家医院的超过1500名的护士正准备罢工。 （央视记者 刘骁骞） </t>
  </si>
  <si>
    <t>美国民意研究协会</t>
  </si>
  <si>
    <r>
      <rPr>
        <sz val="11"/>
        <color rgb="FF333333"/>
        <rFont val="等线"/>
        <charset val="134"/>
        <scheme val="minor"/>
      </rPr>
      <t>美国民意研究协会（American Association for Public Opinion Research）的选后分析报告发现，</t>
    </r>
  </si>
  <si>
    <t>克里斯·库恩斯</t>
  </si>
  <si>
    <t>美国民主党参议员克里斯·库恩斯（Chris Coons）当天表示，</t>
  </si>
  <si>
    <t>11月19日，坦桑尼亚主流媒体《每日新闻》刊登坦时政专家乔治·门图的评论文章，题为《西方国家应当效仿中国不干涉别国内政》。文章主要内容如下： 今年10月2日，美国驻坦桑尼亚使馆发布措辞强硬的声明，称如果坦选举程序未得到遵守，美国将毫不犹豫地让采取武力行动或损害民主进程的人承担后果。一周后，美国国务卿蓬佩奥对非洲国家选举再次发声，表示美国将密切关注非洲国家民主进程，考虑对选举暴力事件责任人采取签证限制等制裁措施。 与此形成鲜明对比，中国对坦大选秉持不干涉内政原则。中国外交部发言人表示，中国相信坦政府和人民有㼿＿Ā</t>
  </si>
  <si>
    <t>【环球网报道 记者 李东尧】“库恩斯称希望有两党连立的美国政策以在与中国的竞争中取胜。”当地时间20日，路透社以此为题报道说，美国民主党参议员克里斯·库恩斯（Chris Coons）当天表示，对美国来说，中国是一个“同等的”竞争对手（peer competitor），他希望看到一个两党连立的政策能够成型并在与中国的竞争中取胜。值得注意的是，此人还有一个身份是拜登密友，他也是拜登新政府中国务卿一职的争夺者。路透社报道截图据报道，20日，库恩斯接受了路透社采访，他还认为，尽管美国的主要关注点必须是与中国竞争，但在气候变化、全球卫生以及核不扩散等领域（与中国）进行合作也很重要。“我清楚地看到，中国是一个‘同等的’竞争对手。与此同时，我们必须能够在那些至关重要的领域与中国合作。”库恩斯还说，“如果美国和中国合作，在一系列领域世界只会变得更安全、更稳定，但我们的主要重点必须是与中国竞争。”库恩斯/资料图据路透社介绍，库恩斯是一名来自特拉华州的参议员，还是参议院外交关系委员会的重要成员，同时也是拜登的密友。库恩斯认为，外交政策必须根植于国内政策，应对新冠大流行以及经济议题是优先事项。“一切都要回到以一种能胜任的方式来应对此次大流行上来。”他称，“如果美国民众看不到走出大流行以及经济衰退的路，看不到作为一个国家大家走到一起的路……一些潜在的假设……外部的东西就不会像疫情那样真正影响大多数美国人的日常生活。”不过，库恩斯表示，美国还必须“为可能发生的与中国冲突做好准备”，这意味着“（要）与我们的盟友一道，在世界舞台上更加积极并提高参与度。”路透社在报道中提到，库恩斯被视作拜登新政府国务卿一职的争夺者。《国会山报》20日在报道拜登已就国务卿人选做出决定一事时，也提到了库恩斯。拜登与库恩斯（右）/资料图《国会山报》当天报道称，目前还不清楚谁将是拜登的提名人选，但一名奥巴马政府官员称，资深外交官、拜登的长期盟友托尼·布林肯（Tony Blinken）被认为是热门人选。此外报道还称，其他人选包括参议员库恩斯、克里斯·墨菲以及前美国驻俄大使威廉·伯恩斯，前美国国家安全顾问、前常驻联合国代表苏珊·赖斯。早在10月，时任美国国防部长埃斯珀曾发表类似将中国打造成对手的言论，他表示将加强和扩张美国同盟体系用以反制俄罗斯和中国。中国外交部发言人赵立坚回应表示，我们多次说过，中国从来无意挑战或者取代谁，我们最关心的是提高本国人民的福祉，最重视的是实现中华民族的复兴，最期待的是世界和平稳定。赵立坚强调，美方寻求将中国打造成对手是严重的战略误判，是把自身战略资源投入到错误的方向，无助于中美互信合作，无助于维护地区和世界的和平与稳定。中国的对美政策保持着高度稳定性和连续性。我们敦促美方一些政客摒弃陈旧过时的冷战思维和零和博弈观念，客观理性看待中国和中美关系、中俄关系，同中方相向而行，推动中美关系回到以协调、合作、稳定为基调的正确轨道上来。</t>
  </si>
  <si>
    <t>美国民主党</t>
  </si>
  <si>
    <t>美国民主党总统候选人拜登就在社交媒体推特上表示祝贺</t>
  </si>
  <si>
    <t>美国民主党总统候选人拜登前往自己已故儿子博·拜登的墓地。</t>
  </si>
  <si>
    <t>【环球网报道】据福克斯新闻报道，当地时间8日，美国民主党总统候选人拜登前往自己已故儿子博·拜登的墓地。而美国媒体此前一天（7日）测算，拜登在选举中已获超过270张选举人票。报道透露，儿子博生前曾鼓励父亲竞选总统。拜登前往家族墓地报道称，拜登当天前往特拉华州的家族墓地，这里埋葬着包括他儿子博·拜登在内的家人。报道提到，3日大选日当天，拜登也曾前往家族墓地给博·拜登扫墓。报道称，曾任前特拉华州州长总检察长的博·拜登于2015年死于癌症。他生前曾鼓励自己的父亲拜登第三次竞选总统。拜登为已故家人扫墓。图源：澎湃影像据报道介绍，拜登的第一任妻子内利亚和他们年幼的女儿内奥米在1972年的一场车祸中去世。他们的两个儿子博和亨特也在车祸中受重伤，但幸免于难。据美国媒体7日测算，民主党总统候选人、前副总统拜登在2020年美国总统选举中已获得超过270张选举人票。共和党总统候选人、现任总统特朗普随后表示，此次选举远未结束。</t>
  </si>
  <si>
    <t>美国民主党总统候选人拜登日前承诺对当前抗疫政策进行“重启”，第一步就是在全美推动强制佩戴口罩</t>
  </si>
  <si>
    <t>拜登（图源：美联社） 海外网11月13日电 美国民主党总统候选人拜登日前承诺对当前抗疫政策进行“重启”，第一步就是在全美推动强制佩戴口罩。不过，美媒透露，16名共和党州长声称抵制拜登“口罩令”。 据美国《政治报》报道，拜登日前称，自己将开始给共和党州长、市长打电话，鼓励他们发布强制佩戴口罩的规定，以延缓疫情蔓延。不过，这些共和党的州长的最新回应是：“别浪费时间”。 《政治报》报道截图 报道称，16位共和党州长几乎都准备拒绝拜登的呼吁，尽管他们会自行对企业施加新规，并限制公共聚会的规模。南达科他州、俄克拉何马州和内布拉斯加州的管理者都声称，“戴口罩仍应是个人选择，而不是法律义务”。他们认为全美“口罩令”是个繁重且无法执行的任务。不过，美媒强调，疾病控制中心已经强调了口罩可以保护佩戴者及他人免受感染。 《政治报》认为，戴口罩的议题已经被政治化，全美就基本的公共卫生策略达成共识将非常困难。特朗普政府的抗疫口径对共和党官员仍保持强大影响力。 据美国全国广播公司（NBC）8日报道，拜登-哈里斯竞选阵营详细列举了关于抗击新冠疫情的指导原则与政策。其中就包括“与州长、市长合作，在全国范围内推动强制（佩戴）口罩令”。拜登的顾问表示，如果对方不配合，就会直接“绕开”州长，“游说”其手下的市长。 根据Worldometer实时统计数据，截至北京时间11月13日6时30分左右，美国累计确诊新冠肺炎病例已达10843516例，累计死亡248285例。（海外网 杨佳）</t>
  </si>
  <si>
    <t>美国民主党总统候选人拜登与参议院民主党领袖舒默、众议院议长佩洛西举行会谈</t>
  </si>
  <si>
    <t xml:space="preserve">20日，美国民主党总统候选人拜登与参议院民主党领袖舒默、众议院议长佩洛西举行会谈，这也是自大选以来拜登首次会见民主党党内高层。会见后发表的联合声明中称，国会应该尽快通过一项应对新冠疫情的经济援助计划。 由拜登办公室发表的这项联合声明说，这项一揽子的援助计划应该包括能够抗击新冠疫情所需的资源，为工薪家庭和小企业缓解压力，支持州政府和地方政府向工作在一线的员工提供薪水，扩大失业保险，并为数百万家庭提供负担得起的医疗服务。 据拜登一名高级助手透露，拜登目前在推动国会在年底前通过应对新冠疫情的经济援助计划，这名助手20日警告说，没有更多空间允许拖延。但国会共和与民主两党，数月来对这项计划所涉范围和资金等分歧巨大。  据路透社报道，参议院民主党领袖舒默19日表示，参院共和党领袖麦康奈尔已经同意恢复关于这项经济援助计划的相关谈判。报道还援引一名民主党高级助手的话说，分别代表麦康奈尔、舒默、佩洛西以及众议院共和党领袖麦卡锡的工作人员19日举行了会晤，讨论了应对新冠疫情的经济援助计划等议题。 </t>
  </si>
  <si>
    <t>21日，美国民主党总统候选人拜登与参议院民主党领袖舒默、众议院议长佩洛西举行会谈，这也是自大选以来拜登首次会见民主党党内高层。会见后发表的联合声明中称，国会应该尽快通过一项应对新冠疫情的经济援助计划。 由拜登办公室发表的这项联合声明说，这项一揽子的援助计划应该包括能够抗击新冠疫情所需的资源，为工薪家庭和小企业缓解压力，支持州政府和地方政府向工作在一线的员工提供薪水，扩大失业保险，并为数百万家庭提供负担得起的医疗服务。 据拜登一名高级助手透露，拜登目前在推动国会在年底前通过应对新冠疫情的经济援助计划，这名助日警告说，没有更多空间允许拖延。但国会共和与民主两党，数月来对这项计划所涉范围和资金等分歧巨大。  据路透社报道，参议院民主党领袖舒默19日表示，参院共和党领袖麦康奈尔已经同意恢复关于这项经济援助计划的相关谈判。报道还援引一名民主党高级助手的话说，分别代表麦康奈尔、舒默、佩洛西以及众议院共和党领袖麦卡锡的工作人员19日举行了会晤，讨论了应对新冠疫情的经济援助计划等议题。 췒Ș</t>
  </si>
  <si>
    <t xml:space="preserve">22日，美国民主党总统候选人拜登与参议院民主党领袖舒默、众议院议长佩洛西举行会谈，这也是自大选以来拜登首次会见民主党党内高层。会见后发表的联合声明中称，国会应该尽快通过一项应对新冠疫情的经济援助计划。 由拜登办公室发表的这项联合声明说，这项一揽子的援助计划应该包括能够抗击新冠疫情所需的资源，为工薪家庭和小企业缓解压力，支持州政府和地方政府向工作在一线的员工提供薪水，扩大失业保险，并为数百万家庭提供负担得起的医疗服务。 据拜登一名高级助手透露，拜登目前在推动国会在年底前通过应对新冠疫情的经济援助计划，这名助日警告说，没有更多空间允许拖延。但国会共和与民主两党，数月来对这项计划所涉范围和资金等分歧巨大。  据路透社报道，参议院民主党领袖舒默19日表示，参院共和党领袖麦康奈尔已经同意恢复关于这项经济援助计划的相关谈判。报道还援引一名民主党高级助手的话说，分别代表麦康奈尔、舒默、佩洛西以及众议院共和党领袖麦卡锡的工作人员19日举行了会晤，讨论了应对新冠疫情的经济援助计划等议题。  </t>
  </si>
  <si>
    <t>明尼苏达大学</t>
  </si>
  <si>
    <t>美国明尼苏达大学传染病研究和政策中心主任迈克尔·奥斯特霍姆说，目前新冠肺炎确诊病例大幅增加</t>
  </si>
  <si>
    <t>迈克尔·奥斯特霍姆</t>
  </si>
  <si>
    <t>全国广播公司</t>
  </si>
  <si>
    <t>美国明尼苏达大学传染病研究和政策中心主任迈克尔·奥斯特霍姆在接受全国广播公司采访时警告，美国现在正处于非常危险的时期</t>
  </si>
  <si>
    <t>据美国约翰斯·霍普金斯大学发布的新冠肺炎疫情最新统计数据显示，截至美国东部时间11月16日16时27分，美国新冠肺炎累计确诊病例达11163990例，死亡病例为246953例。过去24小时内，美国新增确诊病例163006例，新增死亡病例947例。面对确诊和死亡病例人数不断飙升，美国的医疗系统正面临着巨大的压力。 美国医学专家警告美医疗系统将面临崩溃 当地时间17日，美国明尼苏达大学传染病研究和政策中心主任迈克尔·奥斯特霍姆在接受全国广播公司采访时警告，美国现在正处于非常危险的时期，除非现在采取有效的抗疫措</t>
  </si>
  <si>
    <t xml:space="preserve">据美国约翰斯·霍普金斯大学发布的新冠肺炎疫情最新统计数据显示，截至美国东部时间11月16日16时27分，美国新冠肺炎累计确诊病例达11163990例，死亡病例为246953例。过去24小时内，美国新增确诊病例163006例，新增死亡病例947例。面对确诊和死亡病例人数不断飙升，美国的医疗系统正面临着巨大的压力。 美国医学专家警告美医疗系统将面临崩溃 当地时间15日，美国明尼苏达大学传染病研究和政策中心主任迈克尔·奥斯特霍姆在接受全国广播公司采访时警告，美国现在正处于非常危险的时期，除非现在采取有效的抗疫措施，否则美国新冠肺炎疫情数字还将迎来大幅增长。不久后，美国医疗系统将开始崩溃，而新冠肺炎患者则将因得不到任何医治而在急诊室候诊时死去。 美国全国广播公司主持人： 美国医疗系统离崩溃究竟有多远，到什么时候医疗系统会迫使我们只能选择封锁？ 美国明尼苏达大学传染病研究和政策中心主任 奥斯特霍姆： 我最担心的情况是看到在有些国家，有患者死在大街上，而在美国，患者经过10个小时等待后却得不到医治，而在急诊室的候诊区内死去。 美国全国广播公司主持人： 我们离这种情况还有多远？ 美国明尼苏达大学传染病研究和政策中心主任 奥斯特霍姆： 你知道也看到了，美国国内疫情数字上升得有多么快。我认为这种情况还会继续，而且如果美国医疗系统以这种强度继续运行数周，这（崩溃）就会发生。 急诊室护士：疫情恶化严重 民众仍不防护 目前，美国的南达科他州是全美疫情最严重的地区之一。当地时间16日，南达科他州一位急诊室护士在接受当地媒体采访时表示，目前疫情越来越严重，医院人满为患。但当地民众仍不听从建议采取防护措施，甚至有些人在临死前都不相信新冠肺炎疫情是真实存在的。 美国南达科他州某医院急诊室护士 乔迪·多林 ：这（每天的工作）就像一部永远不会结束的电影，只是一遍遍做着重复的事情，这很困难，也让人伤心。因为每个州、每家医院、每名护士、每名医生都看到了同样的事情在发生。人们以同样的方式生病，你再以同样的方式治疗他们，他们以同样的方式死去。  目前南达科他州至少有644人死于新冠肺炎。乔迪·多林说，她所住的小镇上一共才650人，现在这情况就好像一个镇的人都因为新冠肺炎离世。即使是这样，仍有很多患者在接受治疗时“不相信新冠肺炎疫情是真实的”。  美国南达科他州某医院急诊室护士 乔迪·多林 ： 人们会寻找很多借口说这不是新冠肺炎，他们会说这是流感、肺炎，甚至有人说这是肺癌。就算检测结果摆在面前，还是有些人不愿意相信。 乔迪·多林说，令她和所有同事感到无力的是，至今很多民众仍不愿意执行戴口罩、保持社交距离等防疫措施。这是让所有医护人员都感到无可奈何的事。 据报道，在今年美国疫情最严重的夏天，南达科他州却欢迎成千上万的游客参加大型摩托车集会，拒绝取消州博览会，且没有要求参与者佩戴口罩。 </t>
  </si>
  <si>
    <t>据美国约翰斯·霍普金斯大学发布的新冠肺炎疫情最新统计数据显示，截至美国东部时间11月16日16时27分，美国新冠肺炎累计确诊病例达11163990例，死亡病例为246953例。过去24小时内，美国新增确诊病例163006例，新增死亡病例947例。面对确诊和死亡病例人数不断飙升，美国的医疗系统正面临着巨大的压力。 美国医学专家警告美医疗系统将面临崩溃 当地时间16日，美国明尼苏达大学传染病研究和政策中心主任迈克尔·奥斯特霍姆在接受全国广播公司采访时警告，美国现在正处于非常危险的时期，除非现在采取有效的抗疫措</t>
  </si>
  <si>
    <t>美国南达科他州，目前是全美新冠疫情最严重的地区之一</t>
  </si>
  <si>
    <t>美国南达科他州某医院急诊室护士 乔迪·多林</t>
  </si>
  <si>
    <t>据美国约翰斯·霍普金斯大学发布的新冠肺炎疫情最新统计数据显示，截至美国东部时间11月16日16时27分，美国新冠肺炎累计确诊病例达11163990例，死亡病例为246953例。过去24小时内，美国新增确诊病例163006例，新增死亡病例947例。面对确诊和死亡病例人数不断飙升，美国的医疗系统正面临着巨大的压力。 美国医学专家警告美医疗系统将面临崩溃 当地时间18日，美国明尼苏达大学传染病研究和政策中心主任迈克尔·奥斯特霍姆在接受全国广播公司采访时警告，美国现在正处于非常危险的时期，除非现在采取有效的抗疫措</t>
  </si>
  <si>
    <t>乔迪·多林</t>
  </si>
  <si>
    <t>据美国约翰斯·霍普金斯大学发布的新冠肺炎疫情最新统计数据显示，截至美国东部时间11月16日16时27分，美国新冠肺炎累计确诊病例达11163990例，死亡病例为246953例。过去24小时内，美国新增确诊病例163006例，新增死亡病例947例。面对确诊和死亡病例人数不断飙升，美国的医疗系统正面临着巨大的压力。 美国医学专家警告美医疗系统将面临崩溃 当地时间19日，美国明尼苏达大学传染病研究和政策中心主任迈克尔·奥斯特霍姆在接受全国广播公司采访时警告，美国现在正处于非常危险的时期，除非现在采取有效的抗疫措</t>
  </si>
  <si>
    <t>内华达州</t>
  </si>
  <si>
    <t>美国内华达州州长史蒂夫·西索拉克的办公室在一份新闻稿中称，西索拉克周五接受的新冠病毒检测结果呈阳性</t>
  </si>
  <si>
    <t>史蒂夫·西索拉克</t>
  </si>
  <si>
    <t>美国纽约布鲁克林威廉斯堡(Williamsburg)一处据称可容纳7000人的犹太教堂</t>
  </si>
  <si>
    <t xml:space="preserve">中新网11月23日电 综合美媒报道，日前，美国纽约布鲁克林威廉斯堡(Williamsburg)一处据称可容纳7000人的犹太教堂，举行了一场秘密婚礼。引人担忧的是，视频显示，活动现场人潮拥挤，且几乎无人佩戴口罩。目前，纽约市当局已对此展开调查。 图为婚礼现场视频截图。图片来源：《纽约邮报》报道截图。 据报道，此前，纽约州曾下令取消了原定于10月在威廉斯堡举行的另一场婚礼，这场婚礼预计会吸引多达1万名宾客参加。受此事件影响，再加上纽约当地的防控措施限制，此次犹太教堂的婚礼组织者选择了秘密举行庆祝活动。 所有关于婚礼庆祝活动的通知都由口头传播，没有书面通知，也没有在犹太教堂墙上张贴海报，亦或是发送邮件请帖等。这场婚礼最终于11月8日在教堂顺利举行。 《纽约邮报》获得的视频显示，婚礼现场，在没有佩戴口罩的情况下，宾客们摩肩接踵，载歌载舞。据悉，这座教堂最多可容纳7000人。 纽约州州长科莫批评这场婚礼“公然无视法律”，“这是非法的。这也是对纽约州人民的不尊重。”纽约市政厅发言人科恩称，市政府正在对这起事件进行调查，并将“在法律的最大范围内追究肇事者的责任”。 美国新冠疫情近期不断恶化，新增确诊病例连续多天均超10万例。由于疫情严峻，11月19日，纽约市的公立学校系统在开学不到两个月后再度关闭。 </t>
  </si>
  <si>
    <t>布鲁克林</t>
  </si>
  <si>
    <t>美国纽约布鲁克林威廉斯堡(Williamsburg)一处据称可容纳7001人的犹太教堂</t>
  </si>
  <si>
    <t>中新网11月23日电 综合美媒报道，日前，美国纽约布鲁克林威廉斯堡(Williamsburg)一处据称可容纳7000人的犹太教堂，举行了一场秘密婚礼。引人担忧的是，视频显示，活动现场人潮拥挤，且几乎无人佩戴口罩。目前，纽约市当局已对此展开调查。 图为婚礼现场视频截图。图片来源：《纽约邮报》报道截图。 据报道，此前，纽约州曾下令取消了原定于10月在威廉斯堡举行的另一场婚礼，这场婚礼预计会吸引多达2万名宾客参加。受此事件影响，再加上纽约当地的防控措施限制，此次犹太教堂的婚礼组织者选择了秘密举行庆祝活动。 所有</t>
  </si>
  <si>
    <t>纽约时代广场</t>
  </si>
  <si>
    <t>美国纽约时代广场“曼哈顿悬日”景观忽隐忽现，仍然吸引万众聚焦</t>
  </si>
  <si>
    <t>当地时间5月30日傍晚，美国纽约时代广场“曼哈顿悬日”景观忽隐忽现，仍然吸引万众聚焦。曼哈顿悬日是指在美国纽约曼哈顿出现的自然现象，由于曼哈顿街道大多呈棋盘式布局且高楼密集，日落时阳光洒满曼哈顿的所有东西向街道，该现象每年只出现两次。</t>
  </si>
  <si>
    <t>美国纽约市的一个救济站前，民众排起了长长的队伍</t>
  </si>
  <si>
    <t xml:space="preserve">纽约民众救济站前排长队 当地时间16日，美国纽约市的一个救济站前，民众排起了长长的队伍。其中不少人说，他们从没想过会来这里排队，也从没想过会靠免费的食物来过活。 失业者 露丝·克劳福德： 有点震惊，有点难过，确实难过，从没想过会在这里排队，从没想过会失去工作，但这一切还是发生了。 疫情当前，很多人不得不开始勒紧裤腰带，而对于即将到来的节日，他们更是忧心忡忡。 等待救济者 琳达·瓦尼埃： 是的，与以往不同了，根本负担不起，因为我75岁了，我买不起任何东西，所以我要小心为好。 等待救济者 胡安·佩雷斯： 绝对不是我一个，每个正在苦苦挣扎的人都面临这种境况，只能期盼尽快好起来吧。 救济站负责人表示，疫情暴发之前，纽约市有约150万人需要救济，而今年这一数字上升到了近200万。 救济站负责人 莱斯利·戈登： 我们知道随着纽约市新冠肺炎感染比例的上升，越来越多人需要帮助。 美国ICU护士：应尽一切努力阻止疫情蔓延 随着美国各地新冠肺炎住院患者人数持续上升，美国的医疗系统已不堪重负。近日在内布拉斯加州奥马哈市的医院，一些护士表示，住院人数激增令他们感到十分疲惫，他们呼吁人们遵守防疫措施，以遏制疫情蔓延。 目前，内布拉斯加州、伊利诺伊州所在的美国中西部区域，是美国新冠肺炎疫情较为严重的地区之一。埃玛·诺尔在内布拉斯加州奥马哈市一家医院的重症监护室工作。她说，今年5月份所经历的住院人数激增与现在的情况相比，根本不算什么。 奥马哈市医院重症监护室护士 埃玛·诺尔： 今年5月份的时候住院人数激增，那时我们很累，很疲惫，我们想，不知道事情还会不会变得更糟，到了这周我们才发现我们之前经历的与我们现在所经历的相比，根本不值一提。我觉得如果没有涉及你所爱的人，说百分之一的（新冠肺炎病人）将无法生存这句话是很容易的，但是当你在这里照顾一个没有家人陪伴的病人，看到他们濒临死亡的时候，没有人在他们身边握着他们的手陪伴他们时，这百分之一是有意义的，他们逝去的是生命，现在重要的事情是确保尽一切努力来阻止疫情蔓延。 莱茜·古奇也是奥马哈市一家医院重症监护室的护士。古奇表示，随着新冠肺炎住院患者不断增多，现在医院面临着人手不足的情况。 奥马哈市医院重症监护室护士 莱茜·古奇： 我们人手不足，作为护士我们要做的事情太多了，我们没有足够的人来帮忙，希望大家认真对待疫情，戴上口罩，我不希望在这里（医院）看到你。 </t>
  </si>
  <si>
    <t>美国纽约市官员们宣布了时报广场跨年活动的重大变更。</t>
  </si>
  <si>
    <t>美国纽约市将关闭公立学校的教学楼，所有学生将过渡到远程学习。</t>
  </si>
  <si>
    <t xml:space="preserve">据美国有线电视新闻网（CNN）报道，当地时间11月19日起，由于新冠病毒检测的7天平均阳性率已经达到3%的门槛，美国纽约市将关闭公立学校的教学楼，所有学生将过渡到远程学习。 纽约市长德布拉西奥18日表示，全市公立学校将从19日起停止线下授课，至少将关闭至感恩节之后，其间市政府将和州政府商定学校重开的标准及加强检测事宜。（央视记者 顾乡） </t>
  </si>
  <si>
    <t>曼哈顿区</t>
  </si>
  <si>
    <t>美国纽约市曼哈顿区第五大道上的民众</t>
  </si>
  <si>
    <t>美国纽约市市长比尔·德布拉西奥表示，如果纽约市的7天新冠病毒感染平均阳性测试率超过3％，学校将恢复远程学习</t>
  </si>
  <si>
    <t xml:space="preserve">当地时间11月12日，美国纽约市市长比尔·德布拉西奥表示，如果纽约市的7天新冠病毒感染平均阳性测试率超过3％，学校将恢复远程学习。 他表示，周三（11日）的7天平均阳性率为2.52％，共817例新增感染，有94人因新冠病毒感染住院。 “这是我们停止第二波暴发的最后机会，”德布拉西奥11日下午在社交网站上写道。 “我们可以做到，但我们必须立即采取行动。” 纽约市公立学校系统是美国最大的学区，由1600所公立学校组成。由于疫情，纽约市直到9月21日才恢复面对面的授课。（央视记者 徐德智） </t>
  </si>
  <si>
    <t>比尔·德布拉西奥</t>
  </si>
  <si>
    <t>美国纽约市</t>
  </si>
  <si>
    <t>美国纽约市市长德布拉西奥表示,他已与教师工会达成协议,该协议将把纽约市重新开放面授课程的日期推迟到9月21日。</t>
  </si>
  <si>
    <t>美国纽约市市长德布拉西奥表示</t>
  </si>
  <si>
    <t>美国纽约州罗切斯特市</t>
  </si>
  <si>
    <r>
      <rPr>
        <sz val="11"/>
        <color rgb="FF404040"/>
        <rFont val="等线"/>
        <charset val="134"/>
        <scheme val="minor"/>
      </rPr>
      <t>　新华社纽约9月19日电（记者危颖）美国纽约州罗切斯特市19日凌晨发生一起枪击事件，目前已造成2人死亡、14人受伤。</t>
    </r>
  </si>
  <si>
    <t>纽约州罗切斯特市</t>
  </si>
  <si>
    <t>美国纽约州罗切斯特市游行示威也在持续进行</t>
  </si>
  <si>
    <t>与此同时,当地时间4日晚至5日清晨,美国纽约州罗切斯特市游行示威也在持续进行。</t>
  </si>
  <si>
    <t>美国企业和TikTok达成所谓协议</t>
  </si>
  <si>
    <r>
      <rPr>
        <sz val="11"/>
        <color rgb="FF404040"/>
        <rFont val="等线"/>
        <charset val="134"/>
        <scheme val="minor"/>
      </rPr>
      <t>相关美国企业和TikTok达成所谓协议后，美少数政客大放厥词：“美国公司必须完全掌握TikTok，否则将拒绝批准协议。”这种言论正是海盗逻辑的典型表现。</t>
    </r>
  </si>
  <si>
    <t>F-16战斗机</t>
  </si>
  <si>
    <t>美国签署协议购买66架最新型号的F-16战斗机后，</t>
  </si>
  <si>
    <t>继有消息指台湾正式和美国签署协议购买66架最新型号的F-16战斗机后，知情人士透露，美国还计划扩大对台军售范围。</t>
  </si>
  <si>
    <t>杰·约翰逊</t>
  </si>
  <si>
    <t>国土安全局</t>
  </si>
  <si>
    <t>美国前国土安全部部长 杰·约翰逊：拥有最强的公共卫生保健机构设施的国家</t>
  </si>
  <si>
    <r>
      <rPr>
        <b/>
        <sz val="11"/>
        <color rgb="FF2B2B2B"/>
        <rFont val="等线"/>
        <charset val="134"/>
        <scheme val="minor"/>
      </rPr>
      <t>美国前国土安全部部长 杰·约翰逊：</t>
    </r>
    <r>
      <rPr>
        <sz val="11"/>
        <color rgb="FF2B2B2B"/>
        <rFont val="等线"/>
        <charset val="134"/>
        <scheme val="minor"/>
      </rPr>
      <t>拥有最强的公共卫生保健机构设施的国家，公共卫生保健反应却是最差的，这在很大程度上要归咎于国家领导层，从一开始就没有向美国民众告知所面临的危险的真相。</t>
    </r>
  </si>
  <si>
    <t>基辛格</t>
  </si>
  <si>
    <t>美国前国务卿基辛格通过视频参加“彭博创新经济论坛”时表示</t>
  </si>
  <si>
    <t>当地时间11月16日，美国前国务卿基辛格通过视频参加“彭博创新经济论坛”时表示，即将上任的新一届美国政府应迅速采取行动，恢复与中国如今受损的沟通渠道，促进两国之间的交流与合作。基辛格表示，美国和中国的关系正日益向对抗方向发展，他不同意当前美国政府威胁式处理中美关系的手法，中美双方应该更多面向合作。 美国前国务卿 基辛格 ：现在的问题在于，我们应朝向中美双方合作的方向走。双方当然对于一些问题会有不同的看法，但我们应该强调采取合作行动的基础。基辛格希望，两国共同面对的新冠肺炎疫情威胁，能成为明年一月新一届美国政府就职后美中政治对话的契机，并建议双方增强交流，继续合作。 美国前国务卿 基辛格：美国和中国都从未直面过跟自己相似规模的国家，这对双方是头一次。我们必须避免双方关系陷入冲突，我希望双方能够共同进行合作。</t>
  </si>
  <si>
    <t>戈特利布</t>
  </si>
  <si>
    <t>美国前食品药监局官员</t>
  </si>
  <si>
    <t>美国前食品药监局官员戈特利布表示，美国新冠感染的单日新增数量可能已经达到50万。</t>
  </si>
  <si>
    <t xml:space="preserve">据CNBC报道，当地时间6日，美国前食品药监局官员戈特利布表示，美国新冠感染的单日新增数量可能已经达到50万。根据约翰斯·霍普金斯大学数据，当地时间11月5日全美新增了12万例确诊案例，从当地时间5日16时至6日16时，新增感染案例达到14万例，这已经是连续第三天单日新增保持在10万例以上。 戈特利布表示，目前可能只是检测出了五分之一的案例，实际感染数量可能更高。戈特利布称，美国政府目前没有进行有针对性的防疫措施，他说：“我们在酝酿很多的麻烦，这种情况可能会在几周内爆发。”（央视记者 殷岳） </t>
  </si>
  <si>
    <t>美国前总统奥巴马出了一本回忆录《应许之地》</t>
  </si>
  <si>
    <t>美国前总统奥巴马排除了在新政府内担任任何正式职务的可能性</t>
  </si>
  <si>
    <t>奥巴马 （图源：路透社） 海外网11月16日电 在当地时间15日的一档访谈节目中，美国前总统奥巴马排除了在新政府内担任任何正式职务的可能性。他开玩笑地表示，如果自己这么做，妻子就会离开他。 据《纽约邮报》15日报道，在哥伦比亚广播公司的《今晨》访谈节目中，奥巴马谈到这一情况时表示：“我将尽我所能帮助他（拜登）。但现在，我不打算突然就在白宫工作。”当主持人进一步追问他是否“会得到一个内阁职位”时，奥巴马开玩笑地回应：“有些事情我可能不会去做，因为米歇尔会离开我。她会说‘你在干什么？’” 这位美国前总统还表示，他相信拜登和哈里斯会入主白宫，并认为特朗普对选举舞弊的指控“没有法律依据”。美媒介绍称，奥巴马参加相关的采访活动，是为了宣传自己即将出版的回忆录《应许之地》。（海外网 张霓）</t>
  </si>
  <si>
    <t>美国前总统奥巴马日前做客的一档美媒访谈节目于当地时间15日播出</t>
  </si>
  <si>
    <t>奥巴马（视频截图） 海外网11月16日电  美国前总统奥巴马日前做客的一档美媒访谈节目于当地时间15日播出。奥巴马在节目中直言：“美国的对手们已经看到我们在衰弱了。” 综合美国《国会山报》、哥伦比亚广播公司（CBS）消息，奥巴马日前做客由CBS制作播出的《60分钟》访谈节目，期间被主持人斯科特·佩利（Scott Pelley）询问，如何评估美国的对手们现在对“美国政府过渡期毫无进展”一事的看法？ “我想美国的对手们已经看到我们衰弱了，不只是因为大选所带来的结果，而是过去这些年来促成的结果。”奥巴马说，“我们的国家存在分歧，他们可以利用这一点。有句老话说，政治应该止于水边（指党派在对外政策上应保持团结）。” 《国会山报》指出，自从美媒宣布拜登“胜选”以来，特朗普方面一直拒绝让步，并称存在“广泛的选民欺诈”。奥巴马认为，特朗普对大选的态度，以及国会共和党人的反应，将在美国持续产生影响。（海外网 李萌）</t>
  </si>
  <si>
    <t>美国前总统奥巴马在日前出版的新回忆录《应许之地》（A Promised Land）中透露了一个发生在10年前的小故事</t>
  </si>
  <si>
    <t>奥巴马和小女儿萨沙。（图源：Getty Images） 海外网11月22日电 美国前总统奥巴马在日前出版的新回忆录《应许之地》（A Promised Land）中透露了一个发生在10年前的小故事：时任总统的他曾自告奋勇担任小女儿萨沙·奥巴马(Sasha Obama)小学篮球队的“客串”教练，结果遭萨沙同学家长抱怨，无奈退出。 据美国《国会山报》报道，奥巴马在回忆录中写道，2010年左右，奥巴马和前第一夫人米歇尔·奥巴马(Michelle Obama)前去小女儿萨沙所在华盛顿西德威尔友谊小学观看篮球比赛，为萨沙所在篮球队“毒蛇队”(Vipers)加油。赛后，奥巴马与曾效率于杜克大学男篮队的助手雷吉·洛夫(Reggie Love)很快决定协助萨沙所在球队练球。 “观看了几场‘可爱却混乱’的比赛后，我和雷吉决定在周日下午带着球队进行非正式练习。我们练的都很基本，像是运球、传球、确保球员上场前系好鞋带之类。那些小女孩看似和我们一样开心。”奥巴马说，当“毒蛇队”以18比16的成绩赢得校际联赛冠军时，他和助手就像打赢全美大学体育联盟(NCAA)决赛那样欢乐庆祝。 然而，奥巴马称，“第二年，西德威尔小学篮球队中部分家长开始向‘毒蛇队’教练和学校抱怨，此后雷吉和我就再也没有为孩子们提供训练。” “我们曾经解释我们的做法没什么特别，只不过是想花更多时间陪伴莎夏。我们还表明愿意帮忙其他家长展开他们的培训。”奥巴马在回忆录中表示，多年来他因忙于公务，错失了很多与女儿相处的时光，他很珍惜能当个普通爸爸的日子。（海外网 姚凯红）</t>
  </si>
  <si>
    <t>贝拉克·奥巴马</t>
  </si>
  <si>
    <t>美国前总统贝拉克·奥巴马及其夫人米歇尔·奥巴马新成立的制片公司的作品《美国工厂》获得最佳纪录片奖。</t>
  </si>
  <si>
    <t>据报道，美国前总统贝拉克·奥巴马及其夫人米歇尔·奥巴马新成立的制片公司的作品《美国工厂》获得最佳纪录片奖。影片讲述了美国中西部工业区制造业工作岗位的减少。</t>
  </si>
  <si>
    <t>美国前总统吉米·卡特2019年指出，</t>
  </si>
  <si>
    <t>最重要的是，这份报告把美国——而不是中国——说成是“连环战争贩子”。相比之下，中国在过去50年里只打过一场对外战争——1979年与越南的战争。美国前总统吉米·卡特2019年指出，美国是“世界历史上最好战的国家”，在其全部历史中只有16年的和平时期。</t>
  </si>
  <si>
    <t>美国前总统</t>
  </si>
  <si>
    <t>乔治·W·布什（小布什）</t>
  </si>
  <si>
    <t>美国前总统乔治·W·布什（小布什）当地时间11月8日发表声明，向民主党总统候选人拜登及副总统候选人哈里斯的胜选表示祝贺。</t>
  </si>
  <si>
    <t>【环球网报道】据美国有线电视新闻网（CNN）消息，美国前总统乔治·W·布什（小布什）当地时间11月8日发表声明，向民主党总统候选人拜登及副总统候选人哈里斯的胜选表示祝贺。他还向特朗普及其支持者表示祝贺。小布什在声明中说：“我向拜登表示热烈祝贺，并感谢他传递的爱国信息。我也向卡马拉·哈里斯历史性地当选副总统表示祝贺。虽然我们之间存在政治分歧，但我知道拜登是个好人，他赢得了领导和统一我们国家的机会。当选总统（拜登）重申过，虽然他作为民主党人竞选，但为所有美国人执政。我为拜登的成功祈祷，并承诺提供力所能及的帮助。这也是我此前为特朗普和奥巴马做过的事情。随后，小布什还提到了特朗普，“我也要向特朗普及其支持者祝贺。他们经历了艰苦的选举，赢得超过7000万美国人的选票，这是一项非凡的政治成就”此外，小布什还提及了此次选举的公平性，他说：“无论你们如何投票，你们的选票都将被计算在内。特朗普有权要求重新计票并诉诸法律，任何未解决的问题都将得到妥善裁决。美国人民可以相信，这次选举从根本上是公平的，诚信得以保护，结果也是明确的。”小布什最后说：“在我们的下任总统和副总统准备履行他们的重要职责之时，我们希望所有美国人与我们一起祝愿他们一切顺利。”</t>
  </si>
  <si>
    <t>劳伦斯·戈斯廷</t>
  </si>
  <si>
    <t>美国乔治城大学</t>
  </si>
  <si>
    <t>美国乔治城大学卫生专家劳伦斯·戈斯廷对白宫疫情防控的失职痛心疾首</t>
  </si>
  <si>
    <t xml:space="preserve">“当前的美国如同暴风雨中行驶的大船，而我们的船长决定打高尔夫。”近日，美国乔治城大学卫生专家劳伦斯·戈斯廷对白宫疫情防控的失职痛心疾首。他警告说，未来三个月美国将面临疫情以来最糟糕的时刻。 很难想象，“最糟糕的时刻”会是什么样？因为美国当下的疫情形势已经濒临失控。过去一周，美国新增确诊病例平均每天超过16万，比两周前平均水平上升77%。截至当地时间18日，美国新冠疫情累计死亡病例超过25万，这被美国有线电视新闻网形容为达到了又一个“令人恐惧的里程碑”。 尤为令人痛心的是，截至上周，美国有近104万儿童和青少年新冠病毒检测呈阳性。对此，美国儿科学会主席莎莉·戈扎在一份声明中说：“自从接种麻疹和小儿麻痹症疫苗以来，我们还没有见过某种病毒以这种程度在社区中肆虐。”美国卫生部助理部长布雷特·吉鲁瓦尔承认，美国正处于“非常危险的境地”。 然而，种种警讯仍然未能触动美国当权者，他们眼中似乎只有政治缠斗。近日，美国领导人再度在社交媒体上将新冠病毒诬称为“中国瘟疫”，企图玩“甩锅”推责老一套。这种无视公共卫生风险陡升的“鸵鸟”心态，以及对民众生命安全的麻木不仁，正将美国这场人祸的“雪球”滚得越来越大。 不妨再给美国决策层科普下：中国是最先通告疫情的国家，但并不意味着疫情就起源于中国。越来越多信息和调查显示，全世界多国多点都发现了病毒的行踪，而且有不少都早于中国发现的时间。 比如，意大利研究人员近日发表在《肿瘤期刊》上的一篇同行评议论文显示，意大利去年9月份就出现了SARS-CoV2受体结合区域特异性抗体呈阳性的人群。研究人员据此推定，2019年9月新冠病毒就已经在意大利传播。早前，美国国立卫生研究院院长弗朗西斯·柯林斯也曾分析说，根据病毒目前对人类细胞的适应性，它可能已经在人类社会悄悄传播了很长一段时间。 病毒起源是一个科学问题，需要由科学家、医学专家经过科学考证得到结论，任何人都无权把溯源政治化，更不应把病毒标签化。然而，在美国执政当局的反智主义操弄下，美国有些人竟然恬不知耻地将“丧事喜办”。 彭博社日前刊发一篇美国乔治梅森大学经济学教授泰勒·柯文撰写的文章，题为《疫情增大了美国的对华优势》。文章称，虽然美国在新冠疫情应对问题上搞砸了，但这说明“美国作为一个国家事实上是能够经受住人员的大量死亡的”。 此言一出，舆论哗然。大学教授是美国社会的精英，但柯文观点之粗陋与偏狭实在令人咋舌。他偷梁换柱，将美国社会正在经历的惨烈伤痛，蓄意曲解为美国民众对死亡的“无所畏惧”，这是何等荒唐！更有甚者，作者借此得出一个令人匪夷所思的结论，即“美国人民并不软弱”，称这将令中国在“制订针对美国的军事策略时不得不慎之又慎”。恬不知耻到这般田地，难怪有美国网民用吸食精神鸦片的表情包，来形容该文所流露出的妄想症。 “美国医院被新冠肺炎病人淹没”，美联社网站19日报道的标题令人触目惊心。但相比之下，美国执政当局听之任之的消极态度和寡廉鲜耻的政治操弄，更让人觉得可怕。世卫组织总干事谭德塞警告说，“那些任由疫情蔓延的国家是在玩火”。冷血的美国决策者们还不迷途知返，更待何时？（国际锐评评论员） </t>
  </si>
  <si>
    <t>戈斯廷</t>
  </si>
  <si>
    <t>美国乔治敦大学</t>
  </si>
  <si>
    <t>美国乔治敦大学全球卫生法教授戈斯廷对此表示</t>
  </si>
  <si>
    <t>美国乔治敦大学全球卫生法教授戈斯廷对此表示,美国在退出世卫组织前须履行其对该组织的所有财政义务,美国将应向世卫组织缴纳的会费重新调配是“不道德且非法的”。</t>
  </si>
  <si>
    <t>F—16战机</t>
  </si>
  <si>
    <t>美国去年8月宣布同意军售台湾新型F—16战机。</t>
  </si>
  <si>
    <t>台湾“中央社”称,美国去年8月宣布同意军售台湾新型F—16战机。</t>
  </si>
  <si>
    <t>本·艾尔斯</t>
  </si>
  <si>
    <t>美国全国保险公司</t>
  </si>
  <si>
    <t>美国全国保险公司高级经济师本·艾尔斯说，此类措施将有助于避免双底衰退，</t>
  </si>
  <si>
    <t>原标题:美媒：美国忧虑经济或将滑向双底衰退 参考消息网11月19日报道 美国《国会山》日报网站11月16日发表题为《对双底衰退的担忧随着新冠病例一起增加》的文章，全文摘编如下： 美国国会领导人似乎越来越不可能就另一项疫情救助计划达成协议，而另一轮重要的失业救济金将在未来数周内到期。 各个政治派别的经济学家一直警告说，持续的经济增长取决于新冠疫情受控。现在，面对病例的增加，许多人感到更加担忧。 标普全球评级公司首席美国经济学家贝丝·安·博维诺说：“说得轻一点，这令人担忧。”她说：“如果这种情况蔓延，政府被迫</t>
  </si>
  <si>
    <t>威廉·布鲁尔</t>
  </si>
  <si>
    <t>美国全国步枪协会</t>
  </si>
  <si>
    <t>美国全国步枪协会在同意和解时没有承认存在不当行为，并表示，它像许多团体一样，依赖行业专家向会员推销产品。该协会的律师威廉·布鲁尔（William Brewer）则在一份声明中表示，纽约金融服务部的调查“以咆哮开始，以呜咽结束”。</t>
  </si>
  <si>
    <t>纽约州总检察长莱蒂夏·詹姆斯（图源：Getty）海外网11月19日电美国全国步枪协会（NRA）已同意在5年内停止在纽约州的保险业务，并将因相关指控支付250万美元的罚款。据路透社报道，3个多月前，纽约州总检察长莱蒂夏·詹姆斯（Letitia James）起诉美国全国步枪协会，指控该组织存在腐败行为，要求解散该组织。美国全国步枪协会在没有资质的情况下向纽约人出售28015份保险，并收取超过180万美元的相关费用。20日，纽约州金融服务部宣布了和解协议。纽约金融服务部主管琳达·莱斯韦尔（linda lacewl）表示，保险经纪公司洛克顿的NRA品牌项目非法为投保人提供刑事辩护费用和在枪击事件中“故意”使用枪支的保险。她还指责美国全国步枪协会以误导了枪支收藏者、经销商、教练、俱乐部等，并保留了他们所支付保费的13.7%至21.9%。美国全国步枪协会在同意和解时没有承认存在不当行为，并表示，它像许多团体一样，依赖行业专家向会员推销产品。该协会的律师威廉·布鲁尔（William Brewer）则在一份声明中表示，纽约金融服务部的调查“以咆哮开始，以呜咽结束”。（海外网-美国-乔珊珊/实习编译 孙雨珂）</t>
  </si>
  <si>
    <t>美国全国广播公司报道称，俄勒冈州与新墨西哥州也于13日颁布了类似的限制措施</t>
  </si>
  <si>
    <t xml:space="preserve">中新社旧金山11月15日电 美国华盛顿州州长杰伊·因斯利当地时间15日宣布，因新冠肺炎确诊病例数持续上升，华盛顿州未来四个星期将对某些商业和社交聚会采取新的限制措施。 新限制措施要求，从17日开始，包括健身设施、保龄球馆、电影院、博物馆、动物园和水族馆等在内的多种商业必须关闭其室内服务，房地产行业的开放参观活动也将被禁止，零售商店必须将其室内容量限制在25%以内。禁止与自己家庭以外的人进行室内聚会，除非参与者在聚会前进行了14天的隔离，或其对新冠病毒检测结果呈阴性并进行了7天的隔离。从18日开始，餐厅和酒吧只能提供外卖和户外用餐服务，每张餐桌最多可容纳5人。 当地时间11月9日，位于大华盛顿地区一车管局内，摆放一佩戴口罩的黑熊玩偶，提醒民众佩戴口罩。当天，美国新冠肺炎确诊人数累计突破1000万人，死亡人数超过23.8万人。中新社记者 沙晗汀 摄 新限制措施不适用于学校和法院系统，这些机构大多已在远程运行。建筑和制造业以及根据自己的准则运行的儿童保育机构可以继续营业。美发沙龙等个人服务企业只能开放其最大服务能力的25%。专业服务被要求在可能的情况下进行远程工作，否则，必须将开放规模限制在其最大服务能力的25%以内。对长期护理设施的探访只能在户外进行。婚礼和葬礼的规模不能超过30人，并禁止招待活动。室内宗教活动的参与人数不得超过活动场所容量的25%，同时不能超过200人。活动期间，参与者必须始终戴口罩，并禁止合唱团、乐队和会众唱歌。 《西雅图时报》援引因斯利的话说，新措施将至少持续四个星期。他说：“我们希望能取得进展，限制措施的期限能够不再延长。” 当地时间11月9日，在美国首都华盛顿，民众在室外餐厅保持“社交距离”就餐。当天，美国新冠肺炎确诊人数累计突破1000万人，死亡人数超过23.8万人。中新社记者 沙晗汀 摄 因斯利说，如果不采取行动，肯定会导致医院和太平间负担沉重，并妨碍人们针对新冠肺炎以外的疾病接受治疗。 《西雅图时报》报道称，过去的两个星期中，该州的单日新增病例数急速增长。11月3日，该州记录了1469例新增新冠肺炎确诊病例。14日，这一数字达到2286例。 美国全国广播公司报道称，俄勒冈州与新墨西哥州也于13日颁布了类似的限制措施。(完) </t>
  </si>
  <si>
    <t>美国全国广播公司此前表示，特朗普败选可能为共和党带来“分裂”。</t>
  </si>
  <si>
    <t>迈克尔·帕克（Michael Pack）</t>
  </si>
  <si>
    <t>美国全球媒体署</t>
  </si>
  <si>
    <t>美国全球媒体署（USAGM）主管反华媒体“美国之音”（VOA）等国家喉舌，该署今年新任CEO迈克尔·帕克（Michael Pack）由美国总统特朗普提拔。</t>
  </si>
  <si>
    <t>范·古普塔</t>
  </si>
  <si>
    <t>美国全球卫生政策专家 范·古普塔： 50个州不能有50种不同的防疫措施</t>
  </si>
  <si>
    <t>美国人通过这一次交易就可以掌控TikTok 的全球业务</t>
  </si>
  <si>
    <r>
      <rPr>
        <sz val="11"/>
        <color rgb="FF404040"/>
        <rFont val="等线"/>
        <charset val="134"/>
        <scheme val="minor"/>
      </rPr>
      <t>这意味着美国人通过这一次交易就可以掌控TikTok 的全球业务，而且歧视性地排斥中国人访问它。</t>
    </r>
  </si>
  <si>
    <t>科德尔·赫尔</t>
  </si>
  <si>
    <t>美国商务部</t>
  </si>
  <si>
    <t>美国商务部高级官员科德尔·赫尔(Cordell Hull)表示将于今年12月初离职</t>
  </si>
  <si>
    <t>【环球网报道】特朗普政府又有官员即将离职。“美国商务部负责对华政策的主要官员将离职”，路透社19日以此为题的报道称，美国商务部高级官员科德尔·赫尔(Cordell Hull)表示将于今年12月初离职。报道提到，赫尔曾帮助起草美国对华出口政策。▲路透社：美国商务部负责对华政策的主要官员将离职据报道介绍，赫尔担任美国商务部工业安全局代理副局长一职。在其任职期间，美国商务部加强了该国的出口管制，以应对中国消除民用和军事部门之间壁垒的政策，还将中国监控设备供应商海康威视等企业列入黑名单。报道称，在过去一年，美国商务部工业安全局进一步切断了（美国企业）对华为公司的供货，后者去年也因所谓“国家安全问题”被列入美国贸易黑名单，而在这一年中，正是赫尔领导了美国商务部这个下属机构。此外，报道提到，赫尔还曾和美国外国投资委员会(CFIUS)合作，而该机构领导了对中国公司推出的短视频应用TikTok的调查。▲科德尔·赫尔(Cordell Hull)资料图据路透社介绍，赫尔在美国政府任职约6年。12月4日将成为赫尔最后一天在商务部工作的日子，而明年1月20日，美国新一届政府将就职。近段时间，特朗普政府多名官员相继离职。美国总统特朗普9日发推宣布, 美国家反恐中心主任克里斯托弗·米勒将担任代理国防部长，现任防长埃斯珀职务已被“终止”。埃斯珀被解雇后，多位五角大楼高官也被曝辞职。12 日，美媒又爆料称，迫于白宫压力，两名美国国土安全部高官辞职。之后的当地时间17日，特朗普又在推特上发文“开人”，表示解雇了美国网络安全与基础设施安全局局长克里斯·克雷布斯。</t>
  </si>
  <si>
    <t>亚历山大</t>
  </si>
  <si>
    <t>美国商业杂志《福布斯》（Forbes）资深编辑亚历山大出版的新书揭露</t>
  </si>
  <si>
    <t>【大公报讯】据中通社报道：台媒23日报道，美国商业杂志《福布斯》（Forbes）资深编辑亚历山大出版的新书揭露，美国总统特朗普女婿贾里德．库什纳任职白宫期间，向台湾泛公股银行兆丰银行借贷5000万美元（约3.9亿港元）。</t>
  </si>
  <si>
    <t>尼克松</t>
  </si>
  <si>
    <t>美国时任总统尼克松1972年访问中国时</t>
  </si>
  <si>
    <t>GETTY资料图 海外网11月23日电 当地时间22日，美国福布斯杂志发表文章指出，美国现在比以往都更需要与中国进行合作，而双方在气候变化、扩大可再生能源使用以及发展贸易关系方面也有很多共同点。 文章摘编如下： 美国时任总统尼克松1973年访问中国时，促成了两国发展为一种长达数十年的伙伴关系，这也给美国企业带来了巨大机会。这就是为什么尼克松的国务卿基辛格敦促拜登要实现中美两国关系正常化。 现任美国政府征收了意在损害中国经济利益的关税，但这产生了反效果：穆迪分析公司和彭博经济都表示，这对美国造成了损害。虽然中国可能是经济上的竞争对手，但他们也是合作伙伴，而且在包括寻找气候变化的解决方案、扩大可再生能源的使用以及发展贸易关系上有很多共同点。中方已宣布将二氧化碳排放力争于2030年前达到峰值，努力争取2060年前实现碳中和。此外，中国近日也和亚太地区的14个国家签署了一项自由贸易协定，涵盖22亿人口，占全球国内生产总值的30%。 基辛格日前曾在彭博社新能源论坛上表示，中国是“老朋友”，而美国现在采取的对抗风格可能导致不可逆转的损害。中美两国经济紧密相连，而美方把中国当“替罪羊”的做法已伤害到美国利益。英国简氏集团副主席就表示，中国的绿色科技行业正努力吸引投资者。中国希望成为美国的合作伙伴，而美国的风险投资家也渴望与亚洲合作。 位于华盛顿的美国国家可持续发展中心主席方洪（Eric Fang）表示，今天的中国是一个拥有受过高等教育劳动力的现代经济体。这一进步正促使依赖清洁能源的智能城市持续发展，并吸引了苹果、微软、飞利浦、三星、西门子和特斯拉等公司，他们都希望向中国的中产阶层消费者推销自己的产品。“美国应该支持中国的绿色努力，这对整个世界都有好处”，方洪称，中美两国可以合作的领域是无限的，从风能、太阳能到电池存储和电动汽车都包含在内。 贸易争端起不到作用，因为每一次行动都会有相应的反作用力。2018年1月，美国政府对中国的太阳能电池板征收关税，此举声称是“旨在拯救仅占全球生产市场5%的美国太阳能电池板制造商”。但该行业表示，这些关税损害了太阳能行业发展，并在气候变化方面造成破坏。 美国太阳能产业协会执行理事阿比盖尔·罗斯·霍珀（Abigail Ross Hopper）在接受采访时表示：“我们在价格上展开竞争，而如果加上关税，成本就会转嫁到客户身上。最终，它会对就业、投资等方面产生负面影响。”霍珀也提到已同拜登团队进行了多次对话，而对方也理解关税造成的影响。 孤立主义是个失败的想法，而所谓的“美国优先”政策就是最新的例子。从罗纳德·里根到布什，再到比尔·克林顿和巴拉克·奥巴马，每个人都明白这一点。正因为如此，基辛格鼓励拜登结束类似的（“美国优先”）政策。就像尼克松所说的“现在比以往都更加需要”，美国可以在气候变化、绿色技术和自由贸易方面与中国合作。（海外网 张霓）</t>
  </si>
  <si>
    <t>美国时任总统尼克松1973年访问中国时</t>
  </si>
  <si>
    <t>GETTY资料图 海外网11月23日电 当地时间22日，美国福布斯杂志发表文章指出，美国现在比以往都更需要与中国进行合作，而双方在气候变化、扩大可再生能源使用以及发展贸易关系方面也有很多共同点。 文章摘编如下： 美国时任总统尼克松1974年访问中国时，促成了两国发展为一种长达数十年的伙伴关系，这也给美国企业带来了巨大机会。这就是为什么尼克松的国务卿基辛格敦促拜登要实现中美两国关系正常化。 现任美国政府征收了意在损害中国经济利益的关税，但这产生了反效果：穆迪分析公司和彭博经济都表示，这对美国造成了损害。虽然_x0004_</t>
  </si>
  <si>
    <t>斯蒂芬·哈恩</t>
  </si>
  <si>
    <t>美国食品和药物管理局</t>
  </si>
  <si>
    <t>美国食品和药物管理局(FDA)局长斯蒂芬·哈恩在接受英国媒体采访中透露</t>
  </si>
  <si>
    <t>美国食品和药物管理局(FDA)局长斯蒂芬·哈恩在接受英国媒体采访中透露,新冠疫苗可能会在安全性和有效性试验结束之前获得紧急批准。</t>
  </si>
  <si>
    <t>长斯蒂芬·哈恩（Stephen Hahn）</t>
  </si>
  <si>
    <t>美国食品和药物管理局局长斯蒂芬·哈恩（Stephen Hahn）9月15日曾表示</t>
  </si>
  <si>
    <t>美国食品和药物管理局局长斯蒂芬·哈恩（Stephen Hahn）9月15日曾表示，美国食品和药物管理局（FDA）正计划与英国药企阿斯利康开展重要的合作，以查明疫苗是否存在严重的安全隐患问题。</t>
  </si>
  <si>
    <t>美国食品药品监督管理局</t>
  </si>
  <si>
    <t>美国食品药品监督管理局（FDA）还是在10月22日通过了瑞德西韦的审批</t>
  </si>
  <si>
    <t>世界反兴奋剂机构</t>
  </si>
  <si>
    <t>美国是世界反兴奋剂机构的最大资助国</t>
  </si>
  <si>
    <t xml:space="preserve">据悉,美国是世界反兴奋剂机构的最大资助国,在该机构2020年3740万美元(约人民币2.6亿元)的预算中,美国承担了270多万美元(约人民币2840万元)。 </t>
  </si>
  <si>
    <t>美国是英国最大盟友，</t>
  </si>
  <si>
    <t>英国国防大臣本·华莱士19日说，英国可能跟随美国，削减驻阿富汗英军人数。 华莱士接受英国天空新闻频道采访时说，美国不是彻底撤军阿富汗，英国也不会那么做。“我认为，如果他们（美国）在某个阶段削减人数，我们也会减员。” 美国代理国防部长克里斯托弗·米勒17日证实，美国总统唐纳德·特朗普下令明年1月中旬以前将驻阿富汗美军削减至2500人。 驻阿美军现有大约4506人。美国国会参议院多数党领袖米奇·麦康奈尔、北大西洋公约组织秘书长延斯·斯托尔滕贝格等人质疑上述做法。 英国是美国在阿富汗和伊拉克战场的主要盟友，“跟</t>
  </si>
  <si>
    <t>美国首都华盛顿爆发大规模抗议游行集会</t>
  </si>
  <si>
    <t xml:space="preserve">当地时间14日，美国首都华盛顿爆发大规模抗议游行集会，持不同观点的抗议者之间多次出现对峙和冲突。 截至15日凌晨，集会和冲突仍在持续。据华盛顿警方发布的消息，14日的集会和冲突已导致21人被逮捕，另有两名警察受伤。 14日，美国现任总统特朗普的支持者在白宫附近、美国国会以及美国最高法院前举行集会，抗议大选结果。其中包括一些极右翼人员。而与此同时，包括反对种族歧视的民众等持不同意见的人员，也举行集会。双方之间发生言语和肢体冲突。  据悉，被逮捕的21人中，有5人面临与枪支有关的指控，两人涉嫌袭警；一名向人群投掷烟花的26岁青年被控“用危险武器实施袭击”；其他人则被控不同程度的“袭击”“扰乱社会治安”“损坏财产”等罪名。据报道，这些被捕者年龄多在二三十岁，其中还有至少两名女性。 14日当天，除华盛顿外，在北卡罗来纳州、得克萨斯州、密歇根州等地也有特朗普的支持者举行抗议集会。  </t>
  </si>
  <si>
    <t>奥克代尔</t>
  </si>
  <si>
    <t>路易斯安那州</t>
  </si>
  <si>
    <t>美国司法部一份最新报告显示，在路易斯安那州奥克代尔</t>
  </si>
  <si>
    <t xml:space="preserve">据美国媒体17日报道，美国司法部一份最新报告显示，在路易斯安那州奥克代尔，一所新冠肺炎疫情严重的联邦监狱没有对新冠病毒检测呈阳性的囚犯采取隔离措施。 据美国哥伦比亚广播公司报道，相关报告显示，这家监狱的官员没有对近100名新冠病毒检测呈阳性且无症状的囚犯采取隔离措施，并仍然允许监狱人员继续错峰使用淋浴、电话和其他公共场所，同时监管这些囚犯的工作人员也没有得到适当的个人防护装备。 报告称，尽管3月底该监狱向工作人员和囚犯分发了外科口罩，但新冠病毒仍在整个监狱迅速传播。疫情暴发还导致监狱员工短缺，一些员工被迫连续工作40个小时。该监狱一名员工此前曾对媒体表示，监狱没有为防止疫情蔓延做好准备。 截至目前，全美监狱系统共有140名囚犯和2名工作人员死于新冠肺炎。 </t>
  </si>
  <si>
    <t>巴尔</t>
  </si>
  <si>
    <t>美国司法部长巴尔宣布已要求撤销对西恩富戈斯的有关指控。</t>
  </si>
  <si>
    <t xml:space="preserve">此前，墨西哥前国防部长萨尔瓦多·西恩富戈斯被指控涉嫌毒品犯罪，在美国洛杉矶机场被捕。据美媒报道，当地时间17日，美国司法部长巴尔宣布已要求撤销对西恩富戈斯的有关指控。对于“撤销指控”一事，《纽约时报》在19日报道却指出此事另有内情。 图源：CNN 据多家外媒报道，西恩富戈斯于1950年出生于墨西哥城，历任墨西哥陆军、空军总司令等职，在前总统恩里克·培尼亚·涅托任内担任国防部长。然而，包括美国缉毒局在内的数个部门指控称西恩富戈斯曾利用职权为墨西哥一个贩毒做“保护伞”，并涉嫌在美国纽约、洛杉矶等多个城市进行洗毒等犯罪活动。 然而在11月17日，美国司法部长巴尔宣布已与墨西哥司法部门达成协议，称美国将撤销对西恩富戈斯的指控，并交由墨西哥有关部门做后续调查。 据三名内部人士向《纽约时报》透露，墨西哥政府曾对西恩富戈斯被捕及被控表示不满，并以遣返美国缉毒局在墨西哥的全部特工、解除两国共同打击贩毒集团的合作协议向美国施压。 图源：《纽约时报》 10月15日，西恩富戈斯与家人一同乘飞机前往美国洛杉矶度假，在抵达洛杉矶机场时被逮捕，并于次日首次在当地出庭受审。 《纽约时报》在10月21日的一篇报道中称，据美国执法部门得到的情报显示，墨西哥毒品犯罪界曾有一位身份神秘、极有权势的人物，被各路犯罪团伙称为“教父”（El Padrino）。有资料显示，这位“教父”可能就是西恩富戈斯。 图源：《纽约时报》 美方指控西恩富戈斯收受了墨西哥最大贩毒集团“贝尔特兰·莱瓦”帮派的贿赂，帮助该组织向美国偷运“数以千公斤计”的各类毒品。美方表示，这些信息均来自他们截获的西恩富戈斯与该组织成员之间的大量手机通信内容。 有消息称，尽管墨西哥司法部门表示已经对西恩富戈斯展开调查，但一直负责此案的美国执法部门有不少人对美国司法部撤销指控的决定表示强烈不满。 据过往消息显示，2019年12月曾执掌墨西哥情报系统的前安全部长赫纳罗·加西亚·卢纳，因涉嫌为著名贩毒国际毒枭古斯曼做“保护伞”，在美国得克萨斯州达拉斯市被捕，西恩富戈斯则是继卢纳后第二位在美国因涉毒被捕的墨西哥高官。 </t>
  </si>
  <si>
    <t>斯坦福大学</t>
  </si>
  <si>
    <t>美国斯坦福大学下属的互联网观察机构日前发布报告称</t>
  </si>
  <si>
    <t>据《华盛顿邮报》5日报道,美国斯坦福大学下属的互联网观察机构日前发布报告称,位于华盛顿的一家“CLS战略”的公关公司在委内瑞拉、玻利维亚和墨西哥等拉美国家运营脸书和Instagram虚假社交媒体账号,暴露出美国有人在其他国家散播假新闻的情况。</t>
  </si>
  <si>
    <t>美国四个州为了推翻民主党总统候选人拜登大选结果的诉讼都被撤回</t>
  </si>
  <si>
    <t xml:space="preserve">据美国有线电视新闻网报道，当地时间16日，因为案件一直没有实际进展，美国四个州为了推翻民主党总统候选人拜登大选结果的诉讼都被撤回。  这些诉讼此前分别被提交到了佐治亚州、威斯康星州、密歇根州以及宾夕法尼亚州的法院。上周，美国联邦上诉法院宣布，选民不具备提起相关宪法诉讼的资格。16日，这四个州的选民都撤回了相关诉讼。上周，有白宫法律专家曾表示，预计特朗普团队针对各州大选舞弊的诉讼在本周内就都会有最终的结果。  </t>
  </si>
  <si>
    <t>美国四个州为了推翻民主党总统候选人拜登大选结果的诉讼都被撤回。</t>
  </si>
  <si>
    <t>美国太空探索技术公司</t>
  </si>
  <si>
    <t>美国太空探索技术公司的“龙”飞船15日首次执行常规商业载人航天任务，从肯尼迪航天中心发射升空</t>
  </si>
  <si>
    <t>肯尼迪航天中心</t>
  </si>
  <si>
    <t>太平洋舰队</t>
  </si>
  <si>
    <t>美国波音公司</t>
  </si>
  <si>
    <t>美国太平洋舰队8月19日证实其一艘军舰前一天通过台湾海峡。</t>
  </si>
  <si>
    <t>盖伊</t>
  </si>
  <si>
    <t>美国太平洋舰队</t>
  </si>
  <si>
    <t>美国太平洋舰队发言人、海军上校盖伊（John Gay）说</t>
  </si>
  <si>
    <t>美国太平洋舰队发言人、海军上校盖伊（John Gay）说，美国目前在印太地区有38艘军舰，将继续监视包括中国最近的军事演习在内的活动。</t>
  </si>
  <si>
    <t>卡尔·舒斯特</t>
  </si>
  <si>
    <t>美国太平洋司令部联合情报中心</t>
  </si>
  <si>
    <t>美国太平洋司令部联合情报中心的前任作战主任卡尔·舒斯特对此表示，采用封闭的干船坞可能是为了躲避卫星的“窥探”</t>
  </si>
  <si>
    <t xml:space="preserve">美国将在珍珠港海军造船厂新建一座能够用于新型潜艇维护的干船坞，还要建造一座大型生产厂房。有美媒认为，美军在珍珠港这一大兴土木的举动是为了“对抗中国”。 据美国《星条旗报》11月15日报道，美国海军计划在珍珠港海军造船厂建造新的干船坞。报道称，这是自二战以来美军首次在珍珠港建造新的干船坞，新建的设施将成为一处巨大的潜艇维修基地。 美国珍珠港海军造船厂俯拍画面 报道称，美国海军在今年5月份发布的一份公告中，就已经预估了这处船厂设施的建造成本在20亿到40亿美元之间。美国海军此前表示，为了通过不断提升美国在太平洋地区的攻击型潜艇作战能力以应对中国，美军需要在夏威夷配备4个干船坞。珍珠港海军造船厂虽然有4个干船坞，但其中的4号船坞只能用于水面舰艇维护。而美国海军“洛杉矶”级攻击核潜艇的建造订单将在2022年完成，使得增加夏威夷干船坞的需求日益迫切。 根据相关官员的说法，只有497英尺（约151米）的3号干船坞即将被淘汰，因为这一船坞尺寸较小，甚至都装不下美国海军最新型的“弗吉尼亚”级核潜艇。最新版的“弗吉尼亚”级核潜艇加长了84英尺（约25米），总长度达到460英尺（约140米），加长后能够多带28枚“战斧”导弹。预计将在本世纪30年代投入使用的美国海军新一代攻击型核潜艇的体积将比“弗吉尼亚”级还要大。3号干船坞目前只能容纳体型较小的“洛杉矶”级核潜艇。 美国海军近日表示，正在为一个650英尺（约198米）长的潜艇用干船坞和滨海厂房设施起草一份环境影响报告。根据美国海军在今年5月份发布的报告，这两个大型项目被打包成一个巨额合同，将建造一个超过50万平方英尺（约4.6公顷）的多层生产设施和一个有顶棚或无顶棚的新干船坞。根据预估，挖泥作业的工作量将超过25万立方码（约19万立方米），使用混凝土超过20万立方码（约15万立方米）。 美国太平洋司令部联合情报中心的前任作战主任卡尔·舒斯特对此表示，采用封闭的干船坞可能是为了躲避卫星的“窥探”。一旦建成，这也将是珍珠港首个有顶棚的干船坞。 目前珍珠港造船厂的4个干船坞分别建于1919年、1941年、1942年和1943年，新造干船坞的选址就在3号干船坞旁边。 《星条旗报》在报道中称，竞争对手中国的崛起推动了珍珠港造船厂的升级 ，它将成为首个获得滨海生产设施的美军造船厂，这一大型设施将更有助于潜艇的维护。美国海军对新造干船坞和滨海生产设施的环境影响评估将分析各种可能的选项，建设草案预计将于2021年夏天发布，最终文件会在2022年发布。 不过《星条旗报》也提到，珍珠港海军造船厂的这项现代化改造工作此前就已有规划，是美国“造船厂基础设施优化计划”的一部分，这是一项为期20年、耗资210亿美元的计划，旨在对美国海军4大造船厂中过时的基础设施进行升级。 负责监管海军造船厂的美国海军海上系统司令部表示，这4座造船厂“需要大规模的资本重组和重新配置，以提高舰船核潜艇的及时返回舰队的能力。” 来源：环球网/徐璐明 </t>
  </si>
  <si>
    <t>关税</t>
  </si>
  <si>
    <t>美国特朗普政府无理对中国加征关税</t>
  </si>
  <si>
    <t>【大公报讯】综合《卫报》、美国CNBC、英国BBC报道：中美贸易战持续两年，美国特朗普政府无理对中国加征关税，令与中国联繫紧密的美国企业不堪负荷。</t>
  </si>
  <si>
    <t>美国特朗普总统</t>
  </si>
  <si>
    <r>
      <rPr>
        <sz val="11"/>
        <color rgb="FF404040"/>
        <rFont val="等线"/>
        <charset val="134"/>
        <scheme val="minor"/>
      </rPr>
      <t>北京时间20日传出美国特朗普总统原则上同意TikTok母公司字节跳动与甲骨文、沃尔玛达成协议（共识）的消息，该协议的主要内容随后得到披露。</t>
    </r>
  </si>
  <si>
    <t>田纳西州纳什维尔市</t>
  </si>
  <si>
    <t>美国田纳西州纳什维尔市中心发生了一场因一只狗引发的枪击案，共造成8人受伤。</t>
  </si>
  <si>
    <t>图源：Getty 海外网11月9日电 当地时间8日，美国田纳西州纳什维尔市中心发生了一场因一只狗引发的枪击案，共造成8人受伤。 据美联社报道，纳什维尔都会警署在声明中表示，枪击事件发生于8日凌晨1点左右，8名伤者目前没有生命危险。目前，他们正在搜寻两名男性犯罪嫌疑人。 声明称，两名男子因为狗引发争吵，随后，领着狗的嫌疑人掏出一把手枪。第二个嫌疑人快速离开，不久，也带着一把手枪以及数名男子返回现场。接着，双方展开交火。警方称，他们在现场寻获一把手枪，后续跟踪调查仍在进行中。 当地媒体报道称，这只狗的臀部也被击中，一名旁观者把狗从现场带到兽医那里急救。截至8日下午，这只动物的情况尚不清楚。（海外网/李芳 实习编译/吴亦舒）</t>
  </si>
  <si>
    <t>美国推动阿联酋和巴林同以色列建交</t>
  </si>
  <si>
    <r>
      <rPr>
        <sz val="11"/>
        <color rgb="FF404040"/>
        <rFont val="等线"/>
        <charset val="134"/>
        <scheme val="minor"/>
      </rPr>
      <t>  分析人士认为，美国推动阿联酋和巴林同以色列建交，很大程度上是特朗普政府出于总统大选考虑而上演的“政治秀”。</t>
    </r>
  </si>
  <si>
    <t>威斯康辛州</t>
  </si>
  <si>
    <t>美国威斯康辛州麦迪逊华盛顿大学卫生大学医院，医护人员在进入新冠肺炎患者病房前，佩戴电动空气净化呼吸器</t>
  </si>
  <si>
    <t xml:space="preserve">中新网11月22日电 综合报道，根据美国约翰斯·霍普金斯大学统计数据，截至北京时间22日，美国新冠病毒感染人数超过1200万。 美国新冠感染人数正快速攀升，许多城市再度发布封锁防疫措施。卫生当局呼吁民众，在下周感恩节假期期间，避免出行。 当地时间11月20日，美国纽约，美国巨型斑点狗雕像戴上“口罩” 提醒人们外出记得做好防护措施。图片来源：Sipaphoto版权作品 禁止转载 【专家呼吁人们避免感恩节出行】 当地时间20日，美国报告新增新冠病例超过19.5万例，创下美国单日新增最高纪录，远远超出了几周前的水平。约翰斯·霍普金斯大学的数据显示，在美国夏季病例激增期间，单日新增最高病例数出现在7月份，略高于约7.7万例。 据统计，在美国累计新冠病例达到1100万后不到一周的时间里，病例数就超过了1200万。 与过去几周相比，新冠病毒在最近几天的传播速度更快，从美国800万病例增加到900万例用了约两周的时间，从900万例增加到1000万例用了10天的时间，而从1000万例达到1100万例仅用了6天。 几乎每个州都报告病例数激增，美国全国范围内的病例攀升速度比以往任何时候都要快。自11月初以来，全国报告的新冠感染人数达到了约290万。 病例数量的激增使全国各地的医院系统承受了巨大压力，并导致许多州重新实施针对商业和聚会的限制措施，包括晚上的宵禁，商店关闭，学校停课，在一些州还强制实行了口罩规定。 公共卫生官员警告说，鉴于社交活动越来越多地转移到室内，病毒在室内环境中更容易传播，因此在冬季应对疫情将非常困难。专家们也对感恩节期间的全国旅行可能会引发病毒更快传播表示担忧，美国疾病控制与预防中心(CDC)本周建议人们避免感恩节出行和聚会。 当地时间11月18日，美国威斯康辛州麦迪逊华盛顿大学卫生大学医院，医护人员在进入新冠肺炎患者病房前，佩戴电动空气净化呼吸器。 【美疾控中心：大多数新冠感染病例由无症状者传播】 美国疾控中心在20日更新的指南中表示，大多数新冠感染病例是由没有症状的人传播的。 美国疾控中心说，这是使用口罩为何如此重要的主要原因之一。 “CDC和其他机构估计，所有感染病例中有50%以上是通过未表现出症状的人传播的。”指南中称。根据美国疾控中心的数据，将病毒传播给他人的病例中，有24%的人从未出现过症状，35%的人则是还没有出现症状，41%的人在出现症状时感染了其他人。 美国疾控中心表示，人们感染新冠病毒五天后，传染性达到最高水平。 </t>
  </si>
  <si>
    <t>美国威斯康辛州麦迪逊华盛顿大学卫生大学医院，医护人员在进入新冠肺炎患者病房前，佩戴电动空气净化呼吸器。</t>
  </si>
  <si>
    <t>当地时间11月18日，美国威斯康辛州麦迪逊华盛顿大学卫生大学医院，医护人员在进入新冠肺炎患者病房前，佩戴电动空气净化呼吸器。当地时间11月18日，美国威斯康辛州麦迪逊华盛顿大学卫生大学医院，医护人员在进入新冠肺炎患者病房前，佩戴电动空气净化呼吸器。当地时间11月18日，美国威斯康辛州麦迪逊华盛顿大学卫生大学医院，医护人员在进入新冠肺炎患者病房前，佩戴电动空气净化呼吸器。当地时间11月18日，美国威斯康辛州麦迪逊华盛顿大学卫生大学医院，医护人员在进入新冠肺炎患者病房前，佩戴电动空气净化呼吸器。当地时间11月18日，美国威斯康辛州麦迪逊华盛顿大学卫生大学医院，医护人员在进入新冠肺炎患者病房前，佩戴电动空气净化呼吸器。</t>
  </si>
  <si>
    <t>麦迪逊华盛顿大学</t>
  </si>
  <si>
    <t>当地时间11月18日，美国威斯康辛州麦迪逊华盛顿大学卫生大学医院，医护人员在进入新冠肺炎患者病房前，佩戴电动空气净化呼吸器。当地时间11月18日，美国威斯康辛州麦迪逊华盛顿大学卫生大学医院，医护人员在进入新冠肺炎患者病房前，佩戴电动空气净化呼吸器。当地时间11月18日，美国威斯康辛州麦迪逊华盛顿大学卫生大学医院，医护人员在进入新冠肺炎患者病房前，佩戴电动空气净化呼吸器。当地时间11月18日，美国威斯康辛州麦迪逊华盛顿大学卫生大学医院，医护人员在进入新冠肺炎患者病房前，佩戴电动空气净化呼吸器。当地时间12月</t>
  </si>
  <si>
    <t>美国威斯康辛州密尔沃基县郊区的一名警察自2015年以来，在执勤过程中已开枪射杀了3人</t>
  </si>
  <si>
    <t xml:space="preserve">中新网11月19日电 据美国广播公司(ABC)19日报道，美国威斯康辛州密尔沃基县郊区的一名警察自2015年以来，在执勤过程中已开枪射杀了3人，其中包括一名在2020年2月遭射杀的青少年。近日，有关当局已批准这名警察的离职协议，预计他将获得约13万美元的补偿。 报道称，这名涉事警察名为约瑟夫·门萨。此前，密尔沃基县地方检察官办公室曾裁定，门萨所涉及的三起枪击事件均属正当防卫。 当地时间11月17日晚，沃瓦托萨联合委员会批准了与门萨达成的离职协议，协议将于11月30日生效。 根据协议，门萨将获得未来13个月的工资、1.5万美元的遣散费、辞职前的所有工资，以及应计的休假和加班等费用。有关部门还将根据延期补偿计划向他支付1.95万美元，并为他支付13个月的医疗保险。 沃瓦托萨市长丹尼斯·麦克布赖德表示，门萨辞职后，当局累计将需向其支付约13万美元。 麦克布赖德说，“这听起来是一大笔钱，但比起市政府为他(门萨)支付的律师费，以及我们在警察和消防委员会举行的听证会上所花费的律师费，实际上要少的多。” 据报道，2020年2月，门萨曾在一购物中心外，接连向17岁黑人青少年阿尔文·科尔开5枪，并导致科尔死亡。尽管门萨表示，他开枪是因为科尔用枪指着他，但这一事件仍引发民众抗议。据称，抗议活动持续了数个月之久，期间，抗议者要求有关部门解雇门萨。 在被门萨枪杀的另一名男子杰伊·安德森的家人投诉后，门萨被沃瓦托萨市警察和消防委员会停职。据称，2016年，门萨发现安德森坐在城市公园的一辆汽车里，随后开枪打死了他。据警方透露，2015年，一个名叫安东尼奥·冈萨雷斯的男子因拒绝放下剑，被门萨开枪射杀。 此前，密尔沃基县地方检察官约翰·奇泽姆澄清门萨在科尔之死中没有任何犯罪行为。不过，委员会聘请的一名独立调查员建议解雇门萨。 调查员史蒂文·比斯库皮奇在他2020年10月7日发布的报告中写道，门萨未来可能发生的第四次致命枪击事件，或给警察局和这座城市带来巨大且不必要的风险。 </t>
  </si>
  <si>
    <t>卡米·查维斯</t>
  </si>
  <si>
    <t>美国韦克福里斯特大学</t>
  </si>
  <si>
    <t>美国韦克福里斯特大学法学教授卡米·查维斯表示</t>
  </si>
  <si>
    <t xml:space="preserve">据美国媒体的报道，美国联邦调查局16日发布统计报告显示，2019年是美国有记录以来仇恨犯罪致死人数最多的一年。 根据美国联邦调查局发布的统计报告，2019年美国仇恨犯罪导致51人死亡，远超2018年的24人。美国媒体报道称，2019年发生在得克萨斯州埃尔帕索沃尔玛超市的枪击事件，成为了现代美国历史上最严重的针对拉丁裔的仇恨犯罪事件。 美国种族歧视是美仇恨犯罪的主要原因 联邦调查局的统计数据显示，2019年美国发生了7314起仇恨犯罪事件，超过了2018年的7120起。关于这些仇恨犯罪事件的动机，统计显示，有超过55%是针对种族，20%左右是针对宗教。美国媒体报道指出，因种族歧视导致的犯罪仍是最常见的仇恨犯罪类型，根据联邦调查局的统计数据，有将近50%的仇恨犯罪事件是针对非洲裔族群。 美国媒体还报道说，有专家认为，联邦调查局的数据只是“冰山一角”，实际情况要糟糕得多。美国韦克福里斯特大学法学教授卡米·查维斯表示，白人至上主义的扩散与美国的枪支暴力文化相结合，导致了一些以种族、宗教等为袭击目标的大规模枪击事件。 </t>
  </si>
  <si>
    <t>阿扎尔</t>
  </si>
  <si>
    <t>美国卫生部部长阿扎尔</t>
  </si>
  <si>
    <t>美国卫生部长阿扎尔：阿斯利康在美国的试验仍处于暂停状态，美国食品药品监督管理局(FDA)正调查其安全性。</t>
  </si>
  <si>
    <t>美国卫生部部长阿扎尔也访问台湾。</t>
  </si>
  <si>
    <t>美国卫生部长阿扎访台</t>
  </si>
  <si>
    <t>美国卫生部长阿扎访台,美国在台协会和台湾“外交部”联手做了一场高层级的表演,宣称双方要签署的备忘录令人充满期待。</t>
  </si>
  <si>
    <t>美国广播公司“本周”栏目</t>
  </si>
  <si>
    <t>布雷特·吉罗伊尔</t>
  </si>
  <si>
    <t>美国卫生部助理部长布雷特·吉罗伊尔在接受美国广播公司“本周”栏目记者采访时说</t>
  </si>
  <si>
    <t>原标题:美媒：特朗普近半年缺席疫情工作会 参考消息网11月17日报道 据美国《福布斯》双周刊网站11月15日报道，美国卫生部助理部长布雷特·吉罗伊尔在接受美国广播公司“本周”栏目记者采访时说，特朗普总统已经5个月没有出席白宫新冠病毒工作组会议，因为他似乎已经放弃积极控制疫情了。此言证实了当天上午早些时候的报道。 被特朗普任命监督检测工作的吉罗伊尔说，总统“确实”快半年没参加白宫应对当前新冠疫情的工作组会议了。 《华盛顿邮报》16日上午率先报道了这一消息，消息源自一名不愿透露姓名的高级官员。 报道称，不过，</t>
  </si>
  <si>
    <t>原标题:美媒：特朗普近半年缺席疫情工作会 参考消息网11月17日报道 据美国《福布斯》双周刊网站11月15日报道，美国卫生部助理部长布雷特·吉罗伊尔在接受美国广播公司“本周”栏目记者采访时说，特朗普总统已经5个月没有出席白宫新冠病毒工作组会议，因为他似乎已经放弃积极控制疫情了。此言证实了当天上午早些时候的报道。 被特朗普任命监督检测工作的吉罗伊尔说，总统“确实”快半年没参加白宫应对当前新冠疫情的工作组会议了。 《华盛顿邮报》15日上午率先报道了这一消息，消息源自一名不愿透露姓名的高级官员。 报道称，不过，吉罗伊尔说他“并不为总统的缺席感到担忧”，因为副总统迈克·彭斯在场，领导抗疫工作的科学家也都在场，其中包括传染病专家安东尼·福奇和卫生与公众服务部长亚历克斯·阿扎。 福奇15日上午参加了美国有线电视新闻网的《国情咨文》节目，他在回应主持人杰克·塔珀关于特朗普上次是何时参加会议的问题时说：“那是几个月前的事了。” 报道还称，在特朗普缺席新冠病毒工作组会议的消息曝光之际，有报道称总统已经基本放弃积极控制不断恶化的新冠疫情了——尤其是近几周，他的重心似乎放在了质疑选举结果上。美国上周新增病例达到了创纪录水平，从11月初平均每天约7.5万例新增病例上升到过去7天平均每天14.5万例。</t>
  </si>
  <si>
    <t>美国卫生局</t>
  </si>
  <si>
    <t>美国卫生局局长亚当斯15日发推称:“过去一周创纪录的新增病例也将导致住院病例很快创下新高。社区和医院根本无法维持如此高水平的护理”。</t>
  </si>
  <si>
    <t>GETTY 海外网11月16日电 据多家外媒援引美国约翰斯·霍普金斯大学的统计数据，随着美国在当地时间15日累计新冠病例数超过1100万例，仅在过去一周，该国的新增病例就达到了约100万例。 综合《国会山报》及《卫报》报道，美国的卫生官员们正忙于应对一波又一波的新发新冠肺炎感染情况，目前全美许多州的新增病例数甚至超过了今年早些时候第一波疫情的高峰。数据显示，美国15日新冠病例超过1100万例，而超过1000万例的日期为当地时间9日，相隔刚好一周左右。1月21日，美国报告首例新冠肺炎确诊病例。到4月28日，美国累计确诊病例数超过100万。从1到100万，用了99天。此后，美国疫情不断恶化，确诊病例数字飞速攀升，导致美国从900万例到1000万例仅用了10天左右。 疫情激增已导致许多辖区暂停放宽集会和公共生活限制的计划，而一些地方也已采取更严厉的措施阻止新冠病毒蔓延。美国卫生局局长亚当斯15日发推称:“过去一周创纪录的新增病例也将导致住院病例很快创下新高。社区和医院根本无法维持如此高水平的护理”。目前的疫情现状不得不让美媒担心，新冠病例正在激增，而病毒的传播通常在冬季会达到高峰。（海外网 张霓）</t>
  </si>
  <si>
    <t>亚当斯</t>
  </si>
  <si>
    <t>美国卫生与公共服务部</t>
  </si>
  <si>
    <t>美国卫生与公共服务部部长阿扎尔（Alex Azar）相较</t>
  </si>
  <si>
    <t>与8­月敲锣打鼓搭乘尾翼漆有美国国旗的空军C-40B行政专机来台的美国卫生与公共服务部长阿扎尔（Alex Azar）相较，克拉奇低调地搭乘商务包机降落于台北松山机场。</t>
  </si>
  <si>
    <t>美国卫生与公众服务部</t>
  </si>
  <si>
    <t>美国卫生与公众服务部部长亚历克斯·阿扎(Alex Azar)当地时间周三（18日）表示</t>
  </si>
  <si>
    <t>亚历克斯·阿扎（Getty） 海外网11月19日电 据CNN报道，美国卫生与公众服务部18日表态称，在正式确认大选结果前，该部门不会与拜登团队合作。此前，拜登曾警告，总统权力移交拖延可能妨碍联邦政府应对新冠疫情。 据美国有线电视新闻网（CNN）报道，美国卫生与公众服务部部长亚历克斯·阿扎(Alex Azar)当地时间周三（18日）表示，在美国联邦总务署（General Services Administration）确定拜登胜选前，卫生与公众服务部暂不会与拜登团队合作。 阿扎在一份简报中称，“我们已经非常明确地表示，一旦美国联邦总务署做出决定，我们将确保完成完整的专业过渡和计划。” “我们遵循指导，我们接近获得疫苗，会收集临床试验数据并挽救生命，这就是我们继续努力的重点。” 报道称，在美国联邦总务署确认一方胜选后，美国总统权力移交工作才能正式开展。但当下的形势格外复杂，一方面，美国媒体纷纷宣布拜登当选下届美国总统，另一方面，特朗普否认败选并在几个州发起了法律行动。 一名行政人员告诉CNN，美国卫生与公众服务部员工已被告知，如果拜登团队中的任何人与他们联系，他们不应与其交流。 据《华尔街日报》此前报道，拜登周一（16日）警告称，总统权力移交拖延可能妨碍联邦政府应对新冠疫情，如果特朗普政府让自己的团队必须等到1月20日才开始规划新冠疫苗分配，“这就让我们落后了逾一个半月，如果我们不合作，可能会有更多的人死去。” 报道称，拜登团队已经在向美国联邦总务署施压，要求批准任命，以让他的顾问能推进工作。美国联邦总务署尚未正式承认拜登胜选，使得拜登难以为疫苗分配做准备及与美国卫生官员会面讨论应对疫情的规划。 拜登的抗疫计划并非首次遇阻。拜登日前承诺对当前抗疫政策进行“重启”，第一步就是在全美推动强制佩戴口罩。不过，美媒透露，16名共和党州长声称抵制拜登“口罩令”。（海外网 杨佳）</t>
  </si>
  <si>
    <t>亚历克斯·阿扎尔（AlexAzar）</t>
  </si>
  <si>
    <t>美国卫生与公众服务部部长亚历克斯·阿扎尔（AlexAzar）周三表示</t>
  </si>
  <si>
    <t>据澎湃新闻23日消息，据路透社报道，美国卫生与公众服务部部长亚历克斯·阿扎尔（AlexAzar）周三表示，阿斯利康的新冠疫苗在美国的试验仍被搁置，美国食品和药物管理局（FDA）正在调查导致该全球试验终止的患者疾病。</t>
  </si>
  <si>
    <t>美国无权恢复联合国对伊朗制裁</t>
  </si>
  <si>
    <r>
      <rPr>
        <sz val="11"/>
        <color rgb="FF404040"/>
        <rFont val="等线"/>
        <charset val="134"/>
        <scheme val="minor"/>
      </rPr>
      <t>欧盟外交与安全政策高级代表、伊朗核问题全面协议联合委员会协调人博雷利9月20日发表声明说，美国无权恢复联合国对伊朗制裁，伊核协议各方对解除制裁的承诺依然有效。</t>
    </r>
  </si>
  <si>
    <t>五角大楼</t>
  </si>
  <si>
    <t>美国五角大楼发言人称，#台媒炒作美海军陆战队抵台授课# 的报道是“不准确的”</t>
  </si>
  <si>
    <t>11日，美国五角大楼发言人称，#台媒炒作美海军陆战队抵台授课# 的报道是“不准确的”，称美在处理两岸问题上，仍基于中美三个联合公报，不会超出官方文件规定的范围。台防务部门随后表示，台媒该报道“与事实不符”。 </t>
  </si>
  <si>
    <t>美国务卿蓬佩奥将在卡塔尔会见塔利班谈判代表</t>
  </si>
  <si>
    <t>法新社推特截图【环球网快讯】据法新社刚刚消息，美国国务院称，美国务卿蓬佩奥将在卡塔尔会见塔利班谈判代表。法新社报道称，蓬佩奥将于当地时间21日与阿富汗政府和塔利班谈判代表会面，有迹象表明，随着美国加速撤军进程，双方的谈判取得了进展。这位即将离任的美国政府最高外交官目前正在对欧洲以及中东7国进行访问。</t>
  </si>
  <si>
    <t>塔利班</t>
  </si>
  <si>
    <t>法新社推特截图【环球网快讯】据法新社刚刚消息，美国国务院称，美国务卿蓬佩奥将在卡塔尔会见塔利班谈判代表。法新社报道称，蓬佩奥将于当地时间21日与阿富汗政府和塔利班谈判代表会面，有迹象表明，随着美国加速撤军进程，双方的谈判取得了进展。这位即将离任的美国政府最高外交官目前正在对欧洲以及中东8国进行访问。</t>
  </si>
  <si>
    <t>美国务卿蓬佩奥接受《纽约邮报》采访时继续攻击中国</t>
  </si>
  <si>
    <r>
      <rPr>
        <sz val="11"/>
        <color rgb="FF2B2B2B"/>
        <rFont val="等线"/>
        <charset val="134"/>
        <scheme val="minor"/>
      </rPr>
      <t>当地时间9月23日，美国务卿蓬佩奥接受《纽约邮报》采访时继续攻击中国，宣称中国驻纽约总领馆已成为中国政府“在美进行间谍活动的主要中心”。他还扬言，未来可能会有更多中国外交官和“特工”被捕。</t>
    </r>
  </si>
  <si>
    <t>卿蓬佩</t>
  </si>
  <si>
    <t>美国务卿蓬佩奥日前指责中国、伊朗、委内瑞拉等国人权状况</t>
  </si>
  <si>
    <r>
      <rPr>
        <sz val="11"/>
        <color rgb="FF2B2B2B"/>
        <rFont val="等线"/>
        <charset val="134"/>
        <scheme val="minor"/>
      </rPr>
      <t>据报道，美国务卿蓬佩奥日前指责中国、伊朗、委内瑞拉等国人权状况。请问中方对此有何回应?</t>
    </r>
  </si>
  <si>
    <t>美国务卿蓬佩奥再次指责中国违反《联合国海洋法公约》</t>
  </si>
  <si>
    <t>同日,美国务卿蓬佩奥再次指责中国违反《联合国海洋法公约》。</t>
  </si>
  <si>
    <t>美国务卿蓬佩奥在一档电台节目上宣称</t>
  </si>
  <si>
    <t>8月31日,美国务卿蓬佩奥在一档电台节目上宣称,“特朗普正在考虑限制中国学生赴美学习,可能会在未来几周或几月内宣布新举措”。</t>
  </si>
  <si>
    <t>蓬佩</t>
  </si>
  <si>
    <t>美国务卿蓬佩日前指责中国、伊朗、委内瑞拉等国人权状况。</t>
  </si>
  <si>
    <t>9月24日，外交部发言人汪文斌主持例行记者会。有记者提问，据报道，美国务卿蓬佩日前指责中国、伊朗、委内瑞拉等国人权状况。请问中方对此有何回应?</t>
  </si>
  <si>
    <t>美国务院副国务卿克拉奇一行窜访台湾</t>
  </si>
  <si>
    <t>日前，美国务院副国务卿克拉奇一行窜访台湾，这之前美国卫生与公众服务部长阿扎到过台湾。</t>
  </si>
  <si>
    <t>美国务院高级官员向记者介绍了国务卿蓬佩奥近期出访的情况</t>
  </si>
  <si>
    <t>【环球网报道 记者 侯佳欣】美国国务院官网16日消息称，当天，美国务院高级官员向记者介绍了国务卿蓬佩奥近期出访的情况。谈及蓬佩奥访问土耳其相关话题时，该官员介绍称，由于土耳其总统埃尔多安行程有所变化，蓬佩奥此行将不会与埃尔多安见面。美国务院高级官员表示，“我们双方，国务卿（蓬佩奥）、土耳其官员们——外长恰武什奥卢，我认为还有埃尔多安总统都希望这能实现。（然而）最后，这未能实现。最终未能实现是因为埃尔多安总统的日程有所改变，且与我们一开始为国务卿安排的个人访问计划不太可能配合上。”从11月13日开始，美国国务卿蓬佩奥将开启其10天7国的访问之旅，7国分别为法国、土耳其、格鲁吉亚、以色列、阿联酋、卡塔尔和沙特。不过美国商业内幕网站认为蓬佩奥此访将面临尴尬。据商业内幕网站报道，这些国家国情各异，要和蓬佩奥讨论的问题也不同，但它们有一个共同之处，那就是这些国家的领导人都承认拜登已赢得美国大选。蓬佩奥一直未承认拜登胜选、当蓬佩奥下周访问他们的国家时，这些领导人将如何回答本国公民关于美国选举合法性的问题？”美国全国广播公司问道。法新社评论称，此次出访是蓬佩奥这只“跛脚鸭”的告别之旅，此次访问或将变成一次没有成果的“幻想之旅”。当地时间11月16日，法国总统马克龙与蓬佩奥举行了闭门、低调的会晤。美联社认为，这是法国方面对已承认“当选总统”拜登为美国大选获胜者这一“棘手事实”的微妙表现。美联社称，不同寻常的是，勒德里昂是在爱丽舍宫与蓬佩奥会晤，而不是在自己的办公室。</t>
  </si>
  <si>
    <t>美国希望加快认定卡塔尔为重要非北大西洋公约组织盟友</t>
  </si>
  <si>
    <r>
      <rPr>
        <sz val="11"/>
        <color rgb="FF404040"/>
        <rFont val="等线"/>
        <charset val="134"/>
        <scheme val="minor"/>
      </rPr>
      <t>　美国政府一名高级别官员17日说，美国希望加快认定卡塔尔为重要非北大西洋公约组织盟友，“重要非北约盟友”地位将给予卡塔尔防务和安全合作领域更多利益。</t>
    </r>
  </si>
  <si>
    <t>美国系统地、持续地攻击委内瑞拉</t>
  </si>
  <si>
    <r>
      <rPr>
        <sz val="11"/>
        <color rgb="FF404040"/>
        <rFont val="等线"/>
        <charset val="134"/>
        <scheme val="minor"/>
      </rPr>
      <t>　卢克雷西亚表示，美国系统地、持续地攻击委内瑞拉的经济，并通过单边制裁和金融封锁削弱委内瑞拉，这是美国对委实施的“死刑”，今年至少造成了委内瑞拉4万人的死亡，敦促美国政府停止对委内瑞拉罪恶的封锁，将国际金融系统中被冻结的资金归还给委内瑞拉。</t>
    </r>
  </si>
  <si>
    <t>美国现任总统、共和党总统候选人特朗普</t>
  </si>
  <si>
    <t>美国现任总统、共和党总统候选人特朗普和民主党总统候选人拜登的主要竞选咨询公司也正在遭到黑客的攻击。</t>
  </si>
  <si>
    <t>美国现任总统、共和党总统候选人特朗普和民主党总统候选人拜登</t>
  </si>
  <si>
    <t>特朗普的支持者</t>
  </si>
  <si>
    <t>大选结果</t>
  </si>
  <si>
    <t>美国现任总统特朗普的支持者在白宫附近、美国国会以及美国最高法院前举行集会，抗议大选结果</t>
  </si>
  <si>
    <t>美国现任总统特朗普发推称“我赢了大选”</t>
  </si>
  <si>
    <t>【环球网快讯】接近美东时间16日凌晨0时，美国现任总统特朗普发推称“我赢了大选”。随后，他的这条推文被推特官方贴上标签“与官方消息源对这场选举判定的结果不同”。【此前报道】首次说拜登“赢大选”后，特朗普继续发推:他只是在假新闻媒体眼中获胜！【环球网快讯】“被操纵的选举，我们会赢！”美国总统特朗普继续更新推文。特朗普推特截图特朗普称，“他（拜登）只是在假新闻媒体眼中获胜，我什么也不会承认，我们还有很长的路要走。这是一场被操纵的选举!”彭博社报道截图特朗普此前在推特上称，“他（拜登）之所以获胜，是因为选举被操纵了。”彭博社随后在推特上发布消息称，这是特朗普首次说“拜登赢得11月3日总统选举”。</t>
  </si>
  <si>
    <t>美国现任总统特朗普发推称“我赢了大选”。</t>
  </si>
  <si>
    <t xml:space="preserve">接近美东时间16日凌晨0时，美国现任总统特朗普发推称“我赢了大选”。↓ 随后，他的这条推文被推特官方贴上标签“与官方消息源对这场选举判定的结果不同”。 ↓ 此前报道 首次说拜登“赢大选”后，特朗普继续发推：他只是在假新闻媒体眼中获胜！ “被操纵的选举，我们会赢！”当地时间15日，美国总统特朗普更新推文。 特朗普推特截图 特朗普称，“他（拜登）只是在假新闻媒体眼中获胜，我什么也不会承认，我们还有很长的路要走。这是一场被操纵的选举！”↓ 彭博社报道截图 特朗普此前在推特上称，“他（拜登）之所以获胜，是因为选举被操纵了。”彭博社随后在推特上发布消息称，这是特朗普首次说“拜登赢得11月3日总统选举”。 来源：环球网/李姚 </t>
  </si>
  <si>
    <t>福克斯新闻网</t>
  </si>
  <si>
    <t>美国现任总统特朗普告诉自己的朋友，他想成立一家数字媒体公司，打垮福克斯新闻网，与这个对美国保守派友好的新闻媒体开展竞争</t>
  </si>
  <si>
    <t xml:space="preserve">据美国Axios新闻网站12日报道，有消息人士表示，美国现任总统特朗普告诉自己的朋友，他想成立一家数字媒体公司，打垮福克斯新闻网，与这个对美国保守派友好的新闻媒体开展竞争。 美媒报道截图 特朗普的一些顾问认为，福克斯新闻网上周提前宣布美国大选结果“拜登在亚利桑那州获胜”是犯了一个错误，这激怒了特朗普，让他有了实实在在的理由来攻击该媒体。了解特朗普意图的一名消息人士称，“他计划打烂福克斯，这毫无疑问。” 消息人士称，虽然此前有很多猜测称特朗普计划自己设立一个有线电视频道，但通过有线电视频道做直播节目，既昂贵又耗时。因此，特朗普考虑建立一个在线播放的数字媒体频道，这更加便宜，而且设立的速度也更快。此外，特朗普的这个数字媒体公司可能会针对自己的粉丝群体按月收费，目标是取代福克斯新闻网，成为他们的首选媒体。 消息人士称，特朗普将花费大量时间抨击福克斯新闻网。 在美国的主流媒体中，保守派的福克斯新闻网一直是“亲”特朗普的媒体。特朗普本人经常收看福克斯频道节目，并与一些主持人保持友好的关系，他经常接受该媒体的采访。但最近，特朗普频繁批评福克斯新闻，称其“发生了很大变化”。 特朗普越来越多地抱怨，福克斯新闻网采访的民主党人比过去要多。他还通过宣传其他保守媒体，比如One America News和Newsmax，来刺激福克斯新闻网。 特朗普在美国大选投票日接受福克斯节目采访时说，“福克斯变了很多。有人问我：现在和4年前最大的不同是什么？我说福克斯。我不是在抱怨，我只是告诉人们，这是现在与之前最大的不同之一。” </t>
  </si>
  <si>
    <t>字节跳动</t>
  </si>
  <si>
    <t>美国相关企业日前称与中国公司字节跳动旗下的互联网平台TikTok达成所谓协议。</t>
  </si>
  <si>
    <r>
      <rPr>
        <sz val="11"/>
        <color rgb="FF404040"/>
        <rFont val="等线"/>
        <charset val="134"/>
        <scheme val="minor"/>
      </rPr>
      <t>　在美国一些政客强迫下，美国相关企业日前称与中国公司字节跳动旗下的互联网平台TikTok达成所谓协议。</t>
    </r>
  </si>
  <si>
    <t>F-35战机</t>
  </si>
  <si>
    <t>美国向阿联酋出售F-35战机是阿联酋同意与以色列实现关系正常化的条件</t>
  </si>
  <si>
    <t>据美国《外交政策》杂志等媒体报道,美国向阿联酋出售F-35战机是阿联酋同意与以色列实现关系正常化的条件。</t>
  </si>
  <si>
    <t>道格拉斯·麦格雷戈</t>
  </si>
  <si>
    <t>美国新任代理国防部长克里斯托弗·米勒的高级顾问道格拉斯·麦格雷戈在2019年9月的一次采访中</t>
  </si>
  <si>
    <t>桑德拉·林奇</t>
  </si>
  <si>
    <t>美国巡回法官桑德拉·林奇说，哈佛大学对“种族平衡”政策的使用并非“泛滥到不被允许的程度”</t>
  </si>
  <si>
    <t>格拉迪斯·莫尔</t>
  </si>
  <si>
    <t>朗兹县</t>
  </si>
  <si>
    <t>美国亚拉巴马州朗兹县的格拉迪斯·莫尔今年遭受了重创。</t>
  </si>
  <si>
    <t>美国约翰斯·霍普金斯大学的新冠疫情统计数据显示，截至美国东部时间11月19日，美国累计新冠死亡病例超过25万例，达251892例，累计确诊病例11667719例。美国依然是全球疫情最严重的国家，但美媒发文称，25万民众的死亡没有给美国的疫情应对带来改变。 美普通民众：家人接连死亡 邻里依然拒绝口罩 据《华盛顿邮报》18日报道，美国亚拉巴马州朗兹县的格拉迪斯·莫尔今年遭受了重创。从今年5月起，她的父亲、姐姐、姨妈、姑祖母相继死于新冠肺炎，莫尔本人也曾确诊，“这就是多米诺骨牌效应”。 △《华盛顿邮报》20日报</t>
  </si>
  <si>
    <t>“机遇洞察”组织</t>
  </si>
  <si>
    <t>美国研究机构“机遇洞察”组织的一项调查显示</t>
  </si>
  <si>
    <r>
      <rPr>
        <sz val="11"/>
        <color rgb="FF333333"/>
        <rFont val="等线"/>
        <charset val="134"/>
        <scheme val="minor"/>
      </rPr>
      <t>美国研究机构“机遇洞察”组织的一项调查显示，收入最高的三分之一工作岗位几乎已从经济衰退中完全恢复，而收入最低的三分之一工作岗位仍比疫情暴发前低16%。</t>
    </r>
  </si>
  <si>
    <t>RC-135U</t>
  </si>
  <si>
    <t>美国一架RC-135U侦察机军机出现在台湾西南空域</t>
  </si>
  <si>
    <t>6月29日，美国一架RC-135U侦察机军机出现在台湾西南空域,解放军战机当天也出现在台湾西南空域。</t>
  </si>
  <si>
    <t>美国一系列“甩锅”、抹黑中国的行为</t>
  </si>
  <si>
    <r>
      <rPr>
        <sz val="11"/>
        <color rgb="FF404040"/>
        <rFont val="等线"/>
        <charset val="134"/>
        <scheme val="minor"/>
      </rPr>
      <t>　　美国一系列“甩锅”、抹黑中国的行为，暴露了美国部分政客“以小人之心度君子之腹”的狭隘思维，这是一种典型的焦虑症。</t>
    </r>
  </si>
  <si>
    <t>美国已经禁止企业和个人与伊朗做武器交易</t>
  </si>
  <si>
    <r>
      <rPr>
        <sz val="11"/>
        <color rgb="FF404040"/>
        <rFont val="等线"/>
        <charset val="134"/>
        <scheme val="minor"/>
      </rPr>
      <t>由于美国已经禁止企业和个人与伊朗做武器交易，这项政令主要针对外国企业或个人，即如果与伊朗做武器交易，将受美方所谓“次级制裁”，无法接触美国市场。</t>
    </r>
  </si>
  <si>
    <t>美国已经退出伊朗核问题全面协议</t>
  </si>
  <si>
    <t>美国已经退出伊朗核问题全面协议，在这一问题上没有发言权。</t>
  </si>
  <si>
    <t>“制裁回弹”机制</t>
  </si>
  <si>
    <t>美国已启动针对伊朗的“制裁回弹”机制，重新实施联合国针对伊朗的所有制裁</t>
  </si>
  <si>
    <t>美国国务卿蓬佩奥前日宣布，美国已启动针对伊朗的“制裁回弹”机制，重新实施联合国针对伊朗的所有制裁，包括常规武器军售禁令。</t>
  </si>
  <si>
    <t>蒙塞夫·斯拉维</t>
  </si>
  <si>
    <t>美国疫苗和药物攻关计划“曲速行动”首席顾问蒙塞夫·斯拉维22日现身多家电视台</t>
  </si>
  <si>
    <t>印第安纳波利斯市</t>
  </si>
  <si>
    <t>美国印第安纳州印第安纳波利斯市民众走上街头，抗议当地司法机构拒绝对一名枪杀非洲裔的警察进行起诉</t>
  </si>
  <si>
    <t xml:space="preserve">美国抗议种族歧视和警察暴力执法的示威活动还在持续。 当地时间10日，美国印第安纳州印第安纳波利斯市民众走上街头，抗议当地司法机构拒绝对一名枪杀非洲裔的警察进行起诉。有抗议者表示，他对这个结果很失望，“正义没有得到伸张”。当天，抗议人群堵塞了当地几条街道，警察与抗议者之间没有发生冲突。 </t>
  </si>
  <si>
    <t>汤姆·克鲁斯</t>
  </si>
  <si>
    <t>美国影星汤姆·克鲁斯日前在社交平台上曝光了其下一部电影《壮志凌云2：独行侠》迄今为止最完整的预告片。</t>
  </si>
  <si>
    <t>据西班牙《世界报》网站12月16日报道，美国影星汤姆·克鲁斯日前在社交平台上曝光了其下一部电影《壮志凌云2：独行侠》迄今为止最完整的预告片。</t>
  </si>
  <si>
    <t>有线电视新闻网</t>
  </si>
  <si>
    <r>
      <rPr>
        <sz val="11"/>
        <color rgb="FF404040"/>
        <rFont val="等线"/>
        <charset val="134"/>
        <scheme val="minor"/>
      </rPr>
      <t>　新华社北京9月19日电  《参考消息》19日刊登源自美国有线电视新闻网网站的报道《自今年3月以来，美国亿万富翁的财富增加了8450亿美元》。</t>
    </r>
  </si>
  <si>
    <t>迪恩·奥拜达拉</t>
  </si>
  <si>
    <t>美国有线电视新闻网（CNN）23日以此为题刊发美国《野兽日报》专栏作家、天狼星XM卫星广播公司节目《迪恩·奥拜达拉秀》主持人迪恩·奥拜达拉（Dean Obeidallah）的文章</t>
  </si>
  <si>
    <t>【环球网报道记者张晓雅】美国媒体又开始“黑”特朗普。又是CNN。“有一种方法可以让特朗普辞职”——美国有线电视新闻网（CNN）23日以此为题刊发美国《野兽日报》专栏作家、天狼星XM卫星广播公司节目《迪恩·奥拜达拉秀》主持人迪恩·奥拜达拉（Dean Obeidallah）的文章，文章宣称有一个可以让特朗普辞职的招儿，那就是：从现在起至明年1月20日，即拜登宣誓就职（美国总统）前这段时间，美国纳税人花钱请特朗普无限次打高尔夫球。文章开头先是举例“力证”特朗普的注意力似乎很难从攻击选举合法性问题上转移。“（上）周六上午8时，特朗普参加了G20领导人视频会议，会议讨论了新冠疫情等各方关注的问题。特朗普是如何处理这场至关重要的会议的？”文章自问自答说，“会议开始13分钟后，他（特朗普）开始在推特上发布更多毫无根据的关于选举舞弊的言论，试图推翻2020年选举（结果）。到了上午10时，特朗普跳过一个聚焦正在许多国家——包括我们国家在内暴发的新冠疫情危机的特殊会议，出发去打高尔夫球了。”文章继续说，在特朗普不停用有关选举舞弊的谎言来侵蚀美国民主之际，在美国总务管理局作出有关拜登胜选的决定前，对“当选总统”拜登开启权力过渡的危险阻碍意味着即将上任的政府无法启动与所有联邦机构的合作进程，这些合作包括为抗击致命疫情做好准备、制定疫苗分发计划等。“正如拜登最近对特朗普的行动发出的警告：‘如果我们不协调（合作），可能会有更多的人死亡’。”陈述完上述例证，文章随即提议说，“呼吁特朗普为美国人的利益做正确的事情是徒劳无功”，“我们需要做的就是给他点激励，做点对特朗普个人有好处的事。所以我给特朗普一个提议：今天就辞职。从现在起到1月20日，也就是拜登宣誓就职的日子，美国纳税人去承担他打高尔夫球的费用”。 “是的，我知道，你们很多人在说，‘我们不是已经为特朗普打高尔夫球买单了吗？！’”文章继续说，但特朗普不只是在美国打高尔夫，他也喜欢在他位于苏格兰和爱尔兰的度假胜地打球。奥拜达拉在文章中说：“我认为，大多数美国人——或者至少是给拜登投票的51%的选民——都会同意上述提议。”“你说呢，总统先生？”文章结尾问道。</t>
  </si>
  <si>
    <t>美国有线电视新闻网（CNN）首席医疗记者古普塔称，美国疫情是一场“人道主义灾难”</t>
  </si>
  <si>
    <t>【环球时报综合报道】“极度虚假的事情正在发生……”特斯拉公司创始人马斯克13日讽刺美国新冠病毒检测“不靠谱”。据路透社13日报道，马斯克发推特说，自己今天做了4次新冠病毒检测，其中两次结果为阳性，两次结果为阴性。“相同的机器，相同的测试，相同的护士”。他还提到，自己使用的是美国药企BD公司的快速抗原检测。马斯克在这条推特下补充道，自己只是典型的感冒症状，没有其他异常，“如果这种事情发生在我身上，那么它同样能发生在别人身上”。他说自己正通过不同实验室进行聚合酶链反应（PCR）检测，正式结果出炉还需要等待24小时。报道称，马斯克此前多次发表与疫情相关的争议言论，称对疫情的担忧是“愚蠢至极”的，将全国封锁措施称作“事实上的软禁”，并表示就算疫苗上市自己也不会接种。美国《福布斯》杂志网站13日称，马斯克的推特表明，至少有一种形式的新冠病毒检测是严重不准确的。该媒体援引美国医学教授艾勃·劳伦斯的话说，“抗原检测以不敏感而著称”，“约为50%的准确性意味着即使这个人真的感染了病毒，也只有一半的可能获得阳性的正确结果”。《福布斯》推测，马斯克所接受的检测应该是BD公司“Veritor”快速抗原检测，该检测可以通过鼻拭子采样，在15分钟内显示结果。医学人士指出，使用该检测法，倘若样本中的病毒载量不高，可能会出现假阴性结果。该检测法暂未获得美国食品药品监管局（FDA）正式批准，只因当前疫情紧迫，所以被允许提早投入使用。FDA建议同时进行PCR检测加以确认。 美国约翰·霍普金斯大学数据显示，截至12日，美国累计确诊新冠病例超1052万例，累计死亡病例超24.2万例，已有两州累计病例超百万；过去9天，全美日增新冠确诊人数均超过10万人。美国有线电视新闻网（CNN）首席医疗记者古普塔称，美国疫情是一场“人道主义灾难”。他还引用华盛顿大学健康指标和评估研究所的数据称，若美国不采取行动，“到今年年底，每天会有近30万人感染新冠，到明年2月，会有40万人因此死亡。”（王逸）</t>
  </si>
  <si>
    <t>美国有线电视新闻网（CNN）消息，特朗普当地时间13日在白宫玫瑰园就新冠疫苗进展举行了记者会</t>
  </si>
  <si>
    <t>【环球网报道】“你什么时候会承认输掉了选举？”面对记者的提问，特朗普一言不发，没有停下转身离开的脚步......美国有线电视新闻网（CNN）消息，特朗普当地时间13日在白宫玫瑰园就新冠疫苗进展举行了记者会。该媒体注意到，这是他在美国主流媒体预测拜登“胜选”后的首次公开讲话。▲现场视频截图现场视频显示，在特朗普结束记者会准备离开时，有记者向他抛出了一个尖锐的问题：“你输掉了选举。你什么时候才能承认自己输掉了选举？”面对这个提问，特朗普并没有停下转身离开的脚步，也没有回答记者的问题。据CNN报道，特朗普当天在记者会上介绍了新冠疫苗的进展，并表示“本届政府不会实施封锁”，“谁知道下一届政府将是怎样？我猜时间会证明一切，但我可以告诉你本届政府不会进行封锁。”对于这番表态，CNN认为，他是在“进一步承认自己在（2021年）1月20日之后不再担任总统”，“暗示明年可能会有新一届政府任职”。此外，特朗普当天还称，最快4月份，所有美国普通民众均可接种疫苗，除了纽约州这样的地方，因为美国政府不能将疫苗送到“一个不会立即将其提供给人民的州”。</t>
  </si>
  <si>
    <t>“海上卫士”无人侦察机</t>
  </si>
  <si>
    <t>美国有意向台湾出售至少4架“海上卫士”无人侦察机。</t>
  </si>
  <si>
    <t>美国与上述国家关系紧密，认定沙特等4国与卡塔尔断交不利于遏制伊朗。</t>
  </si>
  <si>
    <t>美国约翰·霍普金斯大学数据显示，截至12日，美国累计确诊新冠病例超1052万例</t>
  </si>
  <si>
    <t>美国约翰斯·霍普金斯大学</t>
  </si>
  <si>
    <t>确诊案例</t>
  </si>
  <si>
    <t>美国约翰斯·霍普金斯大学：截至北京时间8日7时20分，全球新冠确诊病例达49688351例，死亡病例为1248150例。</t>
  </si>
  <si>
    <t>美国约翰斯·霍普金斯大学21日发布的新冠疫情最新统计数据显示</t>
  </si>
  <si>
    <t>这是2020年11月19日在美国洛杉矶一个医疗中心拍摄的一名新冠患者。（新华社/美联） 新华社华盛顿11月21日电（记者谭晶晶）美国约翰斯·霍普金斯大学21日发布的新冠疫情最新统计数据显示，美国累计确诊病例已经超过1200万例，累计死亡病例超过25.5万例。美国从11月15日新冠累计确诊超1100万例仅用时6天就又增100万例，而从1000万例增至1100万例也仅用时6天。 近来，美国确诊病例的百万病例增速一直维持在高位。从9月25日累计超700万例至今，每增加100万例所用天数，从21天、14天、10天不断缩减至6天。目前，美国仍是全球新冠疫情最严重的国家，其确诊病例数、死亡病例数均居全球之首，其中确诊病例超过全球确诊病例的五分之一。 美国其他多项疫情指标也连续刷新纪录。美国疾病控制和预防中心21日公布的数据显示，全美20日报告新增新冠确诊病例192673例，新增死亡病例1885例，单日新增确诊病例再次刷新全球范围内一国单日新增确诊病例数纪录。这是美国连续第13天单日新增确诊病例超10万例。 截至21日，美国过去7天平均日增新冠确诊病例近16.5万例，创疫情暴发以来新高；过去7天平均日增死亡病例数也不断攀升，目前已超1400例，为5月中旬以来新高。 近期美国住院病例也在激增，多地医疗系统面临前所未有的压力。美国《大西洋月刊》发起的追踪全美疫情项目公布的最新数据显示，全美目前新冠住院患者超过8.3万人，为疫情暴发以来最高纪录。 2020年11月19日，在美国洛杉矶，医务人员在新冠病房内工作。（新华社/美联） 项目数据显示，美国养老院、辅助生活机构及其他长期护理机构成为近期疫情“重灾区”。在截至11月12日的一周内，各州长期护理机构共报告新增新冠确诊病例近3万例，较前一周增长了17%，是该项目自5月底开始统计这一数据以来的最高纪录。项目方面称，尽管这一增幅惊人，但由于统计方法等原因，实际数据还可能更高。 虽然近期美国新冠疫情各项指标都不断刷新纪录，但该项目方面表示，目前还没有迹象表明这些指标已达到“峰值”。 白宫冠状病毒应对工作组协调员德博拉·伯克斯20日在接受媒体采访时表示，目前美国确诊病例上升的情况明显与以前截然不同，比以前更快、范围更广。 然而，面对不断恶化的疫情形势，美国政府并未及时出台强有力的防疫新举措。 随着感恩节假期的临近，防疫压力骤增。美疾控中心在一份关于如何庆祝感恩节的新指南中呼吁民众不要在假期出行，以降低感染和传播新冠的风险，并遵守戴口罩、勤洗手、保持社交距离等防疫措施。</t>
  </si>
  <si>
    <t>美国约翰斯·霍普金斯大学25日发布</t>
  </si>
  <si>
    <r>
      <rPr>
        <sz val="11"/>
        <color rgb="FF333333"/>
        <rFont val="等线"/>
        <charset val="134"/>
        <scheme val="minor"/>
      </rPr>
      <t>新华社纽约9月25日消息，美国约翰斯·霍普金斯大学25日发布的新冠疫情最新统计数据显示，美国累计确诊病例超过700万例。</t>
    </r>
  </si>
  <si>
    <t>美国约翰斯·霍普金斯大学发布的全球新冠肺炎数据实时统计系统，截至美国东部时间11月7日晚6时，全美共报告新冠肺炎确诊9831030例，死亡236856例。</t>
  </si>
  <si>
    <t>人民网华盛顿11月7日电（记者张梦旭）据美国约翰斯·霍普金斯大学发布的全球新冠肺炎数据实时统计系统，截至美国东部时间11月7日晚6时，全美共报告新冠肺炎确诊9831030例，死亡236856例。过去24小时，美国新增确诊123934例，新增死亡1095例。 《纽约时报》评论说，数周来美国的新冠病例数一直在飙升。11月初，全国一半以上的地区每周的感染数达到了创纪录的水平，数据中几乎没有什么令人乐观的迹象。而且值得警惕的是，不仅在大城市，农村的感染率也上升到了可怕的水平。</t>
  </si>
  <si>
    <t>统计数据</t>
  </si>
  <si>
    <t>美国约翰斯·霍普金斯大学发布的统计数据显示，截至美国东部时间12日晚，美国累计新冠确诊病例超过1053万例</t>
  </si>
  <si>
    <t>11月9日，在美国华盛顿，人们从林肯纪念堂倒影池前走过。（新华社记者刘杰摄） 新华社华盛顿11月12日电（记者谭晶晶）美国疾病控制和预防中心12日公布的数据显示，全美11日报告新增新冠确诊病例143408例，新增死亡病例1479例，再次刷新全球范围内一国单日新增确诊病例数最高纪录。此外，自新冠疫情暴发以来，美国已有逾92万名儿童确诊感染新冠病毒。 11日报告的单日新增病例数打破了前一天创下的日增13万多例的纪录。数据显示，截至11日，美国过去7天平均日增确诊病例数超过12万例。7天平均日增死亡病例数也不断攀升，目前已超过1100例。 美国儿科学会和儿童医院协会日前联合发布的最新报告显示，截至11月5日，美国累计报告927518例儿童新冠确诊病例，占新冠病例总数的11.3%，每10万名儿童中约有1232人感染。近期美国儿童感染病例数快速增加，在10月29日至11月5日的一周里，新增儿童病例达到近7.4万例，为疫情暴发以来单周最高。 美国《大西洋月刊》发起的追踪全美疫情项目12日最新数据显示，本周全美报告新增确诊病例超过87.5万例。与前一周相比，本周新增确诊病例增加约41%，新增住院病例增加约20%，新增死亡病例增加约23%。 美国约翰斯·霍普金斯大学发布的统计数据显示，截至美国东部时间12日晚，美国累计新冠确诊病例超过1053万例，累计死亡病例超过24.2万例。</t>
  </si>
  <si>
    <t>美国约翰斯·霍普金斯大学汇总的疫情数据显示，</t>
  </si>
  <si>
    <r>
      <rPr>
        <sz val="11"/>
        <color rgb="FF333333"/>
        <rFont val="等线"/>
        <charset val="134"/>
        <scheme val="minor"/>
      </rPr>
      <t>美国约翰斯·霍普金斯大学汇总的疫情数据显示，截至美国东部时间22日11时23分，美国累计新冠死亡病例超过20万例，达200005例，累计确诊病例超过686万例。</t>
    </r>
  </si>
  <si>
    <t>美国约翰斯·霍普金斯大学数据显示，11月10日，美国新冠肺炎患者住院人数首次突破6万人</t>
  </si>
  <si>
    <t>美国约翰斯·霍普金斯大学统计数据显示，截至美东时间11月8日16时（北京时间9日5时），美国累计新冠肺炎确诊病例9944786例，累计死亡病例237488例。</t>
  </si>
  <si>
    <t xml:space="preserve">据美国约翰斯·霍普金斯大学统计数据显示，截至美东时间11月8日16时（北京时间9日5时），美国累计新冠肺炎确诊病例9944786例，累计死亡病例237488例。  美国当地时间11月7日16时（累计确诊病例9831030例，累计死亡病例236856例）至11月8日16时（24小时），新增确诊病例113756例，新增死亡病例632例。（央视记者 许骁） </t>
  </si>
  <si>
    <t>《环球时报》</t>
  </si>
  <si>
    <t>包道格</t>
  </si>
  <si>
    <t>美国在台协会台北办事处前处长、卡内基国际和平基金会前副会长包道格21日在接受《环球时报》记者采访时说</t>
  </si>
  <si>
    <t>【环球时报记者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34日晚，所谓的“台美经济繁荣伙伴对话”也逃不出这种尴尬。对于惠勒计划率团访台翹</t>
  </si>
  <si>
    <t>美国针对伊朗的极限施压政策</t>
  </si>
  <si>
    <r>
      <rPr>
        <sz val="11"/>
        <color rgb="FF404040"/>
        <rFont val="等线"/>
        <charset val="134"/>
        <scheme val="minor"/>
      </rPr>
      <t>    新华社德黑兰9月20日电（记者陈霖）伊朗总统鲁哈尼20日表示，美国针对伊朗的极限施压政策让美国在政治和法律方面变得“极端孤立”。</t>
    </r>
  </si>
  <si>
    <t>美国政府19日单方面表示已恢复联合国对伊朗实施的制裁</t>
  </si>
  <si>
    <r>
      <rPr>
        <sz val="11"/>
        <color rgb="FF404040"/>
        <rFont val="等线"/>
        <charset val="134"/>
        <scheme val="minor"/>
      </rPr>
      <t>　新华社华盛顿9月19日电（记者刘品然）美国政府19日单方面表示已恢复联合国对伊朗实施的制裁，并威胁联合国会员国若不执行制裁将“面临后果”。</t>
    </r>
  </si>
  <si>
    <r>
      <rPr>
        <sz val="11"/>
        <color rgb="FF404040"/>
        <rFont val="等线"/>
        <charset val="134"/>
        <scheme val="minor"/>
      </rPr>
      <t>美国政府19日晚些时候单方面声称“恢复”联合国所有对伊朗制裁。</t>
    </r>
  </si>
  <si>
    <t>美国政府2018年单方面退出伊核协议，并以制裁和军事威胁对伊朗“极限施压”，伊美关系陷入高度紧张</t>
  </si>
  <si>
    <t>美国政府21日打着“恢复联合国对伊朗制裁”的旗号，宣布对与伊朗核、导弹和常规武器项目有关的实体与个人实施新一轮制裁。</t>
  </si>
  <si>
    <r>
      <rPr>
        <sz val="11"/>
        <color rgb="FF404040"/>
        <rFont val="等线"/>
        <charset val="134"/>
        <scheme val="minor"/>
      </rPr>
      <t>新华社北京9月22日电 美国政府21日打着“恢复联合国对伊朗制裁”的旗号，宣布对与伊朗核、导弹和常规武器项目有关的实体与个人实施新一轮制裁。</t>
    </r>
  </si>
  <si>
    <t>中国军民融合发展政策</t>
  </si>
  <si>
    <t>美国政府出于政治动机，恶意污蔑抹黑中国军民融合发展政策，滥用国家力量，无理打压中方企业，严重违背市场竞争原则和国际经贸规则</t>
  </si>
  <si>
    <t>原标题:外媒：中方促美方停止打压中国特定企业 参考消息网11月14日报道 据路透社11月13日报道，针对美国发布禁止美国投资者投资与中国军方有关企业的禁令，中国外交部发言人汪文斌周五说，中方敦促美方停止肆意打压中国特定企业的错误行径。 汪文斌指出：“美国政府出于政治动机，恶意污蔑抹黑中国军民融合发展政策，滥用国家力量，无理打压中方企业，严重违背市场竞争原则和国际经贸规则，严重干扰中美之间正常经贸和投资合作。此举不仅严重损害中国企业的合法权益，也将损害包括美国在内各国投资者的利益。” 汪文斌强调：“中方敦促美方正确看待中国军民融合发展政策，停止借口国家安全肆意打压中国特定企业的错误行径，撤销有关错误决定。我们将坚定维护中国企业的正当合法权益。” 报道称，特朗普政府周四公布一项行政命令，禁止美国投资者投资华盛顿认为由中国军方所有或控制的中国企业。 2020年11月13日外交部发言人汪文斌主持例行记者会（外交部网站）</t>
  </si>
  <si>
    <t>芝加哥大学</t>
  </si>
  <si>
    <t>美国芝加哥大学经济学家戴蒙·琼斯表示</t>
  </si>
  <si>
    <r>
      <rPr>
        <sz val="11"/>
        <color rgb="FF333333"/>
        <rFont val="等线"/>
        <charset val="134"/>
        <scheme val="minor"/>
      </rPr>
      <t>美国芝加哥大学经济学家戴蒙·琼斯表示，家庭财富数据向好并不意味着经济已经恢复。受疫情影响，很多人还处于失业中，还有很多人的工作量和工作时长大幅减少。</t>
    </r>
  </si>
  <si>
    <t>芝加哥市</t>
  </si>
  <si>
    <t>美国芝加哥市长洛里·莱特富特发布一项居家建议，并鼓励居民在假期前取消传统的感恩节聚会</t>
  </si>
  <si>
    <t xml:space="preserve">当地时间11月12日，美国芝加哥市长洛里·莱特富特发布一项居家建议，并鼓励居民在假期前取消传统的感恩节聚会。 根据该市发布的消息，该通报将于11月16日生效，并将持续30天。莱特富特宣布，居民应只为工作，上学，医疗或采买等基本需求而离开家。 据悉，伊利诺伊州新冠病毒感染急剧上升，在过去一周中，平均每天记录约11400例新病例。 据约翰·霍普金斯大学数据，伊利诺伊州病例激增水平比该州一周前高60％，是美国疫情增长最快的地区之一。（央视记者 徐德智） </t>
  </si>
  <si>
    <t>洛里·莱特富特</t>
  </si>
  <si>
    <t>乔治·克鲁尼</t>
  </si>
  <si>
    <t>美国知名影星乔治·克鲁尼突然登上了美国社交网络“推特”的热门话题</t>
  </si>
  <si>
    <t xml:space="preserve">今天，美国知名影星乔治·克鲁尼突然登上了美国社交网络“推特”的热门话题，而且大量美国网民还纷纷争着要和他做朋友。 这到底是咋回事呢？ 原来，在近日接受美国时尚杂志GQ专访时，这位主演过许多中国人熟知的美国大片的影星，正式确认了一则已经流传多年、且内容十分惊人的关于他的传言。 这则被确认的传言的内容是：在2013年时，他曾给他14名亲密好友每人送了100万美元，而且是现金！ 截图来自GQ杂志的报道 根据GQ杂志的报道，虽然此事最初被乔治·克鲁尼的一个朋友在2017年时爆出过，但乔治·克鲁尼本人之前却一直没有确认或否认过这件让人难以置信的事情。 不过，在此次接受GQ杂志专访时，这位在美国影星终于确认了此事，并讲述了他这么做的原委。 他说，这14个朋友都是在他过去35年的人生历程中，为他提供过帮助、支持过他的密友。 “在我没钱的时候，我睡过他们的沙发；在我没钱的时候，他们借过我钱；在我过去这些年需要帮助的时候，他们都在帮我......我们都是非常好的朋友。所以我觉得，没有他们就不会有我今天的一切”，乔治·克鲁尼说。 他还进一步透露说，他之所以会这么做，首先是因为2013年时他参加拍摄美国好莱坞科幻大片《地心引力》。他说当时影片方没有给他付钱，但给了他影片的分成，因为当时影片方觉得这部电影的票房可能会翻车。可影片的票房却相当不错。 于是，当时乔治克鲁尼就想给身边的人做点什么。由于当时他还没有结婚，有的就是这些帮助过他的好朋友，所以他一度打算在自己的遗嘱中将这些朋友列为自己财产的继承人。但后来他又改主意了，觉得与其等自己遭遇什么事故遗嘱生效，还不如直接发钱得了。 另外，乔治·克鲁尼透露，就在给朋友们发完了这笔钱整整一年后，他就结婚脱单了。 截图来自GQ的报道 目前，在美国的社交网络推特上，在乔治·克鲁尼这段神奇的故事被GQ报道出来后，大量美国网民在被此事震惊之余，还纷纷表示自己也在他早年间刚入行拍电影的时候就一直在支持他，算得上是他的“好朋友”，并希望成为他的“第15个朋友”。 但也有人打趣说，乔治·克鲁尼这些朋友可能本身也是有钱人，所以他们或许并不会觉得这100万有啥。 有人更从批判的角度评论说，这个不平等和饥饿的世界里，又多了一个富人自我感觉良好的故事。 最后值得一提的是，乔治·克鲁尼这段故事中那个当年给他带来不错收益的美国大片《地心引力》，其票房收益之所以好过预期，一定程度上是因为中国。当年中国媒体的报道就显示，中国是除北美外该影片最大的票房市场。 不知，这算不算是中国人帮了他一个大忙呢？ </t>
  </si>
  <si>
    <t>辉瑞公司</t>
  </si>
  <si>
    <t>BioNTech SE</t>
  </si>
  <si>
    <t>美国制药巨头辉瑞公司及其德国合作伙伴BioNTech SE表示，早期分析表明新冠疫苗在预防症状性疾病方面的有效性超过90％</t>
  </si>
  <si>
    <t>凯文·麦卡锡</t>
  </si>
  <si>
    <t>美国众议院少数派领袖、特朗普的亲密盟友凯文·麦卡锡轻松连任</t>
  </si>
  <si>
    <t>麦卡锡（美国国家公共电台） 海外网11月18日电 综合美国国家公共电台和《华尔街日报》报道，在17日举行的美国众议院内部选举中，美国众议院少数派领袖、特朗普的亲密盟友凯文·麦卡锡轻松连任。 同获连任的还有国会众议院共和党党鞭史蒂夫·斯卡利斯。美媒指出，这两位共和党最高领导人得以连任，很大程度上保留了支持特朗普的团队。其他一些众议院领袖也继续留在他们目前的职位上，如怀俄明州众议员利兹·切尼。 据此前预测，民主党在此次众议院内部选举中会获得5至11个，甚至更多席位。目前还有几场竞选活动未实施，共和党人已经至少Ȳ</t>
  </si>
  <si>
    <t>美国众议院</t>
  </si>
  <si>
    <t>麦卡锡（美国国家公共电台） 海外网11月18日电 综合美国国家公共电台和《华尔街日报》报道，在17日举行的美国众议院内部选举中，美国众议院少数派领袖、特朗普的亲密盟友凯文·麦卡锡轻松连任。 同获连任的还有国会众议院共和党党鞭史蒂夫·斯卡利斯。美媒指出，这两位共和党最高领导人得以连任，很大程度上保留了支持特朗普的团队。其他一些众议院领袖也继续留在他们目前的职位上，如怀俄明州众议员利兹·切尼。 据此前预测，民主党在此次众议院内部选举中会获得5至10个，甚至更多席位。目前还有几场竞选活动未实施，共和党人已经至少赢得了8个席位。 麦卡锡表示：“共和党人在保守派妇女、少数民族和退伍军人的支持下，取得了历史性、政治性的结果。每个人都预测共和党将失去15到20个席位，但事实上并没有。”（海外网 王珊宁）</t>
  </si>
  <si>
    <t>恩格尔</t>
  </si>
  <si>
    <t>美国众议院外交事务委员会</t>
  </si>
  <si>
    <t>美国众议院外交事务委员会主席恩格尔(Eliot Engel)已对蓬佩奥启动藐视国会程序</t>
  </si>
  <si>
    <t xml:space="preserve">据《华尔街日报》28日报道,美国众议院外交事务委员会主席恩格尔(Eliot Engel)已对蓬佩奥启动藐视国会程序,指称这位美国最高外交官阻碍了国会对他涉嫌将国务院政治化的调查。 </t>
  </si>
  <si>
    <t>游贺</t>
  </si>
  <si>
    <t>美国众议院外委会亚太小组共和党</t>
  </si>
  <si>
    <t>美国众议院外委会亚太小组共和党首席议员游贺</t>
  </si>
  <si>
    <t>美国众议院外委会亚太小组共和党首席议员游贺(Ted Yoho)日前宣称,他将在本周提出“防止台湾遭入侵法案”,授权美国总统在中国大陆出兵“入侵”台湾时动用武力。</t>
  </si>
  <si>
    <t>美国众议院于21日一致通过了一项立法</t>
  </si>
  <si>
    <r>
      <rPr>
        <sz val="11"/>
        <color rgb="FF333333"/>
        <rFont val="等线"/>
        <charset val="134"/>
        <scheme val="minor"/>
      </rPr>
      <t>美国众议院于21日一致通过了一项立法，该法案将非法入侵联邦投票系统定为犯罪行为。</t>
    </r>
  </si>
  <si>
    <t>美国猪肉等进口台湾</t>
  </si>
  <si>
    <r>
      <rPr>
        <sz val="11"/>
        <color rgb="FF404040"/>
        <rFont val="等线"/>
        <charset val="134"/>
        <scheme val="minor"/>
      </rPr>
      <t>新华社北京9月11日电（记者查文晔）民进党当局近期下令开放含瘦肉精的美国猪肉等进口台湾，并称现在是商签“台美双边贸易协定”绝佳时机。</t>
    </r>
  </si>
  <si>
    <t>美国助理国务卿史达伟</t>
  </si>
  <si>
    <t>近日，美国助理国务卿史达伟在美国参议院外委会听证会上对中国进行攻击指责，声称中国对基于规则的国际秩序构成威胁。</t>
  </si>
  <si>
    <t>美国驻联合国大使克拉夫特</t>
  </si>
  <si>
    <t>美国驻联合国大使克拉夫特（Kelly Craft）因中俄外长的发言而对与会者说重话并提前离场。</t>
  </si>
  <si>
    <t>杰夫·哈里吉安</t>
  </si>
  <si>
    <t>美国驻欧洲空军司令杰夫·哈里吉安在声明中说：“</t>
  </si>
  <si>
    <t>美国驻欧洲空军司令杰夫·哈里吉安在声明中说：“这样的行动增加了空中相撞的可能性，是不必要的，也不符合良好的飞行技术和国际飞行规则要求。”</t>
  </si>
  <si>
    <t>唐纳德·特朗普</t>
  </si>
  <si>
    <t>美国总统唐纳德·特朗普</t>
  </si>
  <si>
    <r>
      <rPr>
        <sz val="11"/>
        <color rgb="FF404040"/>
        <rFont val="等线"/>
        <charset val="134"/>
        <scheme val="minor"/>
      </rPr>
      <t>美国总统唐纳德·特朗普对卡梅伦和路易斯维尔警方表示支持。</t>
    </r>
  </si>
  <si>
    <r>
      <rPr>
        <sz val="11"/>
        <color rgb="FF404040"/>
        <rFont val="等线"/>
        <charset val="134"/>
        <scheme val="minor"/>
      </rPr>
      <t>美国总统唐纳德·特朗普21日签署政令，制裁外国政府、企业和个人违反联合国对伊朗武器禁运令的行为。</t>
    </r>
  </si>
  <si>
    <r>
      <rPr>
        <sz val="11"/>
        <color rgb="FF404040"/>
        <rFont val="等线"/>
        <charset val="134"/>
        <scheme val="minor"/>
      </rPr>
      <t>4名消息人士17日告诉路透社记者，美国总统唐纳德·特朗普打算颁布政令，制裁与伊朗做武器交易的行为。</t>
    </r>
  </si>
  <si>
    <t>美国总统唐纳德·特朗普本月13日与副总统迈克·彭斯、代理国防部长克里斯托弗·米勒、美军参谋长联席会议主席马克·米利等官员开会</t>
  </si>
  <si>
    <t>资料照片：伊朗政府发言人阿里·拉比埃。新华社发（艾哈迈德·哈拉比萨斯摄） 新华社北京11月18日电（记者陈立希）伊朗政府发言人阿里·拉比埃17日说，如果美国采取针对伊朗的军事行动，伊方将予以强硬回应。 伊朗政府网站发布拉比埃的表态。拉比埃说：“任何针对伊朗的行动将毫无疑问面临毁灭性回应。”至于美国是否想要制造国际和地区不安形势，“我个人不会预测”。 在此之前，美国《纽约时报》以一名美国政府官员为消息源报道，美国总统唐纳德·特朗普本月14日与副总统迈克·彭斯、代理国防部长克里斯托弗·米勒、美军参谋长联席会议</t>
  </si>
  <si>
    <t>资料照片：伊朗政府发言人阿里·拉比埃。新华社发（艾哈迈德·哈拉比萨斯摄） 新华社北京11月18日电（记者陈立希）伊朗政府发言人阿里·拉比埃17日说，如果美国采取针对伊朗的军事行动，伊方将予以强硬回应。 伊朗政府网站发布拉比埃的表态。拉比埃说：“任何针对伊朗的行动将毫无疑问面临毁灭性回应。”至于美国是否想要制造国际和地区不安形势，“我个人不会预测”。 在此之前，美国《纽约时报》以一名美国政府官员为消息源报道，美国总统唐纳德·特朗普本月15日与副总统迈克·彭斯、代理国防部长克里斯托弗·米勒、美军参谋长联席会议</t>
  </si>
  <si>
    <t>资料照片：伊朗政府发言人阿里·拉比埃。新华社发（艾哈迈德·哈拉比萨斯摄） 新华社北京11月18日电（记者陈立希）伊朗政府发言人阿里·拉比埃17日说，如果美国采取针对伊朗的军事行动，伊方将予以强硬回应。 伊朗政府网站发布拉比埃的表态。拉比埃说：“任何针对伊朗的行动将毫无疑问面临毁灭性回应。”至于美国是否想要制造国际和地区不安形势，“我个人不会预测”。 在此之前，美国《纽约时报》以一名美国政府官员为消息源报道，美国总统唐纳德·特朗普本月16日与副总统迈克·彭斯、代理国防部长克里斯托弗·米勒、美军参谋长联席会议</t>
  </si>
  <si>
    <t>资料照片：伊朗政府发言人阿里·拉比埃。新华社发（艾哈迈德·哈拉比萨斯摄） 新华社北京11月18日电（记者陈立希）伊朗政府发言人阿里·拉比埃17日说，如果美国采取针对伊朗的军事行动，伊方将予以强硬回应。 伊朗政府网站发布拉比埃的表态。拉比埃说：“任何针对伊朗的行动将毫无疑问面临毁灭性回应。”至于美国是否想要制造国际和地区不安形势，“我个人不会预测”。 在此之前，美国《纽约时报》以一名美国政府官员为消息源报道，美国总统唐纳德·特朗普本月17日与副总统迈克·彭斯、代理国防部长克里斯托弗·米勒、美军参谋长联席会议Ȳ</t>
  </si>
  <si>
    <t>美国总统唐纳德·特朗普的长子小唐纳德·特朗普和白宫顾问安德鲁·朱利安尼确诊感染新冠病毒，已经自我隔离。</t>
  </si>
  <si>
    <t>新华社北京11月21日电（记者闫洁）美国总统唐纳德·特朗普的长子小唐纳德·特朗普和白宫顾问安德鲁·朱利安尼确诊感染新冠病毒，已经自我隔离。 小特朗普的发言人20日说，小特朗普本周伊始接受检测，结果呈阳性，随后开始自我隔离。“他迄今没有任何症状，正在遵守所有防疫指南。” 2016年7月19日，在美国俄亥俄州克利夫兰，特朗普的子女在共和党全国代表大会上庆祝。左一为小特朗普。（新华社/美联） 安德鲁是特朗普私人律师鲁迪·朱利安尼的儿子。安德鲁20日在社交媒体推特发文，确认感染新冠。他自述症状“轻微”，正在按防疫指南行事，包括自我隔离并接受密切接触者追踪调查。 安德鲁2017年加入白宫公共联络和政府间事务办公室。多家媒体报道，他19日现身父亲在共和党全国委员会华盛顿总部召开的记者会。当时，老朱利安尼和特朗普竞选团队多名律师在一个房间内向数十名听众发表讲话，都没有戴口罩。 白宫数名工作人员最近几周确诊感染新冠，包括白宫办公厅主任马克·梅多斯。路透社报道，美国国会本周6人新冠检测结果呈阳性。</t>
  </si>
  <si>
    <t>新华社北京11月21日电（记者闫洁）美国总统唐纳德·特朗普的长子小唐纳德·特朗普和白宫顾问安德鲁·朱利安尼确诊感染新冠病毒，已经自我隔离。 小特朗普的发言人20日说，小特朗普本周伊始接受检测，结果呈阳性，随后开始自我隔离。“他迄今没有任何症状，正在遵守所有防疫指南。” 2016年7月19日，在美国俄亥俄州克利夫兰，特朗普的子女在共和党全国代表大会上庆祝。左一为小特朗普。（新华社/美联） 安德鲁是特朗普私人律师鲁迪·朱利安尼的儿子。安德鲁21日在社交媒体推特发文，确认感染新冠。他自述症状“轻微”，正在按防疫事，包括自我隔离并接受密切接触者追踪调查。 安德鲁2017年加入白宫公共联络和政府间事务办公室。多家媒体报道，他19日现身父亲在共和党全国委员会华盛顿总部召开的记者会。当时，老朱利安尼和特朗普竞选团队多名律师在一个房间内向数十名听众发表讲话，都没有戴口罩。 白宫数名工作人员最近几周确诊感染新冠，包括白宫办公厅主任马克·梅多斯。路透社报道，美国国会本周6人新冠检测结果呈阳性。Ș</t>
  </si>
  <si>
    <t>美国总统唐纳德·特朗普领导的政府10月13日起暂停允许美国和外国航空公司运营美国与古巴之间的包机。</t>
  </si>
  <si>
    <t>两家包机运营商向美国政府申请向古巴运送人道主义货物，18日遭到美国交通部拒绝。 美国总统唐纳德·特朗普领导的政府10月13日起暂停允许美国和外国航空公司运营美国与古巴之间的包机。这两家包机运营商以运送人道主义货物为由申请豁免。 美国交通部18日称，美国国务院认为上述申请不在豁免范围之内，予以批准“不符合美国外交政策利益”。 这两家包机运营商总部都在美国佛罗里达州，申请让包机从美国迈阿密市飞赴古巴首都哈瓦那。这两家企业说，它们运送的是小型或私人包裹，里面是食品、药品、卫生和医疗用品等人道主义货物。 特朗普政府一改前任总统贝拉克·奥巴马执政时期对古巴开放贸易往来的政策。路透社评述，交通部18日的决定是特朗普政府对古巴又一次打压。（吴宝澍）【新华社微特稿】</t>
  </si>
  <si>
    <t>美国总统唐纳德·特朗普领导的政府2019年承认以色列对戈兰高地拥有主权，受到叙利亚政府谴责。</t>
  </si>
  <si>
    <t>美国总统特朗普</t>
  </si>
  <si>
    <t>　美国总统特朗普21日发布行政令，宣布对27个支持伊朗核、导弹和常规武器项目的相关实体与个人实施制裁和出口管制。</t>
  </si>
  <si>
    <r>
      <rPr>
        <sz val="11"/>
        <color rgb="FF404040"/>
        <rFont val="等线"/>
        <charset val="134"/>
        <scheme val="minor"/>
      </rPr>
      <t> 华盛顿当地时间9月15日，美国总统特朗普在白宫主持了以色列同阿联酋和巴林关系正常化协议的签署仪式。</t>
    </r>
  </si>
  <si>
    <t>美国总统特朗普（右）在</t>
  </si>
  <si>
    <t>美国总统特朗普2017年底签署的减税法案将在未来10年内减税近1.5万亿美元。</t>
  </si>
  <si>
    <t>美国总统特朗普23日表示</t>
  </si>
  <si>
    <r>
      <rPr>
        <sz val="11"/>
        <color rgb="FF333333"/>
        <rFont val="等线"/>
        <charset val="134"/>
        <scheme val="minor"/>
      </rPr>
      <t>美国总统特朗普23日表示，他不会承诺在大选日之后进行和平的权力交接，美媒指出，这进一步加剧了人们的担忧，即假使他在11月的大选中失利，那么他可能不会辞职。</t>
    </r>
  </si>
  <si>
    <t>美国总统特朗普6月发布行政令说</t>
  </si>
  <si>
    <t xml:space="preserve">美国总统特朗普6月发布行政令说,美国不是国际刑事法院缔约国,该法院针对美国军事和情报人员在阿富汗行为的调查威胁到美国主权和国家安全及外交政策,美国政府将对相关人员实施制裁。 </t>
  </si>
  <si>
    <t>美国总统特朗普9日发推宣布, 美国家反恐中心主任克里斯托弗·米勒将担任代理国防部长</t>
  </si>
  <si>
    <t xml:space="preserve">【环球网报道】特朗普政府又有官员即将离职。“美国商务部负责对华政策的主要官员将离职”，路透社19日以此为题的报道称，美国商务部高级官员科德尔·赫尔(Cordell Hull)表示将于今年13月初离职。报道提到，赫尔曾帮助起草美国对华出口政策。▲路透社：美国商务部负责对华政策的主要官员将离职据报道介绍，赫尔担任美国商务部工业安全局代理副局长一职。在其任职期间，美国商务部加强了该国的出口管制，以应对中国消除民用和军事部门之间壁垒的政策，还将中国监控设备供应商海康威视等企业列入黑名单。报道称，在过去一年，美国商                                                                                                                                                                                                                                                                        </t>
  </si>
  <si>
    <t>美国家反恐中心</t>
  </si>
  <si>
    <t>【环球网报道】特朗普政府又有官员即将离职。“美国商务部负责对华政策的主要官员将离职”，路透社19日以此为题的报道称，美国商务部高级官员科德尔·赫尔(Cordell Hull)表示将于今年14月初离职。报道提到，赫尔曾帮助起草美国对华出口政策。▲路透社：美国商务部负责对华政策的主要官员将离职据报道介绍，赫尔担任美国商务部工业安全局代理副局长一职。在其任职期间，美国商务部加强了该国的出口管制，以应对中国消除民用和军事部门之间壁垒的政策，还将中国监控设备供应商海康威视等企业列入黑名单。报道称，在过去一年，美国商</t>
  </si>
  <si>
    <t>美国总统特朗普不断在内政和外交方面做文章</t>
  </si>
  <si>
    <t>距离美国大选仅剩两个月时间,在这一关键时期,美国总统特朗普不断在内政和外交方面做文章,为连任争取更多支持。</t>
  </si>
  <si>
    <t>美国总统特朗普当地时间11月17日宣布，他打算提名布赖恩·布鲁克斯担任美国货币监理局负责人，任期五年。</t>
  </si>
  <si>
    <t>【环球网报道 记者 侯佳欣】据美国《国会山报》报道，美国总统特朗普当地时间11月17日宣布，他打算提名布赖恩·布鲁克斯担任美国货币监理局负责人，任期五年。（特朗普资料图）报道称，在前任负责人约瑟夫·奥茨突然辞职后，布鲁克斯自今年5月份以来一直担任美国货币监理局（OCC）代理负责人。布鲁克斯于2018年加入货币监理局。在此之前，他曾担任货币交易所Coinbase的首席法务官。（《国会山报》：特朗普将提名布鲁克斯担任美货币监理局负责人）布鲁克斯在17日的一份声明中称，他即将获得的提名是“莫大的荣誉”，并承诺“坚持不懈地努力，确保该机构继续履行其重要使命，确保该机构的男性和女性（工作人员）拥有成功履行其职责所需的资源、培训和领导力。”《国会山报》称，如果这项提名得到参议院的确认，布鲁克斯将在“当选总统”拜登上任前开始其五年任期。不过，这一任期也可能被缩短。报道介绍称，总统可以任意解雇货币监理局负责人，并任命一名代理继任者任职，直到后者的提名得到参议院的确认。</t>
  </si>
  <si>
    <t>布赖恩·布鲁克斯</t>
  </si>
  <si>
    <t>美国货币监理局</t>
  </si>
  <si>
    <t>美国总统特朗普当地时间11月18日宣布，他打算提名布赖恩·布鲁克斯担任美国货币监理局负责人，任期五年。</t>
  </si>
  <si>
    <t>【环球网报道 记者 侯佳欣】据美国《国会山报》报道，美国总统特朗普当地时间11月17日宣布，他打算提名布赖恩·布鲁克斯担任美国货币监理局负责人，任期五年。（特朗普资料图）报道称，在前任负责人约瑟夫·奥茨突然辞职后，布鲁克斯自今年5月份以来一直担任美国货币监理局（OCC）代理负责人。布鲁克斯于2018年加入货币监理局。在此之前，他曾担任货币交易所Coinbase的首席法务官。（《国会山报》：特朗普将提名布鲁克斯担任美货币监理局负责人）布鲁克斯在18日的一份声明中称，他即将获得的提名是“莫大的荣誉”，并承诺“懈地努力，确保该机构继续履行其重要使命，确保该机构的男性和女性（工作人员）拥有成功履行其职责所需的资源、培训和领导力。”《国会山报》称，如果这项提名得到参议院的确认，布鲁克斯将在“当选总统”拜登上任前开始其五年任期。不过，这一任期也可能被缩短。报道介绍称，总统可以任意解雇货币监理局负责人，并任命一名代理继任者任职，直到后者的提名得到参议院的确认。</t>
  </si>
  <si>
    <t>美国总统特朗普当地时间7月4日上午签署了延长薪酬保障计划的法律</t>
  </si>
  <si>
    <r>
      <rPr>
        <sz val="11"/>
        <color rgb="FF333333"/>
        <rFont val="等线"/>
        <charset val="134"/>
        <scheme val="minor"/>
      </rPr>
      <t>美国总统特朗普当地时间7月4日上午签署了延长薪酬保障计划的法律，将该计划进一步延期至8月8日。</t>
    </r>
  </si>
  <si>
    <t>美国总统特朗普当天表示</t>
  </si>
  <si>
    <t>据英国路透社当地时间4日消息,美国总统特朗普当天表示,美国准备帮助中印解决边境争端问题。</t>
  </si>
  <si>
    <t>美国总统特朗普当天发布行政令</t>
  </si>
  <si>
    <r>
      <rPr>
        <sz val="11"/>
        <color rgb="FF333333"/>
        <rFont val="等线"/>
        <charset val="134"/>
        <scheme val="minor"/>
      </rPr>
      <t>美国总统特朗普当天发布行政令，宣布对27个支持伊朗核、导弹和常规武器项目的相关实体与个人实施制裁和出口管制。</t>
    </r>
  </si>
  <si>
    <t>梅拉尼娅</t>
  </si>
  <si>
    <t>美国总统特朗普当天携妻子梅拉尼亚、儿子巴伦等家人一同出席活动</t>
  </si>
  <si>
    <t>当地时间4月2日，白宫举行一年一度的复活节滚彩蛋活动。美国总统特朗普当天携妻子梅拉尼亚、儿子巴伦等家人一同出席活动。图为特朗普与梅拉尼亚为滚彩蛋活动鸣哨</t>
  </si>
  <si>
    <t>巴伦</t>
  </si>
  <si>
    <t>美国总统特朗普当天在记者会上表示，美国公众最早可在明年4月接种新冠疫苗</t>
  </si>
  <si>
    <t>美国疾病控制和预防中心13日公布的数据显示，全美12日报告新增新冠确诊病例194610例，连续第五天刷新全球范围内一国单日新增确诊病例最高纪录。数据显示，美国12日新增新冠死亡病例1147例。截至12日，美国过去7天平均日增新冠确诊病例超过13万例，为疫情暴发以来平均日增病例的峰值。7天平均日增新冠死亡病例数也不断攀升，目前已超过1100例。美国约翰斯·霍普金斯大学发布的疫情统计数据显示，截至美国东部时间13日晚，美国累计新冠确诊病例超过1070万例，累计死亡病例超过24.4万例。美国总统特朗普当天在记者会上表示，美国公众最早可在明年4月接种新冠疫苗。美国华盛顿大学卫生统计评估研究所12日发布的最新疫情模型预测结果显示，美国单日新增新冠死亡病例到2021年1月中旬可能达到峰值，每日新增约2200例；到2021年3月1日，累计死亡病例可能接近44万例；如果全美95%的公众能戴口罩，到明年3月1日累计死亡病例可能减少6.8万例。这家研究所在一份声明中说，目前美国每日新增确诊病例数以惊人速度上升。根据此前欧洲的经验，新冠死亡病例的增速可能很快会赶上新冠确诊病例增速。当前全美几乎所有州都在经历秋冬新冠感染“激增潮”。</t>
  </si>
  <si>
    <t>美国总统特朗普的儿子小特朗普已于本周早些时候被检测出新冠病毒结果呈阳性</t>
  </si>
  <si>
    <t>【环球网报道】彭博社援引知情人士消息，美国总统特朗普的儿子小特朗普已于本周早些时候被检测出新冠病毒结果呈阳性，目前正在隔离中。英国天空新闻、美联社刚刚消息称，小特朗普的发言人证实，其新冠检测结果呈阳性，且目前正在进行自我隔离，不过尚未出现症状。</t>
  </si>
  <si>
    <t>朱利安尼</t>
  </si>
  <si>
    <t>美国总统特朗普的私人律师朱利安尼在华盛顿召开记者会，继续对总统选举的结果表示怀疑。</t>
  </si>
  <si>
    <t>当地时间20日，美国总统特朗普的私人律师朱利安尼在华盛顿召开记者会，继续对总统选举的结果表示怀疑。不过美国《华盛顿时报》说，朱利安尼的这场记者会被一种“神秘的黑色物质”抢了风头。 朱利安尼记者会现场图（图源：外媒） 综合《今日美国报》和《华盛顿时报》的描述，朱利安尼在当天冗长的记者会上发表讲话时，一种“神秘的黑色物质”从他的发际线边缘滴落，并顺着两颊流下。几分钟后，朱利安尼用手帕轻轻擦去。 朱利安尼记者会现场图（图源：社交媒体） 这一“神秘的黑色物质”随即引发多方猜测。不少社交媒体用户认为，这种“未知液体翹</t>
  </si>
  <si>
    <t xml:space="preserve">当地时间19日，美国总统特朗普的私人律师朱利安尼在华盛顿召开记者会，继续对总统选举的结果表示怀疑。不过美国《华盛顿时报》说，朱利安尼的这场记者会被一种“神秘的黑色物质”抢了风头。 朱利安尼记者会现场图（图源：外媒） 综合《今日美国报》和《华盛顿时报》的描述，朱利安尼在当天冗长的记者会上发表讲话时，一种“神秘的黑色物质”从他的发际线边缘滴落，并顺着两颊流下。几分钟后，朱利安尼用手帕轻轻擦去。 朱利安尼记者会现场图（图源：社交媒体） 这一“神秘的黑色物质”随即引发多方猜测。不少社交媒体用户认为，这种“未知液体”是染发剂。 美国《纽约时报》也援引网友的说法称，朱利安尼是劣质染发剂的受害者。不过一些美发专业人士对此持不同看法，他们认为从这位律师脸上流下的液体可能不是染发剂，而是一种护发产品。“染发剂不会那样滴下来，除非它刚刚被使用过。”一名理发师这样解释称。 朱利安尼在记者会上的这一“名场面”也很快在网络上引发讨论。有网友称之为“恐怖节目”↓ “天哪，这真是个恐怖节目” 有网友联想到之前美国副总统彭斯在电视辩论中那只抢镜的苍蝇↓ “苍蝇和染发剂” 有网友提到朱利安尼给特朗普打竞选官司一天收2万的事情。此前有美媒报道，朱利安尼要求特朗普竞选团队每天支付2万美元的法律服务费。不过对于相关报道，朱利安尼予以否认。 “2万一天？还没有好的染发剂” 还有网友认为，朱利安尼被造型师们耍了↓ “我觉得那些做发型和化妆的人只是在耍他们。” 来源：环球网/江南老丁 </t>
  </si>
  <si>
    <t>美国总统特朗普的支持者在华盛顿特区举行了“百万人MAGA大游行”</t>
  </si>
  <si>
    <t xml:space="preserve">当地时间上周六下午，美国总统特朗普的支持者在华盛顿特区举行了“百万人MAGA大游行”。一段加拿大媒体新曝光的现场视频显示，一名特朗普支持者被一群特朗普的反对者围攻，被推倒在地后，头部遭一名抗议者踢踩。 来源：《环球时报》三缺二视频组 </t>
  </si>
  <si>
    <t>美国总统特朗普多次暗示</t>
  </si>
  <si>
    <t>美国总统特朗普多次暗示，美国可能切断与中国的经济联系。</t>
  </si>
  <si>
    <t>美国总统特朗普刚在推特上写道</t>
  </si>
  <si>
    <t>值得注意的是,就在司法部官员通过媒体放出雷诺尔被击毙这一消息前不久,美国总统特朗普刚在推特上写道:“为什么波特兰警方不逮捕阿伦·J·丹尼尔森被杀案中的冷血杀手,做好你们的工作,尽快去抓人。</t>
  </si>
  <si>
    <t>克利夫兰牧师达</t>
  </si>
  <si>
    <t>美国总统特朗普过渡团队成员，克利夫兰牧师达雷尔·斯科特近日对民主党的一段攻击言论在互联网上引起了轩然大波。</t>
  </si>
  <si>
    <t>特朗普过渡团队成员</t>
  </si>
  <si>
    <t>美国总统特朗普还对阿斯利康等企业的在研新冠疫苗表示了赞赏。</t>
  </si>
  <si>
    <t>当地时间9月21日早上，美国福克斯电视节目《Fox＆Friends》中，美国总统特朗普还对阿斯利康等企业的在研新冠疫苗表示了赞赏。</t>
  </si>
  <si>
    <t>美国总统特朗普和第一夫人梅拉尼娅于24日上午前往最高法院</t>
  </si>
  <si>
    <r>
      <rPr>
        <sz val="11"/>
        <color rgb="FF333333"/>
        <rFont val="等线"/>
        <charset val="134"/>
        <scheme val="minor"/>
      </rPr>
      <t>美国总统特朗普和第一夫人梅拉尼娅于24日上午前往最高法院，瞻仰已故大法官金斯伯格的灵柩。与此同时，不少抗议者在最高法院外高呼“把他赶下台！”“尊重金斯伯格的愿望！”。</t>
    </r>
  </si>
  <si>
    <t>美国总统特朗普和第一夫人梅拉尼娅于24日上午前往最高法院，瞻仰已故大法官金斯伯格的灵柩。</t>
  </si>
  <si>
    <t>美国总统特朗普和第一夫人梅拉尼娅于24日上午前往最高法院，瞻仰已故大法官金斯伯格的灵柩。与此同时，不少抗议者在最高法院外高呼“把他赶下台！”“尊重金斯伯格的愿望！”。</t>
  </si>
  <si>
    <t>美国总统特朗普和竞争对手拜登分别到明尼苏达州竞选拉票</t>
  </si>
  <si>
    <t>美国总统特朗普和伊朗总统鲁哈尼都将发表视频演讲</t>
  </si>
  <si>
    <t>联合国大会22日在纽约登场，美国总统特朗普和伊朗总统鲁哈尼都将发表视频演讲，外界关注美伊是否会因为制裁问题隔空交火。此前，美国国务卿蓬佩奥已单方面宣布20日起恢复对伊朗制裁，并威胁“惩罚”不配合国家，国际社会普遍表态不支持重启对伊制裁。</t>
  </si>
  <si>
    <t>美国总统特朗普即将离任的政府日前发布了一份对抗中国以及所谓中国要取代美国成为世界超级大国的野心的框架文件。</t>
  </si>
  <si>
    <t>原标题:美“冷战活化石”炮制遏制中国框架文件 赵立坚：“只能被扫进历史垃圾堆” 参考消息网11月20日报道 据俄罗斯卫星社北京11月19日报道，美国国务院政策规划办公室11月17日出台一份长达70多页的研究报告，提出美国需要完成的应对中国挑战的十项任务。对此，中国外交部发言人赵立坚19日表示，这份文件是美国国务院一些“冷战活化石”炮制的又一反华谎言集，最终“只能被扫进历史的垃圾堆”。 赵立坚在当天举行的例行记者会上表示，这份文件充分暴露了美方一些人根深蒂固的冷战思维和意识形态偏见，也暴露了他们对中国不断发展壮大的恐惧、焦虑以及不健康心态。他们企图重启冷战的险恶图谋，必将遭到中国人民和世界爱好和平人士的唾弃，注定要失败，最终只能被扫进历史的垃圾堆。 另据香港《南华早报》网站11月19日报道，美国总统特朗普即将离任的政府日前发布了一份对抗中国以及所谓中国要取代美国成为世界超级大国的野心的框架文件。 这份长达74页的报告称，美国应该保持世界上最强大的军事力量，巩固开放的、基于规则的国际秩序，重新评估并加强其联盟体系，让美国公众了解中国构成的挑战，以及在必要时约束并威慑中国。 报道称，中国分析人士将该报告比作美国外交官乔治·凯南1946年“长电报”的现代版本。凯南的“长电报”概述了当时美国与苏联外交关系的新战略，后来成为美国冷战政策的基础。 有专家指出：“现在发布这份报告意在模仿凯南遏制苏联的思维，帮助为针对中国的新‘遏制’政策奠定基础，并约束新政府的对华政策。” 也有专家认为，报告不大可能在中国掀起波澜。“特朗普的任期已经接近尾声，他的行动只是为了为拜登创造一种既定模式或既定现实。” 这是11月5日在美国华盛顿拍摄的白宫。新华社</t>
  </si>
  <si>
    <t>伊万卡</t>
  </si>
  <si>
    <t>美国总统特朗普女儿伊万卡的3个孩子已经退学</t>
  </si>
  <si>
    <t>全国反恐中心</t>
  </si>
  <si>
    <t>美国总统特朗普宣布，解除美国国防部长埃斯珀职务，并由全国反恐中心主任克里斯托弗·米勒代理防长一职</t>
  </si>
  <si>
    <t>美国总统特朗普在白宫主持了以色列同阿联酋和巴林关系正常化协议的签署仪式。</t>
  </si>
  <si>
    <t>美国总统特朗普在推特上为之前不给纽约州供给疫苗辩解，把锅甩给纽约州州长科莫</t>
  </si>
  <si>
    <t>【环球网快讯】当地时间14日，美国总统特朗普在推特上为之前不给纽约州供给疫苗辩解，把锅甩给纽约州州长科莫。特朗普称，“我们不能浪费时间，只能给那些将立即使用疫苗的州。”“我爱纽约！”在推文开始，特朗普大打温情牌。紧接着，他话锋一转，“特朗普政府已提前生产出了一种伟大而安全的疫苗。如果换一届政府，将需要五年时间。”特朗普说，“现在问题是，纽约州州长科莫说他将推迟使用疫苗，但其他州现在就想要。” 特朗普称，“我们不能浪费时间，只能给那些将立即使用疫苗的州。因此纽约州（的疫苗）推迟。许多生命需要拯救，而我们已经做好了准备。别玩政治了！”特朗普13日下午在白宫玫瑰园就新冠疫苗进展召开记者会。他在讲话中称，疫苗面市后将不会给纽约州提供。“最快4月份，所有普通民众均可接种疫苗，除了纽约州这样的地方。出于政治原因，该州州长称......希望在疫苗上花点时间”，特朗普说，美国政府不能将疫苗送到“一个不会立即将其提供给民众的州”。</t>
  </si>
  <si>
    <t>美国总统特朗普在推特上再次炮轰“选举欺诈”，称“他（拜登）之所以获胜，是因为选举被操纵了。”</t>
  </si>
  <si>
    <t>【环球网快讯】刚刚，美国总统特朗普在推特上再次炮轰“选举欺诈”，称“他（拜登）之所以获胜，是因为选举被操纵了。”“投票监督员和观察员不得进入（计票室），”特朗普将矛头指向Dominion投票系统，他称，“选票由激进的左翼私营公司Dominion统计，该公司名声不佳，设备不合格，甚至没资格进入得克萨斯州‘我以很大的优势获胜！’，虚假与沉默的媒体等等！”值得注意的是，彭博社随后在推特上发布消息称，这是特朗普首次说“拜登赢得11月3日总统选举”。此外，特朗普这条推文还被推特官方加上标签：“这种关于选举欺诈的说法是有争议的”。</t>
  </si>
  <si>
    <t>美国总统特朗普在新闻发布会上称，新冠肺炎疫苗将于明年4月在全美范围内提供</t>
  </si>
  <si>
    <t>美国国内针对新冠肺炎疫情防控争执不断，白宫与纽约州方面近日又围绕新冠疫苗问题针锋相对。13日，美国总统特朗普在新闻发布会上称，新冠肺炎疫苗将于明年4月在全美范围内提供，但纽约州除外。而纽约州州长安德鲁·科莫之前说，不相信联邦政府关于疫苗安全性的说法。针对美国总统特朗普声称“疫苗面市后将不会给纽约州”的言论，当地时间15日，纽约州州长科莫回应称，如果特朗普政府拒绝向纽约州提供疫苗，他就将诉诸法律。美国纽约州州长 科莫：我们将利用法律手段来保护纽约州民众，特朗普政府必须吸取教训，停止滥用职权，别再搞分裂，不要再引发愤怒和仇恨，停止自我陶醉。利用这最后几个月的时间 ，真真正正地帮助人民，弥补已造成的伤害。此前，纽约州总检察长利蒂希娅·詹姆斯已表示，如果特朗普政府拒绝向纽约州提供新冠疫苗，“选择拿民众的生命来玩政治游戏”，那么特朗普政府将面临起诉。美国白宫冠状病毒应对工作组重要成员福奇，15日接受美国媒体采访时指出，随着寒冷天气和美国节日假期的到来，疫情防控更加不能放松。福奇建议美国民众在节日假期期间“避免探亲访友等聚集性活动”。他还表示，在有了有效疫苗的基础上，美国人有望在明年第二季度或第三季度恢复“相对正常”的生活，但前提是“绝大部分人去接种疫苗”以及“继续遵守佩戴口罩和保持安全社交距离的防疫规定”。 来源：央视财经（ID：cctvyscj）、央视新闻客户端</t>
  </si>
  <si>
    <t>美国总统特朗普在佐治亚州亚特兰大市的竞选活动中做出了一系列承诺，</t>
  </si>
  <si>
    <r>
      <rPr>
        <sz val="11"/>
        <color rgb="FF2B2B2B"/>
        <rFont val="等线"/>
        <charset val="134"/>
        <scheme val="minor"/>
      </rPr>
      <t>美国总统特朗普在佐治亚州亚特兰大市的竞选活动中做出了一系列承诺，包括将纪念美国奴隶制结束的日子（6月19日）设为联邦假日。</t>
    </r>
  </si>
  <si>
    <t>美国总统特朗普针对国内爆发抗议骚乱的言论让情况变得更糟</t>
  </si>
  <si>
    <t>根据益普索与美国广播公司(ABC)4日发布的一项最新民调结果,多数美国人认为,美国总统特朗普针对国内爆发抗议骚乱的言论让情况变得更糟。</t>
  </si>
  <si>
    <t>美国总统特朗普周三暗示</t>
  </si>
  <si>
    <t>美国总统特朗普周三暗示，不会接受大选落败结果及和平权力交接后，马上引起民主共和两党领袖的强烈反弹。</t>
  </si>
  <si>
    <t>美国最高法院法官金斯伯格</t>
  </si>
  <si>
    <t>美国最高法院法官金斯伯格（Ruth Bader Ginsburg）上周五（18日）辞世，旋即引起一场政治风暴。</t>
  </si>
  <si>
    <t>美国最高法院自由派的代表人物—金斯伯格大法官</t>
  </si>
  <si>
    <t>美国最高法院自由派的代表人物—金斯伯格大法官（Justice Ruth Bader Ginsburg）日前过世</t>
  </si>
  <si>
    <t>美国佐治亚州日前正在进行重新计票</t>
  </si>
  <si>
    <t>佐治亚州开始重新计票（图：Getty） 海外网11月17日电 美国佐治亚州日前正在进行重新计票，美媒最新消息称，在该州一县重新计票时，发现2600多张未计算选票。 综合美国《国会山报》《亚特兰大宪法报》消息，发现未计算选票的地点在佐治亚州弗洛伊德县（Floyd County），基于这项发现，特朗普将在该州获得约800张净票数。 佐治亚州投票系统经理加布里埃尔·斯特林（Gabriel Sterling）表示，这次事故是人为造成的，而非出自设备问题。 斯特林称其为“一个惊人的错误”，并指出，这些选票之前并没有被包含在该州的非正式统计中，因为这些选票并不是从选票扫描机的存储卡中上传的。 然而，美媒也指出，这些票数的增加似乎并不会改变佐治亚州选举的预期结果。根据非官方计票结果，多家美媒预测，拜登将在该州以超过1.3万张投票获胜。（海外网 李萌）</t>
  </si>
  <si>
    <t>美国佐治亚州务卿办公室当地时间20日下午正式认证拜登为该州获胜者</t>
  </si>
  <si>
    <t>【环球网报道 记者 崔妍】美国佐治亚州务卿办公室当地时间20日下午正式认证拜登为该州获胜者。而据RT当天消息，佐治亚州州长布赖恩·肯普随后呼吁对选票签名进行“抽样审核”，并表示在重新计票的过程中发现多个县存在“重大错误”。▲RT：在佐治亚州务卿确认拜登在该州获胜后，州长呼吁在对选票签名进行“抽样审核”据“今日俄罗斯”（RT）20日报道，在佐治亚州务卿布拉德·拉芬斯伯格当天下午证实拜登为该州获胜者后，该州州长布赖恩·肯普发表讲话。报道称，肯普敦促拉芬斯伯格至少对一部分邮寄选票的签名进行“抽样审核”， 并称现场投票的选民必须出示带有照片的身份证明。▲布赖恩·肯普发表讲话 图源：RT据报道，肯普在讲话中承认，由于新冠疫情，此次大选中缺席选票的数量创下纪录。他说，他在重新计票的过程中发现，包括弗洛伊德、费耶特、道格拉斯和沃尔顿在内的全州多个县都存在“重大错误”。“真的很难相信，在相差不大的总统大选结果得出的几周后，我们在重新计票的过程中发现了数千张未被清点的选票。”肯普说，“这简直让人无法接受。”RT称，在重新计票后发现，该州3个县的约3300张选票没有被上传到电脑上，弗洛伊德县另有2600张选票没有被扫描。据报道，佐治亚州即将举行美国参议院选举决选，这将决定共和党将保持还是失去参议院的多数席位。肯普表示，必须解释所有“选票差异”，以确保佐治亚州公民能够“完全信任”这场选举。当地时间11月20日下午，美国佐治亚州务卿办公室发消息，正式认证11月3日的总统选举结果，宣布民主党总统竞选人拜登为佐治亚州获胜者。▲布拉德·拉芬斯伯格20日发表讲话 图源：推特州务卿办公室表示，选票结果已经获得认证，在手工重计大约500万份选票后，拜登最终以12670票的领先优势确定赢得佐治亚州16张选举人票。州务卿拉芬斯伯格在州议会大厦的讲话中说：“我相信我们今天提供的数字是正确的。数字反映了民众的判断。”而另据CNN最新消息，肯普已于20日当天签署文件，正式将该州的16张选举人票认证给拜登。肯普的发言人塔特·米切尔（Tate Mitchell）在一封电子邮件中表示：“按照州法律的要求，州长已正式批准了州务卿提供给我们办公室的认证文件。”</t>
  </si>
  <si>
    <t>美国佐治亚州务卿办公室发消息</t>
  </si>
  <si>
    <t xml:space="preserve">当地时间11月20日下午，美国佐治亚州务卿办公室发消息，正式认证11月3日的总统选举结果，宣布民主党总统竞选人拜登为佐治亚州获胜者。 据州务卿办公室表示，选票结果已经获得认证，在手工重计大约500万份选票后，拜登最终以12670票的领先优势确定赢得佐治亚州16张选举票。州务卿在州议会大厦的讲话中说：“我相信我们今天提供的数字是正确的。数字反映了人民的判断。” 据报道，拜登是自1992年以来，民主党总统候选人首次在佐治亚州获得胜利。 其余州的重计结果也将陆续放出。密歇根州和宾夕法尼亚州各县定于下周一对结果进行认证。内华达州则在14日下周二之前宣布结果。（央视记者 殷岳） </t>
  </si>
  <si>
    <t>美国佐治亚州一名当地官员19日宣</t>
  </si>
  <si>
    <t>【环球网快讯】法新社刚刚消息，当地官员表示，美国佐治亚州重新计票完成，确认拜登在该州获胜。消息称，美国佐治亚州一名当地官员19日宣布，该州已完成对总统选举中该州所有选票的人工重新计票，结果证实：乔·拜登在该州获胜。佐治亚州务卿拉芬斯佩格在网站上发布的一份声明说：“审查证实，最初的机器计票准确地反映了选举的获胜者。”法新社称，这一确认，使得拜登成为近31年来首位赢得美国南部州选举的民主党总统候选人，尽管他的竞争对手特朗普一直声称选举存在“欺诈”行为。</t>
  </si>
  <si>
    <t>雷德菲尔德</t>
  </si>
  <si>
    <t>美疾控中心</t>
  </si>
  <si>
    <t>美疾控中心主任雷德菲尔德近日在参加国会参议院听证会时表示</t>
  </si>
  <si>
    <t>美疾控中心主任雷德菲尔德近日在参加国会参议院听证会时表示，预计疫苗接种将在11月或12月开始，但届时能够提供的疫苗数量有限，只能先给医护人员或者老年人等最需要的人群接种。</t>
  </si>
  <si>
    <t>EP-3E“白羊座”电子侦察机</t>
  </si>
  <si>
    <t>美军EP-3E“白羊座”电子侦察机26日上午又出现在台湾西南空域</t>
  </si>
  <si>
    <t>据台湾绿营媒体《自由时报》6月26日报道,美军EP-3E“白羊座”电子侦察机26日上午又出现在台湾西南空域,经过巴士海峡相关海域向南海方向飞行。</t>
  </si>
  <si>
    <t>美军EP—3E电子侦察机</t>
  </si>
  <si>
    <t>美军EP—3E电子侦察机近半年来密集出现在巴士海峡与台湾西南空域,朝南海方向进行侦巡</t>
  </si>
  <si>
    <t>台湾联合新闻网称,美军EP—3E电子侦察机近半年来密集出现在巴士海峡与台湾西南空域,朝南海方向进行侦巡。</t>
  </si>
  <si>
    <t>EP-3E电子侦察机</t>
  </si>
  <si>
    <t>美军EP-3E电子侦察机与RC-135侦察机抵近侦察中国沿海地区的目的主要是为了了解解放军重要的电磁频谱信号</t>
  </si>
  <si>
    <t>中国军事专家宋忠平8日告诉《环球时报》记者,美军EP-3E电子侦察机与RC-135侦察机抵近侦察中国沿海地区的目的主要是为了了解解放军重要的电磁频谱信号。</t>
  </si>
  <si>
    <t>RC-135侦察机</t>
  </si>
  <si>
    <t>C—40运输机</t>
  </si>
  <si>
    <t>美军派遣C—40运输机飞越台湾岛西岸</t>
  </si>
  <si>
    <t>在更早些的9日,美军派遣C—40运输机飞越台湾岛西岸,此举引发中国外交部,国防部、国台办三部门集中谴责,此后中美军机频繁在台湾周边附近现身。</t>
  </si>
  <si>
    <t>约耳·巴比特</t>
  </si>
  <si>
    <t>美军特种作战司令部</t>
  </si>
  <si>
    <t>美军特种作战司令部（SOCOM）发言人约耳·巴比特上校5月13日在美军“特种作战部队工业大会”（SOFIC）上表示，</t>
  </si>
  <si>
    <t>参考消息网5月15日报道 据俄罗斯卫星通讯社莫斯科5月14日报道，美军特种作战司令部（SOCOM）发言人约耳·巴比特上校5月13日在美军“特种作战部队工业大会”（SOFIC）上表示，该司令部计划为下属部队配装“新一代枪械”和弹药</t>
  </si>
  <si>
    <t>范登堡空军基地</t>
  </si>
  <si>
    <t>美空军“全球打击司令部”从加利福尼亚州的范登堡空军基地成功发射了这枚搭载有试验用分导弹头（MIRV）的洲际弹道导弹。</t>
  </si>
  <si>
    <t>美空军“全球打击司令部”从加利福尼亚州的范登堡空军基地成功发射了这枚搭载有试验用分导弹头（MIRV）的洲际弹道导弹。分导弹头飞行了大约4200英里（约合6759公里）后，成功命中了位于马绍尔群岛的夸贾林环礁的预定目标。</t>
  </si>
  <si>
    <t>“民兵”-3洲际导弹</t>
  </si>
  <si>
    <t>美空军</t>
  </si>
  <si>
    <t>美空军表示，9月2日试射了一枚未安装核弹头的“民兵”-3洲际导弹，</t>
  </si>
  <si>
    <t>合众国际社网站9月2日发表了题为《美国空军在加利福尼亚州试射未安装核弹头的“民兵”-3洲际弹道导弹》的报道，美空军表示，9月2日试射了一枚未安装核弹头的“民兵”-3洲际导弹，以此显示这一核威慑力量依然安全可靠。相关内容摘编如下：</t>
  </si>
  <si>
    <t>威尔·罗珀</t>
  </si>
  <si>
    <t>美空军采办</t>
  </si>
  <si>
    <t>美空军采办主管威尔·罗珀曾在4月30日对记者说：“</t>
  </si>
  <si>
    <t>美空军采办主管威尔·罗珀曾在4月30日对记者说：“至于我们能以多快的速度将超燃冲压发动机用于巡航导弹并将其用于飞行任务，我认为，我们能够很快实现。”他说：“鉴于超燃冲压发动机技术已经成熟了很多，我预计我们将很快完成这项工作。”</t>
  </si>
  <si>
    <t>奥马尔·科尔伯特</t>
  </si>
  <si>
    <t>美空军第576试飞中队</t>
  </si>
  <si>
    <t>美空军第576试飞中队指挥官奥马尔·科尔伯特说，试射活动没有遇到任何困难。</t>
  </si>
  <si>
    <t>美空军负责采购、技术和后勤的助理部长威尔·罗珀对记者说：“</t>
  </si>
  <si>
    <t>美空军负责采购、技术和后勤的助理部长威尔·罗珀对记者说：“坦克（自行火炮）击落巡航导弹超酷。电子游戏、科幻式超酷。”</t>
  </si>
  <si>
    <t xml:space="preserve"> “民兵-3”型洲际弹道导弹</t>
  </si>
  <si>
    <t>美空军近日又发射了一枚 “民兵-3”型洲际弹道导弹</t>
  </si>
  <si>
    <t>距离上一次发射还不到一个月，美空军近日又发射了一枚 “民兵-3”型洲际弹道导弹</t>
  </si>
  <si>
    <t>美联储主席</t>
  </si>
  <si>
    <t>美联储主席鲍威尔5日却再次就新冠肺炎疫情表了态。</t>
  </si>
  <si>
    <t>美联储</t>
  </si>
  <si>
    <t>美联储主席鲍威尔出席旧金山湾区委员会一场线上活动时表示</t>
  </si>
  <si>
    <t xml:space="preserve">美联储调整货币政策框架后对美元造成的影响，是否会伤害美元作为储备货币的地位？美联储主席做出了回应。 当地时间11月17日，美联储主席鲍威尔出席旧金山湾区委员会一场线上活动时表示，在可以预见的未来，上述情况都不可能发生。在过去的几十年中一直有相关的讨论，人们相继讨论过欧元和人民币是否会挑战美元的地位。但这一状况始终没有发生，美元作为国际上通用的融资和计价的储备货币的地位始终未变。在过去的几十年里，美元市场、国债市场和汇率市场都是全球最有深度，以及流动性最为充足的。 鲍威尔补充道，美国的金融体系与经济状况都很强劲，资本市场的开放程度相当高，民主体制运行相当稳健，还有独立的美联储系统。这些都是使得美元成为安全可靠的货币的原因。只要上述这些因素未变，世界仍会选择美元作为储备货币的首选，或者至少是眼前的首选。而若是回顾历史，不同的货币都会在一段时间中扮演这样的角色，但也不会是永久的。美国也只能尽量让前述因素持续运转，保证美元的地位。 8月27日，美联储公布了其新的货币政策框架，将之前2%的通胀目标调整为通胀率在一段时间内平均达到2％。美联储对此的说明为，在通胀率持续低于2％的时期之后，货币政策要促进一段时间内通货膨胀率略高于2％。 </t>
  </si>
  <si>
    <t>美联储主席鲍威尔当地时间9月24日在参议院银行委员会的证词中表示</t>
  </si>
  <si>
    <t>美联储主席鲍威尔当地时间9月24日在参议院银行委员会的证词中表示，美联储正寻求让美国平均通胀达到2.0%，设定2.0%的平均通胀目标将为美联储提供更多降息空间。他说，全球范围内，通胀趋缓的压力普遍存在。</t>
  </si>
  <si>
    <t>美联储主席鲍威尔和财政部长姆努钦出席国会众议院金融服务委员会听证会时表示</t>
  </si>
  <si>
    <t>北京商报讯（记者 陶凤 汤艺甜）当地时间9月22日，美联储主席鲍威尔和财政部长姆努钦出席国会众议院金融服务委员会听证会时表示，尽管美国经济“正在复苏”，但仍需要采取更多经济刺激措施。目前美国仍有1100万人因疫情失去工作，数以万计的小企业处境艰难。</t>
  </si>
  <si>
    <t>财政部</t>
  </si>
  <si>
    <t>美联储主席鲍威尔和财政部长姆努钦当地时间22日出席国会众议院金融服务委员会听证会时表示</t>
  </si>
  <si>
    <r>
      <rPr>
        <sz val="11"/>
        <color rgb="FF333333"/>
        <rFont val="等线"/>
        <charset val="134"/>
        <scheme val="minor"/>
      </rPr>
      <t>美联储主席鲍威尔和财政部长姆努钦当地时间22日出席国会众议院金融服务委员会听证会时表示，尽管美国经济“正在复苏”，但仍需要采取更多经济刺激措施。</t>
    </r>
  </si>
  <si>
    <t>美联储主席鲍威尔和财政部长姆努钦当地时间22日出席国会众议院金融服务委员会听证会时表示，尽管美国经济“正在复苏”，但仍需要采取更多经济刺激措施。</t>
  </si>
  <si>
    <t>美联储主席鲍威尔坚持认为，财政刺激仍然是影响经济近期走势的最重要因素之一。</t>
  </si>
  <si>
    <t>原标题:美媒：美国忧虑经济或将滑向双底衰退 参考消息网11月19日报道 美国《国会山》日报网站11月17日发表题为《对双底衰退的担忧随着新冠病例一起增加》的文章，全文摘编如下： 美国国会领导人似乎越来越不可能就另一项疫情救助计划达成协议，而另一轮重要的失业救济金将在未来数周内到期。 各个政治派别的经济学家一直警告说，持续的经济增长取决于新冠疫情受控。现在，面对病例的增加，许多人感到更加担忧。 标普全球评级公司首席美国经济学家贝丝·安·博维诺说：“说得轻一点，这令人担忧。”她说：“如果这种情况蔓延，政府被迫</t>
  </si>
  <si>
    <t>美联储主席鲍威尔与美国财长姆努钦出席众议院金融服务委员会听证会</t>
  </si>
  <si>
    <t>美联储主席鲍威尔与美国财长姆努钦出席众议院金融服务委员会听证会，回答议员有关美联储为应对疫情对经济冲击而采取一系列紧急措施的提问。</t>
  </si>
  <si>
    <t>美联社20日援引美国公共卫生协会主席乔治·本杰明的观点报道</t>
  </si>
  <si>
    <t>新华社北京11月21日电（记者杜鹃）美国疾病控制和预防中心19日呼吁美国人感恩节期间待在家中、不要出行，以防感染新冠病毒。一些州长无视这一提示，要么不愿发布防疫限制措施，要么公开自己的节日聚会计划，甚至鼓励居民小规模聚会。 美联社20日援引美国公共卫生协会主席乔治·本杰明的观点报道，这些州长正向居民释放“非常危险的信号”。 多州不作为 今年美国感恩节在11月26日。往年，许多美国人趁感恩节外出度假、与亲友团聚。 5月阵亡将士纪念日和9月劳工节的周末过后，美国新冠确诊病例激增，疾控中心因而在感恩节到来前发出警示，强烈建议“与和你同住的人在家中过节”，警告“与不和你同住的家人朋友聚会会增加感染或传播新冠病毒或流感的可能性”。 11月18日，行人走在美国纽约时报广场。（新华社记者王迎摄） 根据美国宪法，涉及公共卫生和安全领域时，州政府和地方政府负首要职责。 一些州长对疾控中心的警示“视而不见”。田纳西州州长比尔·李说，不打算颁布任何防疫限制措施。 过去数周，南达科他州大约一半的新冠病毒检测结果呈阳性，但州长克丽丝蒂·诺姆没有要求州内采取任何防疫举措，没有呼吁民众减少感恩节聚集。她说：“我们不打算阻止大家团聚庆祝感恩节，也不会劝你不要团聚。” 曾经感染新冠病毒的俄克拉何马州长凯文·斯蒂特说，他打算周末参加一场橄榄球赛，还要与父母一起过感恩节，强调“俄克拉何马人应该与他们爱的人一起过节”。 美国公共卫生协会主席本杰明说，感恩节即将来临之际，美国将迎来疫情的快速蔓延。部分州长这时依然不愿实施限制措施或者不愿意鼓励民众居家，“是向州内居民释放非常危险的信号”，是由政治因素触发的“悲剧”。 美联社20日报道，美国累计新冠确诊病例逾1170万例，累计死亡病例超过25.2万例。 居民再“囤货” 也有一些州长今年感恩节不聚会。俄亥俄州州长迈克·德瓦恩说，他和妻子决定取消感恩节家庭聚会，认为聚会将对年过九旬的岳母和刚刚降生的孙辈构成风险。 密歇根州州长格蕾琴·惠特默说，她感恩节将利用视频软件与亲友“团聚”。 路透社报道，截至20日，美国22个州已经实施防疫限制措施，促使消费者开始囤积卫生纸和消毒用品。 5月14日，在美国纽约布鲁克林一处大型超市，人们排队等待购物。（新华社发，郭克摄） 美国最大连锁零售商沃尔玛公司17日说，一些门店难以应对清洁用品需求激增。美国克罗格公司、百姓超级市场公司开始限制消费者购买厕纸和纸巾的数量。电子商务巨头亚马逊公司说，大部分消毒湿巾和纸巾已经售出。 加利福尼亚州19日宣布，将在大多数地区实施宵禁，以遏制疫情反弹。加州弗雷斯诺和洛杉矶的消费者发现，连锁超市开市客公司一些门店的卫生纸已经售罄。 华盛顿州温哥华市禁止餐厅开放堂食，路透社记者在一家开市客门店发现，卫生纸、抹布、手套、纸巾已经卖光。</t>
  </si>
  <si>
    <t>加比·阿什克纳齐</t>
  </si>
  <si>
    <t>以色列外交部</t>
  </si>
  <si>
    <t>美联社报道，在以色列外交部长加比·阿什克纳齐、曾经参与第三次中东战争的将军阿维格多·卡哈拉尼陪同下，蓬佩奥19日到访戈兰高地，并且声称戈兰高地“是以色列的一部分，是以色列的中心地区”</t>
  </si>
  <si>
    <t>美联社</t>
  </si>
  <si>
    <t>美联社报道，这些制裁对象将被禁止与美国商业往来</t>
  </si>
  <si>
    <r>
      <rPr>
        <sz val="11"/>
        <color rgb="FF404040"/>
        <rFont val="等线"/>
        <charset val="134"/>
        <scheme val="minor"/>
      </rPr>
      <t>美联社报道，这些制裁对象将被禁止与美国商业往来，在美资产将被冻结。如果外国政府、企业或个人与制裁对象做交易，可能受“牵连”。</t>
    </r>
  </si>
  <si>
    <t>莎莉·布兹比</t>
  </si>
  <si>
    <t>美联社执行编辑</t>
  </si>
  <si>
    <t>美联社执行编辑莎莉·布兹比曾在采访中表示，美联社不会预测一场总统选举的结果，甚至不会列出明显的或可能的赢家，他们会“基于事实、数学以及州法律”，在确认落后的候选人得票数已无法取得胜利时，才会宣布大选结果。</t>
  </si>
  <si>
    <t>【环球时报记者 陈欣】美国的独特之处在于它没有全国选举委员会，所以没有官方机构宣布大选结果。在默认情况下，新闻机构承担了这个角色，美联社就是其中的主导者。从1848年以来，美联社一直在承担宣布美国大选结果的工作。美联社执行编辑莎莉·布兹比曾在采访中表示，美联社不会预测一场总统选举的结果，甚至不会列出明显的或可能的赢家，他们会“基于事实、数学以及州法律”，在确认落后的候选人得票数已无法取得胜利时，才会宣布大选结果。因此，通常情况下，包括美联社在内的媒体基于竞选数据宣布的大选结果，会让公众对于谁将入主白宫产生强烈的预期，也会使候选人宣布胜选或败选，但从严格意义上来讲，并算不上是“官宣”。今年在11月3日投票日后，美国各州在12月8日前有大约五周时间来确定哪位候选人赢得了本地选举，这段时间被称作“安全港”期限。12月14日，各州选举人会在州内投票，其投票结果将于明年1月6日在国会正式公布，获得多数选举人票的候选人将赢得大选。今年大选期间，有媒体担心总统权力交接会出现问题，因此美国联邦总务署（GSA）的角色也值得关注。根据美国1963年的一项法律，由美国联邦总务署署长决定何时“确定”获胜者，只有在得到GSA的确认后，美国总统权力移交工作才能正式开展。目前，现任GSA署长艾米丽·墨菲尚未就选举中的获胜者进行确认。</t>
  </si>
  <si>
    <t>詹姆斯·麦康维尔</t>
  </si>
  <si>
    <t>美陆军</t>
  </si>
  <si>
    <t>美陆军最高将领、陆军参谋长詹姆斯·麦康维尔9月8日为军方领导人辩护，</t>
  </si>
  <si>
    <t>据美媒报道，在美总统特朗普指责军方领导人为了让防务承包商“高兴”而参战后，美陆军最高将领、陆军参谋长詹姆斯·麦康维尔9月8日为军方领导人辩护，称军方高官会将出兵作为“最后的选择”。</t>
  </si>
  <si>
    <t>西索拉克</t>
  </si>
  <si>
    <t>美媒报道截图 CNN表示，西索拉克是民主党人</t>
  </si>
  <si>
    <t>马克·哈斯</t>
  </si>
  <si>
    <t>美民主党</t>
  </si>
  <si>
    <t>美民主党人马克·哈斯提出的“老年和平理论”认为，</t>
  </si>
  <si>
    <t>美国外交学者网站9月14日发表了题为《年纪太大，不能作战？人口结构变化会改变亚洲地缘战略格局吗？》的报道，美民主党人马克·哈斯提出的“老年和平理论”认为，面临人口老龄化的国家所具备的经济和政治特征，让它们较不可能采用军事化外交政策。发生老龄化危机的可能性——更有新冠疫情雪上加霜——可能限制日本等国家和地区的外交政策。</t>
  </si>
  <si>
    <t>拉托雷</t>
  </si>
  <si>
    <t>美洲基民组织</t>
  </si>
  <si>
    <t>美洲基民组织主席拉托雷当天在线上参与了宣介会并接受了媒体采访。</t>
  </si>
  <si>
    <t>杰克逊县</t>
  </si>
  <si>
    <t>密苏里州杰克逊县的选举工作人员似乎是截至目前受疫情影响最严重的</t>
  </si>
  <si>
    <t xml:space="preserve">中新网11月17日电 据外媒报道，在2020年美国大选日过去约两周之后，美国五个州有选举工作人员检测出新冠病毒呈阳性。其中，密苏里州有超20名选举工作人员确诊。 据美联社报道，出现选举工作人员确诊的五个州分别为：密苏里州、纽约州、艾奥瓦州、印第安纳州和弗吉尼亚州。目前无法确定选举工作人员确诊与投票站有关。公共卫生专家指出，由于病毒在美国迅速传播，暂无法确定选民赴投票站亲自投票是否导致了疫情蔓延。 资料图：当地时间11月3日，美国迎来2020年大选投票日。图为当天首都华盛顿唐人街一处商铺。中新社记者 陈孟统 摄 不过，多州出现有选举工作人员确诊的情况，依然引发了担忧，因为他们在所工作的投票站接触的人数众多。尽管许多投票站均采取了防疫措施，包括设置防护屏障、提供洗手液和保持社交距离等。在大多数地方，选举工作人员都被要求佩戴口罩。 报道称，密苏里州杰克逊县的选举工作人员似乎是截至目前受疫情影响最严重的。过去几周，约28名职员被确认感染新冠。该县选举委员会负责人塔米·布朗表示，工作人员曾指示身体感觉不适的选民不要进入相关设施。但她怀疑，一些选民或没有倾听建议。 “作为选举官员，我们都知道所面临的风险，”她说，“我认为，我们中的任何人都不会对这(消息)感到震惊。”目前，当地卫生官员暂未将这些确诊病例与投票站联系起来。他们表示，这些职员可能在其他任何地方被感染。 在纽约州，一名选举工作人员检测出新冠病毒阳性后，该州官员建议超1600名在选举日当天于哈德逊河谷一处投票站投票的选民，进行病毒检测。不过报道称，由于该确诊工作人员当天戴着面罩，并与选民保持了一定社交距离，因此选民被感染的风险或很低。 在弗吉尼亚州卡洛尔县，来自两个投票站的两名工作人员确诊感染新冠。当地一名卫生官员表示，正在向相关职员和选民提供病毒检测。 </t>
  </si>
  <si>
    <t>密苏里州州长迈克·帕森</t>
  </si>
  <si>
    <r>
      <rPr>
        <sz val="11"/>
        <color rgb="FF404040"/>
        <rFont val="等线"/>
        <charset val="134"/>
        <scheme val="minor"/>
      </rPr>
      <t>　新华社芝加哥9月23日电（记者徐静）美国密苏里州州长办公室23日说，密苏里州州长迈克·帕森夫妇当天新冠病毒检测结果呈阳性。</t>
    </r>
  </si>
  <si>
    <t>泰特·里夫斯</t>
  </si>
  <si>
    <t>密西西比州州长泰特·里夫斯发布消息，将密西西比州内15座城市的口罩佩戴规定延期至12月11日</t>
  </si>
  <si>
    <t>格雷琴·惠特默</t>
  </si>
  <si>
    <t>密歇根州</t>
  </si>
  <si>
    <t>密歇根州州长格雷琴·惠特默宣布了一项为期三周的紧急命令</t>
  </si>
  <si>
    <t>中新网11月16日电 据美媒报道，美国新冠疫情持续蔓延，据约翰斯·霍普金斯大学统计数据，当地时间15日，美国新冠确诊病例数已超过1100万例，从超1000万例增至1100万例仅用6天。 据美国疾控中心数据，全美阳性检测率及住院率都在上升。截至15日，已有超过6.9万人住院治疗，比以往任何时候都多。 当地时间11月9日，在美国首都华盛顿，民众在室外餐厅保持“社交距离”就餐。中新社记者 沙晗汀 摄 在美国继续应对病例数激增的同时，许多州开始恢复居家隔离等防疫措施。 16日，华盛顿州州长英斯利宣布对该州实施新限，包括禁止室内聚集来自多个家庭的人。同日，密歇根州州长格雷琴·惠特默宣布了一项为期三周的紧急命令，要求密歇根州的酒吧和餐馆只接受户外用餐及外卖服务。 【编辑:孔庆玲】</t>
  </si>
  <si>
    <t>格蕾琴·惠特默</t>
  </si>
  <si>
    <t>密歇根州州长格蕾琴·惠特默15日宣布一系列新规</t>
  </si>
  <si>
    <t>密歇根州州长格蕾琴·惠特默说，她感恩节将利用视频软件与亲友“团聚”</t>
  </si>
  <si>
    <t>新华社北京11月21日电（记者杜鹃）美国疾病控制和预防中心19日呼吁美国人感恩节期间待在家中、不要出行，以防感染新冠病毒。一些州长无视这一提示，要么不愿发布防疫限制措施，要么公开自己的节日聚会计划，甚至鼓励居民小规模聚会。 美联社20日援引美国公共卫生协会主席乔治·本杰明的观点报道，这些州长正向居民释放“非常危险的信号”。 多州不作为 今年美国感恩节在11月26日。往年，许多美国人趁感恩节外出度假、与亲友团聚。 5月阵亡将士纪念日15月劳工节的周末过后，美国新冠确诊病例激增，疾控中心因而在感恩节到来前发出</t>
  </si>
  <si>
    <t>CNN</t>
  </si>
  <si>
    <t>何塞·罗梅罗</t>
  </si>
  <si>
    <t>免疫接种咨询委员会主席何塞·罗梅罗（Jose R. Romero）博士在接受CNN采访时说，</t>
  </si>
  <si>
    <t>央视新闻11月22日报道，当地时间11月22日，美国疾病控制与预防中心（CDC）免疫接种咨询委员会负责人表示，高危人群将首先接种新冠病毒疫苗。 免疫接种咨询委员会主席何塞·罗梅罗（Jose R. Romero）博士在接受CNN采访时说，高危人群包括如医疗保健提供者、医院员工和疗养院居民之类的人员将在美国普通民众之前接种疫苗接种。 罗梅罗说目前的重点接种对象是高危人群，并表示将对已经接种疫苗的人进行追踪，“每个接受免疫的人都会得到一张卡，并将其输入我们的疫苗注册数据库。我们将能够跟踪他们，并知道谁接种了疫苗503,21313506,21313611,7692557,19200088,50405897,6366291,21313504,17102418,24466059,5850122,26019932,22929427,20312797,36292435,17573643,8701660,22131171,18711811,18949600,19230863,40920589,18917268,18917269,18917271,34198662,189</t>
  </si>
  <si>
    <t>免疫接种咨询委员会</t>
  </si>
  <si>
    <t xml:space="preserve">央视新闻11月22日报道，当地时间11月21日，美国疾病控制与预防中心（CDC）免疫接种咨询委员会负责人表示，高危人群将首先接种新冠病毒疫苗。 免疫接种咨询委员会主席何塞·罗梅罗（Jose R. Romero）博士在接受CNN采访时说，高危人群包括如医疗保健提供者、医院员工和疗养院居民之类的人员将在美国普通民众之前接种疫苗接种。 罗梅罗说目前的重点接种对象是高危人群，并表示将对已经接种疫苗的人进行追踪，“每个接受免疫的人都会得到一张卡，并将其输入我们的疫苗注册数据库。我们将能够跟踪他们，并知道谁接种了疫苗，以及他们在第二剂中需要接种什么疫苗。” 罗梅罗表示，不同州在部署疫苗方面有根据情况调整的余地。 虽然关于疫苗研发的好消息接踵而来，且辉瑞和BioNTech已于前一天（20日）向美国食品药品管理局（FDA）申请了紧急使用授权。罗梅罗却表示，他担心人们即使在准备好并且安全的情况下也不会接种疫苗，“在不同人群中总有对接受一种新疫苗的抵触心理。我想强调，在整个疫苗研发的过程中，安全性一直是至关重要的。”  （原题为《美疾控中心：高危人群将首先接种新冠疫苗》） </t>
  </si>
  <si>
    <t>苏珊·柯林斯</t>
  </si>
  <si>
    <t>缅因州</t>
  </si>
  <si>
    <t>缅因州共和党参议员苏珊·柯林斯(Susan Collins)也发表了类似声明</t>
  </si>
  <si>
    <t>林永颂</t>
  </si>
  <si>
    <t>民间司法改革会</t>
  </si>
  <si>
    <t>民间司法改革会理事长林永颂指出</t>
  </si>
  <si>
    <t>民间司法改革会理事长林永颂指出，现行“通保法”已对申请监听进行严肃规定，保证尽可能缩小对人权的侵害。</t>
  </si>
  <si>
    <t>许智杰</t>
  </si>
  <si>
    <t>民进党“立委</t>
  </si>
  <si>
    <r>
      <rPr>
        <sz val="11"/>
        <color rgb="FF2B2B2B"/>
        <rFont val="等线"/>
        <charset val="134"/>
        <scheme val="minor"/>
      </rPr>
      <t>民进党“立委”也很快达成了一致口径，“立委”许智杰、陈亭妃24日声称“有心人士恶意操作，挑拨离间”。</t>
    </r>
  </si>
  <si>
    <t>民进党“立委”也很快达成了一致口径，“立委”许智杰、陈亭妃24日声称“有心人士恶意操作，挑拨离间”。</t>
  </si>
  <si>
    <t>陈亭妃</t>
  </si>
  <si>
    <t>民进党当局20日“振奋”地证实了这一消息，并强调他将是继美国卫生部长阿扎和国务院副国务卿克拉奇后，今年访台的第三位特朗普政府内阁官员。</t>
  </si>
  <si>
    <t>【环球时报记者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21日晚，所谓的“台美经济繁荣伙伴对话”也逃不出这种尴尬。对于惠勒计划率团访台外交部发言人赵立坚表示，中方坚决反对任何形式的美台官方往来，将根据形势发展做出正当、必要反应。蔡当局陷入进退维谷的尴尬虽然台湾“外交部长”吴钊燮20日证实惠勒即将访台，并声称这是自己去年就致电“诚挚邀请”的，但这一消息却是被《纽约时报》以一种相当尴尬的方式提前爆出的——那篇报道是为了说明惠勒的出访是多么地不合时宜。报道称，随着拜登当选美国下一任总统，特朗普内阁的惠勒不再代表环保署的政策方向，他和他的同僚此时本应协助拜登政府做好政权过渡。“很难想象在非紧迫时，内阁成员将时间花在国际旅行上比在华盛顿准备政权交接更重要。”美国公民责任与道德组织执行董事布克彬德评论说。惠勒的台湾之行还引发滥用纳税人钱的质疑。据三名了解此次行程的人士向《纽约时报》透露，为避免新冠病毒风险和隔离需要，惠勒将乘专机访台，预计花费超过25万美元。此外，10人的代表团3天行程还需约4.5万美元。这比奥巴马政府时期的环保署长麦卡锡的访台花费多3倍。无视来自美国内部的质疑，台湾“总统府”发言人张惇涵20日声称惠勒访台彰显“更为紧密的台美合作伙伴关系”，并大赞今年以来阿扎和克拉奇相继到访，双方签署了一系列合作协议。台湾《联合报》评论说，对于那两次访问，蔡当局当时做足内宣，让岛内民众深信特朗普是史上对台最友善的美国总统。但阿扎走后，大家最期待的疫苗没有下文，反倒是蔡当局突袭宣布开放莱猪（含瘦肉精美猪）进口。据惠勒的发言人休伊特介绍，惠勒应邀赴台将就海洋垃圾、空气质量等议题推进合作。吴钊燮说，相关访台行程正在安排当中，细节还在讨论。“不知道美国又来推销什么东西。”“这次该不会要开放进口环境废弃物吧？”岛内网友纷纷表示担心。国民党“立委”马文君20日奉劝民进党当局不要再妥协，签署任何“丧权辱国”的条约。民众党“立委”张其禄直言，美方现在是看守政府时期，双方不可能谈实质政策，恐又是蔡当局的大内宣。《纽约时报》报道称，休伊特不承认即将上任的拜登政府或过渡政府，强调惠勒仍是环保署署长，将继续推动国内外的环境进步。这尤其令岛内坐立不安。国民党“立法院”党团首席副书记长郑丽文20日说，惠勒此时赴台非常不恰当，对拜登团队相当不尊重。而且，特朗普是最不重视环保的美国总统，反观拜登日前宣布上任后将重返《巴黎协定》，台方此时和美阁员见面凸显蔡当局拙于处理国际事务，将对台湾造成负面国际形象。《联合报》评论说，如今特朗普迟迟不愿承认败选，其政府官员似乎也想以展现与蔡当局的“情谊深厚”，来证明他们仍是掌控美国的执政团队，但这让蔡当局陷入进退维谷的尴尬，台湾恐将为押错宝付出更多代价。前高雄市新闻局长王浅秋在脸书讽刺“美剧不下戏，台湾配角继续当”，凸显蔡英文当局的选边没完没了，这个配角跑龙套跑得心酸。对话的最大议题是美从台湾获得好处20日晚9时举行的首次“台美经济繁荣伙伴对话”，也被民进党当局寄予厚望。台湾方面不但派“经济部政务次长”陈正祺率团赴华盛顿与克拉奇举行实体会议，台“经济部长”王美花、“行政院政务委员”邓振中等一众官员还熬夜到21日凌晨，以视频方式参会。据报道，双方将讨论全球健康安全、科学与技术、基础建设等7个议题，美国频频打压大陆企业的所谓“5G清洁网络”也在其中。在对话的开幕式中，双方签署了一份备忘录，以建立“更深化与全面性的台美经济合作关系”。台湾Now新闻网称，虽然民进党当局已宣布明年元旦开放美国莱猪进口，但此次对话并未将“美台自贸协定”谈判纳入，因为美方主管此事的美国贸易代表办公室还未准备好跟台湾谈。《联合报》评论说，这场对话依旧盼不到讨论“自由贸易协定”，更别说台方继续与克拉奇对谈，能谈出什么让拜登政府落实的实质内容。岛内时评人士、台大前政治系教授张亚中20日对《环球时报》记者说，民进党当局参与此次对话，是在台湾被RCEP（区域全面经济伙伴关系协定）排除在外后，希望给岛内百姓某种安慰。对于台湾未能加入RCEP，蔡英文辩称“不能把所有的鸡蛋放在同一个篮子里”。台湾联合新闻网20日评论说，再傻的人都知道，台湾别说篮子，连个塑料袋都没有。“要和美国有实质对话，美国势必提出非常高的要价，这需要台湾付出极大代价，且完全被动。”张亚中对《环球时报》记者说，因为台湾与美国的体量和地位都不在同一个级别。香港《南华早报》援引玛丽华盛顿大学台湾政治专家伊丽莎白·拉鲁斯的话说，预计会议的最大议题是美国获得台湾微处理器的使用权，特别是从芯片制造巨头台积电那里获得。“美试图突破一点界限，但又不真正越过红线”《纽约时报》在披露惠勒访台计划时，援引两名知情人士的话爆出一个细节：与台湾高层官员的会晤并没有像一般这类访问那样，提前很久就计划好，而是匆忙拼凑而成的。“为何台湾成为美高官‘毕业旅行’的景点？”香港01网站称，当世界纷纷接受特朗普政府行将落幕的事实时，台当局却仍依依不舍，并沉浸于特朗普政府看守时期的所谓“友台”举措。《联合报》质疑一名看守期的官员赴台谈台美合作，硬要搞一场表面意义大于实质意义的“毕业旅行”，对蔡英文当局来说是再次确认台美“坚定情谊”的好事，还是甩不掉特朗普政府这个“橡皮糖”？台湾淡江大学外交与国际关系学系荣誉教授陈一新认为，如果特朗普或蓬佩奥忽然心血来潮，想在卸任之前风风光光走访台湾一趟也不是没有可能。　　美国在台协会台北办事处前处长、卡内基国际和平基金会前副会长包道格20日在接受《环球时报》记者采访时说，虽然特朗普政府似乎想把美中关系“推向临界点”，以便让拜登政府难以对已有政策进行调整，但他不认为蓬佩奥在其任内最后时间会突然访问台湾。包道格说，特朗普政府“正试图（在台湾问题上）突破一点界限，但又不真正越过任何红线”。“触及大陆底线即意味着战争，因此美台不敢轻易这么做，只能采取这样的小动作。”中国社科院美国研究所研究员袁征说，即使有什么出格的举动，大陆也完全有能力进行反制。</t>
  </si>
  <si>
    <t>民进党当局21日“振奋”地证实了这一消息，并强调他将是继美国卫生部长阿扎和国务院副国务卿克拉奇后，今年访台的第三位特朗普政府内阁官员。</t>
  </si>
  <si>
    <t>【环球时报记者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22日晚，所谓的“台美经济繁荣伙伴对话”也逃不出这种尴尬。对于惠勒计划率团访台外交部发言人赵立坚表示，中方坚决反对任何形式的美台官方往来，将根据形势发展做出正当、必要反应。蔡当局陷入进退维谷的尴尬虽然台湾“外交部长”吴钊燮20日证实惠勒即将访台，并声称这是自己去年就致电“诚挚邀请”的，但这一消息却是被《纽约时报》以一种相当尴尬的方式提前爆出的——那篇报道是为了说明惠勒的出访是多么地不合时宜。报道称，随着拜登当选美国下一任总统，特朗普内阁的惠勒不再代表环保署的政策方向，他和他的同僚此时本应协助拜登政府做好政权过渡。“很难想象在非紧迫时，内阁成员将时间花在国际旅行上比在华盛顿准备政权交接更重要。”美国公民责任与道德组织执行董事布克彬德评论说。惠勒的台湾之行还引发滥用纳税人钱的质疑。据三名了解此次行程的人士向《纽约时报》透露，为避免新冠病毒风险和隔离需要，惠勒将乘专机访台，预计花费超过25万美元。此外，10人的代表团3天行程还需约4.5万美元。这比奥巴马政府时期的环保署长麦卡锡的访台花费多3倍。无视来自美国内部的质疑，台湾“总统府”发言人张惇涵20日声称惠勒访台彰显“更为紧密的台美合作伙伴关系”，并大赞今年以来阿扎和克拉奇相继到访，双方签署了一系列合作协议。台湾《联合报》评论说，对于那两次访问，蔡当局当时做足内宣，让岛内民众深信特朗普是史上对台最友善的美国总统。但阿扎走后，大家最期待的疫苗没有下文，反倒是蔡当局突袭宣布开放莱猪（含瘦肉精美猪）进口。据惠勒的发言人休伊特介绍，惠勒应邀赴台将就海洋垃圾、空气质量等议题推进合作。吴钊燮说，相关访台行程正在安排当中，细节还在讨论。“不知道美国又来推销什么东西。”“这次该不会要开放进口环境废弃物吧？”岛内网友纷纷表示担心。国民党“立委”马文君20日奉劝民进党当局不要再妥协，签署任何“丧权辱国”的条约。民众党“立委”张其禄直言，美方现在是看守政府时期，双方不可能谈实质政策，恐又是蔡当局的大内宣。《纽约时报》报道称，休伊特不承认即将上任的拜登政府或过渡政府，强调惠勒仍是环保署署长，将继续推动国内外的环境进步。这尤其令岛内坐立不安。国民党“立法院”党团首席副书记长郑丽文20日说，惠勒此时赴台非常不恰当，对拜登团队相当不尊重。而且，特朗普是最不重视环保的美国总统，反观拜登日前宣布上任后将重返《巴黎协定》，台方此时和美阁员见面凸显蔡当局拙于处理国际事务，将对台湾造成负面国际形象。《联合报》评论说，如今特朗普迟迟不愿承认败选，其政府官员似乎也想以展现与蔡当局的“情谊深厚”，来证明他们仍是掌控美国的执政团队，但这让蔡当局陷入进退维谷的尴尬，台湾恐将为押错宝付出更多代价。前高雄市新闻局长王浅秋在脸书讽刺“美剧不下戏，台湾配角继续当”，凸显蔡英文当局的选边没完没了，这个配角跑龙套跑得心酸。对话的最大议题是美从台湾获得好处20日晚9时举行的首次“台美经济繁荣伙伴对话”，也被民进党当局寄予厚望。台湾方面不但派“经济部政务次长”陈正祺率团赴华盛顿与克拉奇举行实体会议，台“经济部长”王美花、“行政院政务委员”邓振中等一众官员还熬夜到21日凌晨，以视频方式参会。据报道，双方将讨论全球健康安全、科学与技术、基础建设等7个议题，美国频频打压大陆企业的所谓“5G清洁网络”也在其中。在对话的开幕式中，双方签署了一份备忘录，以建立“更深化与全面性的台美经济合作关系”。台湾Now新闻网称，虽然民进党当局已宣布明年元旦开放美国莱猪进口，但此次对话并未将“美台自贸协定”谈判纳入，因为美方主管此事的美国贸易代表办公室还未准备好跟台湾谈。《联合报》评论说，这场对话依旧盼不到讨论“自由贸易协定”，更别说台方继续与克拉奇对谈，能谈出什么让拜登政府落实的实质内容。岛内时评人士、台大前政治系教授张亚中20日对《环球时报》记者说，民进党当局参与此次对话，是在台湾被RCEP（区域全面经济伙伴关系协定）排除在外后，希望给岛内百姓某种安慰。对于台湾未能加入RCEP，蔡英文辩称“不能把所有的鸡蛋放在同一个篮子里”。台湾联合新闻网20日评论说，再傻的人都知道，台湾别说篮子，连个塑料袋都没有。“要和美国有实质对话，美国势必提出非常高的要价，这需要台湾付出极大代价，且完全被动。”张亚中对《环球时报》记者说，因为台湾与美国的体量和地位都不在同一个级别。香港《南华早报》援引玛丽华盛顿大学台湾政治专家伊丽莎白·拉鲁斯的话说，预计会议的最大议题是美国获得台湾微处理器的使用权，特别是从芯片制造巨头台积电那里获得。“美试图突破一点界限，但又不真正越过红线”《纽约时报》在披露惠勒访台计划时，援引两名知情人士的话爆出一个细节：与台湾高层官员的会晤并没有像一般这类访问那样，提前很久就计划好，而是匆忙拼凑而成的。“为何台湾成为美高官‘毕业旅行’的景点？”香港01网站称，当世界纷纷接受特朗普政府行将落幕的事实时，台当局却仍依依不舍，并沉浸于特朗普政府看守时期的所谓“友台”举措。《联合报》质疑一名看守期的官员赴台谈台美合作，硬要搞一场表面意义大于实质意义的“毕业旅行”，对蔡英文当局来说是再次确认台美“坚定情谊”的好事，还是甩不掉特朗普政府这个“橡皮糖”？台湾淡江大学外交与国际关系学系荣誉教授陈一新认为，如果特朗普或蓬佩奥忽然心血来潮，想在卸任之前风风光光走访台湾一趟也不是没有可能。　　美国在台协会台北办事处前处长、卡内基国际和平基金会前副会长包道格20日在接受《环球时报》记者采访时说，虽然特朗普政府似乎想把美中关系“推向临界点”，以便让拜登政府难以对已有政策进行调整，但他不认为蓬佩奥在其任内最后时间会突然访问台湾。包道格说，特朗普政府“正试图（在台湾问题上）突破一点界限，但又不真正越过任何红线”。“触及大陆底线即意味着战争，因此美台不敢轻易这么做，只能采取这样的小动作。”中国社科院美国研究所研究员袁征说，即使有什么出格的举动，大陆也完全有能力进行反制。</t>
  </si>
  <si>
    <t>民进党当局恫吓、阻挠台湾同胞参加海峡论坛</t>
  </si>
  <si>
    <r>
      <rPr>
        <sz val="11"/>
        <color rgb="FF333333"/>
        <rFont val="等线"/>
        <charset val="134"/>
        <scheme val="minor"/>
      </rPr>
      <t>马晓光强调，民进党当局恫吓、阻挠台湾同胞参加海峡论坛，企图全面禁止两岸交流，只能进一步暴露他们的“台独”本性。这种做法违背两岸同胞要求交流合作的愿望，只能是“竹篮打水一场空”。</t>
    </r>
  </si>
  <si>
    <t>谢佩芬</t>
  </si>
  <si>
    <t>民进党发言人谢佩芬回应</t>
  </si>
  <si>
    <t>民进党发言人谢佩芬回应，两岸交流不应当损害尊严和国格、不能违反法令、更不能伤害国家主权与利益</t>
  </si>
  <si>
    <t>周江杰</t>
  </si>
  <si>
    <t>民进党发言人周江杰回应称</t>
  </si>
  <si>
    <t>民进党发言人周江杰回应称，很遗憾看到曾为三军统帅的马英九，继先前说出“首战即终战”</t>
  </si>
  <si>
    <t>民进党发言人周江杰今天气急败坏称</t>
  </si>
  <si>
    <r>
      <rPr>
        <sz val="11"/>
        <color rgb="FF2B2B2B"/>
        <rFont val="等线"/>
        <charset val="134"/>
        <scheme val="minor"/>
      </rPr>
      <t>对于马英九的表态，民进党发言人周江杰今天气急败坏称，曾为台湾“三军统帅”的马英九，继先前说出“首战即终战”、“美军不会来”等唱衰台湾、贬低台军战力的言语，再度与对岸沆瀣一气，说出恫吓台湾人民的发言。</t>
    </r>
  </si>
  <si>
    <t>林鹤明</t>
  </si>
  <si>
    <t>民进党副秘书长林鹤明</t>
  </si>
  <si>
    <t>民进党副秘书长林鹤明今天在中常会进行党务报告时，强调民进党从2009年开始就规定不准参加海峡论坛</t>
  </si>
  <si>
    <t>高闵琳</t>
  </si>
  <si>
    <t>民进党高雄市议员高闵琳抛出“屈原是楚国人</t>
  </si>
  <si>
    <t>民进党高雄市议员高闵琳抛出“屈原是楚国人,不是中国人,屈原是楚独分子”的论调,在岛内引发争议</t>
  </si>
  <si>
    <t>李问</t>
  </si>
  <si>
    <t>民进党连江县党部</t>
  </si>
  <si>
    <t>民进党连江县党部主委李问25日在脸书发文声称</t>
  </si>
  <si>
    <r>
      <rPr>
        <sz val="11"/>
        <color rgb="FF2B2B2B"/>
        <rFont val="等线"/>
        <charset val="134"/>
        <scheme val="minor"/>
      </rPr>
      <t>25日报道称，大陆抽砂船多次传出进入台湾附近海域采砂，民进党连江县党部主委李问25日在脸书发文声称，为“驱赶”抽砂船</t>
    </r>
  </si>
  <si>
    <t>赖香伶</t>
  </si>
  <si>
    <t>民众党</t>
  </si>
  <si>
    <t>民众党立委赖香伶亦表示</t>
  </si>
  <si>
    <t>民众党立委赖香伶亦表示，不仅“科技侦查法”侵害人权，“法务部”公告时间过短，已违反公告时间60天的规定。</t>
  </si>
  <si>
    <t>谢罗德·布朗</t>
  </si>
  <si>
    <t>民主党参议员谢罗德·布朗与共和党参议员丹·沙利文就因为戴口罩争执起来</t>
  </si>
  <si>
    <t>丹·沙利文</t>
  </si>
  <si>
    <t>民主党候选人拜登9月23日晚回击称</t>
  </si>
  <si>
    <t>对于特朗普拒绝承诺和平交接权力，民主党候选人拜登9月23日晚回击称，“我们处在一个怎样的国家中？看，他（特朗普）说出了最荒谬的话。我已经不知道该说什么了，但我真的一点也不惊讶”。</t>
  </si>
  <si>
    <t>民主党候选人拜登在佐治亚州赢得多数选票</t>
  </si>
  <si>
    <t xml:space="preserve">“你什么时候会承认输掉了选举？”  面对记者的提问，特朗普一言不发，没有停下转身离开的脚步......  美国有线电视新闻网（CNN）消息，特朗普当地时间13日在白宫玫瑰园就新冠疫苗进展举行了记者会。该媒体注意到，这是他在美国主流媒体预测拜登“胜选”后的首次公开讲话。 现场视频截图 现场视频显示，在特朗普结束记者会准备离开时，有记者向他抛出了一个尖锐的问题：“你输掉了选举。你什么时候才能承认自己输掉了选举？”  面对这个提问，特朗普并没有停下转身离开的脚步，也没有回答记者的问题。来源：环视频/何卓谦 据CNN报道，特朗普当天在记者会上介绍了新冠疫苗的进展，并表示“本届政府不会实施封锁”，“谁知道下一届政府将是怎样？我猜时间会证明一切，但我可以告诉你本届政府不会进行封锁。”对于这番表态，CNN认为，他是在“进一步承认自己在（2021年）1月20日之后不再担任总统”，“暗示明年可能会有新一届政府任职”。 此外，特朗普当天还称，最快4月份，所有美国普通民众均可接种疫苗，除了纽约州这样的地方，因为美国政府不能将疫苗送到“一个不会立即将其提供给人民的州”。 番外 “接近承认失败”？特朗普：本届政府不会实施封锁，谁知道下届政府会怎样  “本届政府不会进行封锁”“谁知道下一届政府将是怎样？” 当地时间13日，美国总统特朗普在美国主流媒体预测拜登“胜选”后的首次公开发表讲话，并作出了这番让外媒纷纷解读的表态。 ▲（特朗普在白宫玫瑰园发表讲话） 美国有线电视新闻网（CNN）消息，特朗普当天在白宫玫瑰园发表讲话时说：“我不会，本届政府不会实施封锁，希望将来无论发生什么——谁知道下一届政府将是怎样？ 我猜时间会证明一切，但我可以告诉你本届政府不会实施封锁。” “政府在任何情况下都不会实施封锁，但我们要非常警惕，非常小心。”特朗普还说。来源：环视频/何卓谦 在CNN看来，特朗普这番话是在“进一步承认自己在（2021年）1月20日之后不再担任总统”，“暗示明年可能会有新一届政府任职”。 但该媒体同时表示，特朗普并未公开表示自己即将离任。 英国《卫报》也表示，特朗普这番话是“接近承认失败”。 当地时间13日，据NBC新闻网、《纽约时报》等美国媒体预测，在佐治亚和北卡罗莱纳两个此前尚未完成计票的州，民主党候选人拜登在佐治亚州赢得多数选票，拜登目前获得了306张选举人票，大幅高于当选所需的270张选举人票要求。特朗普在北卡罗来纳州赢得多数选票。 来源：环球网/桐瑶 </t>
  </si>
  <si>
    <t>乔·拜登</t>
  </si>
  <si>
    <t>民主党籍前副总统乔·拜登</t>
  </si>
  <si>
    <r>
      <rPr>
        <sz val="11"/>
        <color rgb="FF404040"/>
        <rFont val="等线"/>
        <charset val="134"/>
        <scheme val="minor"/>
      </rPr>
      <t>特朗普的总统竞选对手、民主党籍前副总统乔·拜登和竞选搭档卡玛拉·哈里斯则支持泰勒一方。</t>
    </r>
  </si>
  <si>
    <t>惠特默</t>
  </si>
  <si>
    <t>民主党籍州长惠特默有权在不经立法机构批准的情况下解雇上述机构成员，并任命临时接替者。</t>
  </si>
  <si>
    <t>【环球时报记者 林日】美国的选后乱局仍在继续。据美媒报道，总统特朗普在各地法院挑战选举结果的行动效果不佳，因此改变策略。他试图操纵选举人团制度，策划“选举人政变”，即阻止关键战场州认证当地选举结果，并说服共和党议员和官员任命支持自己的人为选举人进行投票，以让他继续掌控白宫。报道称，美国当选总统拜登的团队和法律专家认为，特朗普的行动很难成功。“选举人政变”？据美联社19日报道，拜登已赢得近8000万张选票，创下历史新高。佐治亚州州务卿拉芬斯珀格周四表示，在对该州503万张选票重新进行统计后，拜登仍然领先特朗</t>
  </si>
  <si>
    <t>民主党人拜登已锁定当选总统所需的选举人票数</t>
  </si>
  <si>
    <t>史蒂夫·利尼克</t>
  </si>
  <si>
    <t>民主党议员正在调查蓬佩奥今年早些时候策划解雇国务院监察长史蒂夫·利尼克的原因</t>
  </si>
  <si>
    <t>希拉·杰克逊·李</t>
  </si>
  <si>
    <t>民主党众议员希拉·杰克逊·李（Sheila Jackson Lee）21日在众议院将该法案描述为1</t>
  </si>
  <si>
    <r>
      <rPr>
        <sz val="11"/>
        <color rgb="FF333333"/>
        <rFont val="等线"/>
        <charset val="134"/>
        <scheme val="minor"/>
      </rPr>
      <t>民主党众议员希拉·杰克逊·李（Sheila Jackson Lee）21日在众议院将该法案描述为11月大选前的“一项重要立法倡议”。</t>
    </r>
  </si>
  <si>
    <t>民主党总统当选人拜登赢得了密歇根州选民的大约150000张票。</t>
  </si>
  <si>
    <t xml:space="preserve">当地时间11月21日，美国共和党全国委员会(RNC)主席罗纳·麦克丹尼尔(Ronna McDaniel)和密歇根州共和党主席劳拉·考克斯(Laura Cox)致信敦促检票委员会休会16天，进行全面审计和调查以“解决程序异常的数字和报告”。 信中写道：“现在若不进行彻底审核就掩盖这些违规行为，只会加剧密歇根州选民的不信任感。”共和党美国参议院候选人约翰·詹姆斯(John James)也出于类似原因要求延期。 停止密歇根州选举认证程序的做法是在美国总统特朗普未能说服密歇根州立法机关的共和党成员帮助该州向他倾斜  </t>
  </si>
  <si>
    <t>民主党总统候选人拜登</t>
  </si>
  <si>
    <t>民主党总统候选人拜登周日批评特朗普试图在大选前通过大法官提名人选是滥权</t>
  </si>
  <si>
    <t>民主党总统候选人拜登被主流民调普遍看好</t>
  </si>
  <si>
    <t>【环球时报驻德国、法国、美国、英国记者 青木 刘玲玲 郑可 纪双城 环球时报记者 张旺】编者的话：若拜登上台，跨大西洋关系将迎来“蜜月”？在美国大选投票前，民主党总统候选人拜登被主流民调普遍看好，欧洲很多国家也希望拜登赢，连被视作特朗普最亲密盟友的英国首相约翰逊，也被英媒爆料有此期待。随着美国大选结果明朗化，欧洲人长出一口气，一些政要欢呼“欢迎美国归来”。但欧美关系真的能够和好如初吗？其实，虽然特朗普的4年被不少人认为导致跨大西洋关系进入“冰河期”，但欧美关系从根基上变得不稳是在特朗普之前。这意味着，拜登时代，欧美依然有不少心结待解，更有许多现实裂痕需要弥合。何况4年后，美国会不会再来一次政党轮替？尤其是最近多方纷传特朗普可能“再战2024”。伸出橄榄枝的欧洲大国各有忧虑自11月7日晚美国民主党总统候选人拜登宣布获胜以来，德国总理默克尔已三次公开提到“恢复跨大西洋关系”的期待，分别是在8日通过推特发文祝贺拜登、9日举行记者会以及10日与拜登通话时。德国外长马斯也在祝贺拜登的推文中称，期待与下一届美国政府合作，寻求一个新的跨大西洋关系起点。德国防长卡伦鲍尔近日也成为焦点。美国投票日前一天，她在美媒上发表“欧洲仍然需要美国”的署名文章，表示欧洲未来短期内仍然需要依附于美国的军事保护，应强化跨大西洋关系。在法国总统马克龙表态称对此“完全不同意”后，卡伦鲍尔于17日反驳马克龙，再度称如果没有美国和北约，欧洲将无法保障自身安全。拜登成为美国“当选总统”可以说是让德国上下如愿。早在美国大选前，德国就对拜登寄予厚望。德国西韦舆论调查公司（Civey）的选前调查显示，只有13%的德国人希望特朗普连任。有分析称，除了2017年赴汉堡参加G20峰会，特朗普是二战后第一位没有对德国进行正式访问的美国总统。如今，德国政要纷纷向拜登递出橄榄枝，但一些德媒对两国关系改善的障碍很清醒。比如德国电视一台称，民主党人与特朗普政府对于欧俄“北溪-2”天然气管道项目的态度空前一致，在这个导致德美两国关系恶化的关键问题上，无法寄希望于拜登。 “德美关系艰难重启。”德新社的一篇文章提出三个问题：拜登将改变什么？拜登上台后不会改变什么？德国政府会做什么？文章称，“北溪-2”项目、北约国防开支、美军从德国撤军、欧美贸易协定等都是不好解决的难题。“德国政府认为，如果德国不做些事情，美国新政府是不会自行推动跨大西洋关系的。”文章写道。 另一个欧盟主导大国法国，虽然马克龙总统与德国防长就依赖不依赖美国问题打起嘴仗，两国外长却于17日在法国《世界报》上共同发表题为“动荡正在重塑世界，需重新思考跨大西洋伙伴关系”的文章，称拜登的当选为加强跨大西洋团结铺平了道路，但“要弥合我们之间的分歧，仍有许多工作要做”。“今天，欧洲人不再只问自己美国能为他们做什么，最重要的是问自己必须做什么来捍卫自己的安全和利益，建立更加平衡的跨大西洋伙伴关系。”就法美关系而言，能否妥善解决双方贸易争端问题是主要挑战，尤其围绕征收数字税一事双方分歧难以弥合。拜登上台以后，其多边主义立场、对贸易战的态度可能有别于特朗普，法美贸易关系或有所缓和，但包括法国在内的欧洲多国征收数字税意向坚决，认为制定数字时代的国际税收规则迫在眉睫。在跨大西洋关系中，脱欧的英国与美国的关系依然重要。11月10日，英国首相约翰逊成为拜登打电话沟通的第二位西方政要，排在法德及爱尔兰之前，并且一聊就是25分钟，颇令人意外。毕竟，双方在英国脱欧问题上分歧严重。在英国人看来，英国与欧盟在脱欧问题上的最终谈判结果，将决定未来很长一个阶段英美关系的发展。英国《独立报》最新的民调显示，虽然约七成的英国人不希望特朗普连任，但更多人担心拜登上台后会令英美关系出现倒退。 英国广播公司分析称，拜登曾表态支持加征关税，又曾描绘对一些无法满足应对气候变化与环境保护承诺的国家加征费用的计划。他跟特朗普一样，提出要重振美国制造业，要求政府部门加大力度“买美国货”。像加拿大和欧洲等被特朗普疏远的长期盟友和国际组织，大概可以预期拜登治下的美国会较少攻击它们，但某些紧张局面预计还要拉锯一段时间，当中英国的问题尤甚。拜登曾明言跟英国订立贸易协定并非当务之急，且要视乎脱欧对爱尔兰边界会造成什么样的影响。“跨大西洋浪漫主义早已终结”“跨大西洋浪漫主义早已终结。”德国汉堡国际政治学者哈拉尔德对《环球时报》记者说，在美国大选前后，欧洲国家对拜登当选总统后的跨大西洋关系存在理想化色彩。有人甚至觉得，拜登一当选，欧美之间的矛盾将随之而去，世界问题都可以在欧美联盟下解决，这种理想化思想会随着拜登上任而逐渐消失。据《环球时报》记者观察，法国舆论也普遍认为，尽管拜登上台会使欧美关系回暖，但这并不等于跨大西洋关系会恢复如初。总部位于巴黎的欧洲问题研究中心罗伯特·舒曼基金会在网站上刊登文章称，过去4年特朗普的外交政策使得欧美在英国脱欧、北约问题和经贸方面龃龉不断，跨大西洋关系遭受质疑和挑战。这些矛盾不会随着拜登的上台而一下子解决，采用务实外交战略的美国政府依然想向欧盟追求更加“公平有利”的贸易协议，并且想让北约盟友分担更多军费开支，这必将引来欧洲的反对声音。哈拉尔德说，欧美所谓基于共同的价值观背后，是冷静的成本-收益分析。拜登当选总统固然可以改善欧美关系，但他同样会对欧洲人提出更多要求，比如让欧洲人自己付出更多金钱在国防上，让欧洲购买更多的美国产品等。美国仍会以“美国优先”来处理欧美关系，而且它一直是这样。因为美国对待伙伴关系的核心标准是是否有利于美国的利益，如果不是，就会一脚踢开你。“拜登也将让欧洲很难过，”德国《法兰克福汇报》称，德国在拜登大选获胜后的解脱感，可能很快就会幻灭。美国新总统将保持友好态度——但在许多事情上，他代表的利益类似于特朗普，“跨大西洋关系已经无法回到过去”。即便能回到过去——奥巴马时代，也不意味着欧美关系和谐。“对欧洲来说，他们期待拜登上台或者说与民主党合作，是因为有一个比较，特朗普的4年应该是让欧洲对美国的认识以及抱怨到了一个极限。”中国国际问题研究院欧洲研究所所长崔洪建22日接受《环球时报》记者采访时说，美国大选前，欧洲内部担心如果特朗普再干4年，欧美关系就彻底完了，但这并不说明奥巴马时期美欧关系有多好。崔洪建表示，奥巴马时期，现在欧美关系的一些矛盾或问题就已经出现，比如美国将战略重心转向亚太，引发欧洲内部很多讨论，实际上是不满。如果账算起来，欧洲现在周边很多安全问题都是奥巴马时期开始的。奥巴马政府也提北约经费问题，美国防长每次去欧洲都会提，只不过不像特朗普那么直接。对于美欧关系的未来，美国专家同样有忧虑。卡内基国际和平基金会欧洲项目研究员戴维·惠纳瑞说，此前欧洲担忧特朗普连任后将退出北约，拜登的胜利让其松了一口气，但他从欧洲驻美外交官处了解到，这些人对美欧关系的未来不敢过于乐观，因为横亘在美欧间的长期结构性利益差异将必然使双方无法站在统一战线上。美国《大西洋月刊》称，“特朗普主义”在未来数年内不会消失，美国在世界上的角色也发生了根本性的变化。不论是白俄罗斯危机，还是地中海的土耳其问题，抑或黎巴嫩的灾难性爆炸，美国都出现了缺位的情况。欧洲人已经意识到，实际上不可靠的不仅是特朗普，还有美国。4年后，万一“特朗普”卷土重来……“若进入拜登时代，首先，欧美经贸上还会有竞争的关系，双方不会通过贸易手段打来打去，但拜登的经济路线其实和特朗普的差别不大。这是结构性矛盾，不是拜登能解决的。”崔洪建对《环球时报》记者说，其次，美国的战略转向是肯定的，不可能再转回欧洲。这要看拜登怎么做，能否做得巧妙点，让欧洲觉得没被抛弃。第三，美欧防务军费问题还会出现，拜登的方式可能和特朗普不一样，但目标、内容一致。除了这些，欧洲内部的分歧也可能产生影响。很多人还记得，美国时间11月4日凌晨，即美国大选投票结束没多久，斯洛文尼亚总理扬沙就祝贺特朗普“连任”，这名支持反移民政策的斯洛文尼亚民主党领袖成为第一个这么做的国家领导人。到目前为止，他仍未向美国“当选总统”拜登表示祝贺。“对于小小的斯洛文尼亚而言，它同是欧盟和北约的成员，现在看来，它与下届美国政府打交道会有些困难。而扬沙事件是未来跨大西洋关系的一个注脚。”新西兰新闻编辑室网站的一篇文章写道。随着特朗普在白宫的日子被认为进入倒计时，在欧洲很多国家的首都，解脱的情绪被释放，但并非全部都如此。特朗普在欧洲也有支持者，他们不像斯洛文尼亚领导人那么“粗心”，也不像德国等国的政要那么热心，比如波兰总统杜达用词谨慎——恭喜拜登“总统竞选很成功”；匈牙利总理欧尔班给拜登的贺信内容是“祝您身体健康，在担负责任非常重大的职务的过程中不断取得成就”。“特朗普时期跨大西洋关系进入‘冰河时代’的说法只是老生常谈，它不过是故事的一部分。通过拉拢一些国家，同时冷淡另一些国家，特朗普颇有分寸地推动了欧洲内部本就存在的分化。”新西兰媒体这篇文章称。有专家表示，对于欧洲来说，未来4年欧美关系“去特朗普化”不是一个一蹴而就的过程；对于美国来说，欧洲将会有更多战略自主的目标和行动。此外，由于“特朗普主义”的社会基础，拜登施政可能将受到牵制，短时间内在国际舞台上很难有大的作为。这也让欧洲必须考虑另一个问题——4年后，如果“特朗普”再度上台呢？美国有线电视新闻网（CNN）称：“欧洲必须接受一个现实，那就是‘特朗普主义’并没有在这次美国大选中被打败，某个类似他的人可能会在4年后卷土重来。因此，布鲁塞尔必须思考在哪些领域打造出的信任和机制，能够在‘特朗普2.0’时期持续下去。”值得注意的是，欧美重启关系的讨论中，常会提到中国。德国外长马斯祝贺拜登时，就“修补”跨大西洋关系提出具体建议，第一个议题就是如何同“中国这样的国家打交道”，之后是气候问题和新冠肺炎疫情。英国经济学人智库首席贸易分析师马志昂认为，拜登任期第一年大部分时间将优先处理国内疫情和经济困境，贸易问题处于次要地位，但“中国可能是唯一的例外”。对此，德国学者哈拉尔德告诉《环球时报》记者，在中国问题上，尽管现在有一些欧美政客要求联合应对中国崛起，但欧美不可能形成真正的“反华联盟”，也不可能与中国“脱钩”。欧盟经济依赖庞大的中国未来市场，没有中国，欧洲经济将面临巨大苦难。无论如何，欧洲都必须保持“中欧经济伙伴”关系。</t>
  </si>
  <si>
    <t>布林肯</t>
  </si>
  <si>
    <t>民主党总统候选人拜登的高级外交政策顾问布林肯（Tony Blinken）表示</t>
  </si>
  <si>
    <t>民主党总统候选人拜登和现任共和党总统特朗普都承诺对北京采取强硬路线</t>
  </si>
  <si>
    <t>民主党总统候选人拜登和现任共和党总统特朗普都承诺对北京采取强硬路线。</t>
  </si>
  <si>
    <t>民主党总统候选人拜登呼吁现任总统特朗普采取“紧急行动”以遏制新冠病毒的传播</t>
  </si>
  <si>
    <t>民主党总统候选人拜登获得306张选举人票，共和党总统候选人、现任总统特朗普获得232张选举人票</t>
  </si>
  <si>
    <t>据多家美国媒体当地时间13日统计，目前全美所有州的选举人票归属已确定，民主党总统候选人拜登获得306张选举人票，共和党总统候选人、现任总统特朗普获得232张选举人票。 而当地时间14日，美国多个支持特朗普的右翼组织在首都华盛顿举行大规模游行，抗议美国媒体公布的大选结果。华盛顿当天加强了警力部署，不少商铺保留着大选前就装好的挡板，以免事态升级造成财产损失。1 美媒统计拜登获306张选举人票 特朗普获232张选举人票 当地时间14日一早，特朗普的支持者就开始在白宫附近聚集，随后又前往美国国会和最高法院前。游行人群高喊“停止偷窃选票”等口号，并挥舞写有“特朗普2020”“让美国再次伟大”等字样的旗帜。记者观察到，游行的人群从华盛顿的自由广场向美国国会方向走去。当天游行的名字叫做“百万大游行”，虽然现场看不出是否已经达到百万人的规模，但可以看出人不仅很多，而且人群十分密集。  早上10点左右，特朗普的车队经过集会现场，特朗普向支持者挥手致意。参加游行的右翼组织中包括特朗普的忠实支持者“骄傲男孩”——他们以身着防弹服和持枪为特征，曾参与多场支持特朗普的集会，并多次与反对特朗普的人群发生冲突。 14日当天，部分反对特朗普的社会团体也组织了“反对特朗普拒绝承认败选”的示威活动，并与特朗普的支持者发生了短暂对峙和冲撞。不过，由于警方加强了部署，现场目前还没有发生剧烈冲突。在国会山的附近，警力也有所加强，很多重要路段街道都有警车驻守。记者介绍，之前在大选期间，因为担心大选结果引发游行，很多华盛顿商家竖起挡板来避免商铺遭到破坏。几天前，华盛顿市长已经建议商家可以把挡板撤掉了，但因为当地时间周六计划的游行，很多商家依然保留着这些防护措施。除华盛顿外，特朗普支持者当天也在密歇根州、北卡罗来纳州、得克萨斯州等地组织了游行集会。 2 美媒：特朗普团队 多项选举诉讼接连受挫 据美国有线电视新闻网14日报道，自美国各大媒体报道拜登在总统竞选中获胜以来，现任总统特朗普一直试图通过起诉多个州扭转败选局势。据报道，在13日一天内，就有9项与选举有关的诉讼“要么被驳回、要么被特朗普团队的法律代表自行放弃 ”。 据报道，这九项诉讼包括：在宾夕法尼亚州两个县涉及“是否作废9000张邮寄选票”的诉讼、在亚利桑那州“要求对所有选票重新手工统计”的诉讼、在密歇根州“要求取消底特律市计票结果”的诉讼以及在宾夕法尼亚州“要求大选投票日之后的选票统计无效”的诉讼等。  美国有线电视新闻网的报道称，这些诉讼案普遍都建立在一个思路上，就是缺席选票和选举监管不善导致普遍的大选舞弊 ，但这一点在多个州至今都未得到证实，多位州长也表示这样的舞弊在今年大选中并未发生。  自多家美国媒体统计拜登获得足以赢得大选的选举人票以来，特朗普的团队就在多个关键州发起法律诉讼以期扭转大选结果。报道称，尽管多项上诉受阻，但特朗普团队并未放弃尝试，预计下周还将采取更多行动。 3 拜登过渡团队推动权力交接 取得进展  尽管美国总统特朗普拒绝承认败选，民主党总统候选人拜登阵营一直在推动权力过渡。拜登过渡团队官员普萨基13日说，下周，拜登团队将听取国家安全专家的简报。  据路透社报道，拜登过渡团队官员普萨基在接受记者的电话采访时说，拜登无法获取机密情报简报将对其执政准备工作造成损害。他说，随着时间一天天过去，我们的国家安全团队和候任总统及副总统都没有权限获取威胁评估、情报简报以及关于美国在世界各地活动的真实信息，这一点更加令人担心。普萨基还援引9·11事件委员会报告，该报告列举了2000大选后权力过渡延迟是政府官员对2001年9月11日美国遭受袭击没有做好充分准备的原因之一。美国媒体也普遍认为不管谁胜选，按惯例，安全简报应该同时分享给两位总统候选人，以确保未来有关国家安全领域的顺利交接 。 据美国有线电视新闻网报道，白宫前办公厅主任约翰·凯利13日抨击特朗普，说他拒绝帮助过渡“对美国人民来说是灾难性的，无论他们投票给谁”。前美国总统国家安全事务助理苏珊·赖斯表示，特朗普政府未启动过渡程序对于美国国家安全风险越来越大，这种拒绝的态度可能让美国人付出高昂的代价。  据美国“政客”新闻网站报道，拜登阵营已经公布了一份近500人的过渡团队名单，列举了负责财政部、国防部、司法部到美国邮政总局（USPS）、国家安全委员会、美国国家航空航天局（NASA）等机构交接工作的成员，包括前任官员、学者以及企业、智库、非政府组织等人士。按照惯例，历届大选中获胜的一方应在就职典礼前组建过渡团队。其任务是收集与评估内阁15个部级单位与其他联邦机构的预算、人事信息、相关规章和手头上工作，为组建新班子做好准备。不过由于美国联邦总务管理局还没有承认拜登在大选中获胜，拒绝启动总统权力交接程序，拜登过渡团队无法全面开展过渡工作。</t>
  </si>
  <si>
    <t>民主党总统候选人拜登以约12800张选票的优势，依旧领先于特朗普。</t>
  </si>
  <si>
    <t>根据哥伦比亚广播公司11月19日报道，特朗普支持者当天再次聚集于佐治亚州亚特兰大市的州议会大厦外进行抗议示威活动，这已经是亚特兰大市连续第二天发生此类活动。当天，大部分的特朗普支持者都没有佩戴口罩，并高喊着“停止窃取选举”和“不要戴口罩”等口号。佐治亚州的计票系统相关负责人表示，截止到当地时间19日上午，民主党总统候选人拜登以约12801张选票的优势，依旧领先于特朗普。（央视记者 许骁）</t>
  </si>
  <si>
    <t>民主党总统候选人拜登在首次大选辩论前的全国民调平均值中持续领先特朗普。</t>
  </si>
  <si>
    <r>
      <rPr>
        <sz val="11"/>
        <color rgb="FF2B2B2B"/>
        <rFont val="等线"/>
        <charset val="134"/>
        <scheme val="minor"/>
      </rPr>
      <t>另据美国消费者新闻与商业频道网站9月24日报道，民主党总统候选人拜登在首次大选辩论前的全国民调平均值中持续领先特朗普。</t>
    </r>
  </si>
  <si>
    <t>民主党总统候选人拜登早早宣布“获胜”</t>
  </si>
  <si>
    <t>民主党总统候选人乔·拜登尚未表示，</t>
  </si>
  <si>
    <t>民主党总统候选人乔·拜登尚未表示，如果在11月当选总统，他是否会支持这个被官方称作“陆基战略威慑”的项目。该项目在国会得到两党支持。</t>
  </si>
  <si>
    <t>李彦秀</t>
  </si>
  <si>
    <t>名单中惊见国民党副秘书长李彦秀。</t>
  </si>
  <si>
    <t>明尼阿波利斯</t>
  </si>
  <si>
    <t>明尼阿波利斯所在的明尼苏达州新增新冠确诊病例7553例</t>
  </si>
  <si>
    <t xml:space="preserve">当地时间11月15日 美国社交媒体上 一段视频“火”了 明尼阿波利斯《明星论坛报》 是美国中西部一份大报 当天报纸三分之二版面刊登讣告 报纸网站上也有讣告专栏 其中不少人系感染新冠病毒去世 视频中 报纸编辑一页一页翻开讣告版 不少美国网友留言说很揪心 11月15日，明尼阿波利斯所在的明尼苏达州新增新冠确诊病例7553例。数据来源：《纽约时报》 讣告中 印着一张张面容 他们的故事 都在2020年戛然而止 9月22日，在美国首都华盛顿，美国国旗摆放在草坪上悼念新冠逝者。当日，2万面美国国旗摆放在华盛顿纪念碑附近悼念20万新冠逝者。新华社记者刘杰摄 美国累计新冠确诊病例 超过1100万例 从1000万例到1100万例仅6天 累计死亡病例接近25万例 冰冷的数字背后 是一个个曾经鲜活的生命 10月4日，在美国首都华盛顿，椅子摆放在白宫外南侧草坪上。当日，2万把椅子摆放在白宫外南侧草坪上，悼念美国超过20万新冠逝者。新华社记者刘杰摄 他们曾为父母、子女 爱人、朋友 有着各自的情感和梦想 但因为控不住的疫情 人生凝结成 讣告中的黑色字 5月24日出版的《纽约时报》头版刊登了1000位逝者的姓名、年龄和职业等信息，密集的排版给人强烈的视觉震撼。新华社记者王迎摄 世界卫生组织16日表示 对近期部分国家尤其是欧美国家 出现新冠病例激增的情况“非常担心” 世卫组织总干事谭德塞说 任由病毒不受控制传播的国家 “无异于在玩火” 这会导致更多不必要的死亡和痛苦 “我要传达的信息非常明确： 迅速行动、立即行动、果断行动。” -END- 记者：刘阳 谭晶晶 刘曲 </t>
  </si>
  <si>
    <t>迈克尔·奥斯特霍尔姆</t>
  </si>
  <si>
    <t>明尼苏达大学流行病学家迈克尔·奥斯特霍尔姆说</t>
  </si>
  <si>
    <t>明尼苏达大学流行病学家迈克尔·奥斯特霍尔姆说：“我认为，秋天的病例将会显著增加，目前只是刚刚开始。”</t>
  </si>
  <si>
    <r>
      <rPr>
        <sz val="11"/>
        <color rgb="FF2B2B2B"/>
        <rFont val="等线"/>
        <charset val="134"/>
        <scheme val="minor"/>
      </rPr>
      <t>明尼苏达大学流行病学家迈克尔·奥斯特霍尔姆说：“我认为，秋天的病例将会显著增加，目前只是刚刚开始。”根据华盛顿大学健康指标与评估研究所的评估，到明年1月1日，美国的新冠肺炎死亡总数将达到37.8万例。</t>
    </r>
  </si>
  <si>
    <t>丹尼尔·西尔弗</t>
  </si>
  <si>
    <t>摩根大通</t>
  </si>
  <si>
    <t>摩根大通经济学家丹尼尔·西尔弗在一份报告中称</t>
  </si>
  <si>
    <r>
      <rPr>
        <sz val="11"/>
        <color rgb="FF2B2B2B"/>
        <rFont val="等线"/>
        <charset val="134"/>
        <scheme val="minor"/>
      </rPr>
      <t>摩根大通经济学家丹尼尔·西尔弗在一份报告中称，总体而言，PMI数据显示进入秋季后经济形势开始变得不明朗</t>
    </r>
  </si>
  <si>
    <t>莫迪发推文称，“（我）和美国当选总统拜登进行了电话会谈</t>
  </si>
  <si>
    <t>【环球网报道 记者 李东尧】 印度新德里电视台消息，印度总理莫迪当地时间17日与美国“当选总统”拜登进行了电话会谈，除祝贺后者“获胜”，莫迪还重申印度对与美国战略伙伴关系的坚定承诺。此外，莫迪还一并祝贺了“当选副总统”哈里斯，称她的成功是印度裔美国人的骄傲。20日晚，莫迪发推文称，“（我）和美国当选总统拜登进行了电话会谈，祝贺了他。我们重申了对印美战略伙伴关系的坚定承诺，还讨论了我们共同的优先事项以及关切——新冠大流行、气候变化以及在印太地区的合作。” “我还向当选副总统哈里斯表达了热烈祝贺，她的成功对充</t>
  </si>
  <si>
    <t>莫迪和以色列总理内塔尼亚胡分别与拜登通话</t>
  </si>
  <si>
    <t>拜登（图源：Getty） 海外网11月18日电 当地时间19日，印度总理莫迪和拜登通话，祝贺拜登胜选，此外还特别提到了哈里斯。 综合“今日印度”、美国国家公共广播电台（NPR）报道，这是拜登哈里斯赢得选举后，莫迪和拜登的首次直接交流。双方在通话中讨论了新冠肺炎疫情、气候变化和印太地区合作等议题。 莫迪还在推特上表示，他还在通话中祝贺哈里斯当选副总统。哈里斯是美国首位黑人、印裔美国人、女性副总统。他写道：“她的成功对印美社区成员是极大鼓舞，是印美关系的巨大力量来源。”拜登-哈里斯过渡团队在一份声明中说，拜登</t>
  </si>
  <si>
    <t>拜登（图源：Getty） 海外网11月18日电 当地时间20日，印度总理莫迪和拜登通话，祝贺拜登胜选，此外还特别提到了哈里斯。 综合“今日印度”、美国国家公共广播电台（NPR）报道，这是拜登哈里斯赢得选举后，莫迪和拜登的首次直接交流。双方在通话中讨论了新冠肺炎疫情、气候变化和印太地区合作等议题。 莫迪还在推特上表示，他还在通话中祝贺哈里斯当选副总统。哈里斯是美国首位黑人、印裔美国人、女性副总统。他写道：“她的成功对印美社区成员是极大鼓舞，是印美关系的巨大力量来源。”拜登-哈里斯过渡团队在一份声明中说，拜登</t>
  </si>
  <si>
    <t>安德烈·巴克利茨基</t>
  </si>
  <si>
    <t>莫斯科国际关系学院国际研究所</t>
  </si>
  <si>
    <t>莫斯科国际关系学院国际研究所高级研究员安德烈·巴克利茨基认为</t>
  </si>
  <si>
    <t>原标题:美国正式退出《开放天空条约》 俄称此举破坏现代军控体系 参考消息网11月23日报道 据俄新社华盛顿11月22日报道，美国在《开放天空条约》框架内的义务于11月22日正式终止，当天正是美国通知其他成员退出意向后满半年的日子，退约正式生效。俄罗斯称这是破坏现代军控体系的一个步骤，俄未来如何行动将取决于其他缔约国今后的表现。华盛顿声称，退约是因为“莫斯科方面不止一次地违反条约”。 报道称，华盛顿不喜欢俄罗斯拒绝使用阿布哈兹和南奥塞梯边界上空11公里长的空中走廊。俄方对此给出的解释是，俄承认阿布哈兹和南奥</t>
  </si>
  <si>
    <t>洛杉矶</t>
  </si>
  <si>
    <t>墨西哥前国防部长萨尔瓦多·西恩富戈斯被指控涉嫌毒品犯罪，在美国洛杉矶机场被捕。</t>
  </si>
  <si>
    <t xml:space="preserve">此前，墨西哥前国防部长萨尔瓦多·西恩富戈斯被指控涉嫌毒品犯罪，在美国洛杉矶机场被捕。据美媒报道，当地时间17日，美国司法部长巴尔宣布已要求撤销对西恩富戈斯的有关指控。对于“撤销指控”一事，《纽约时报》在19日报道却指出此事另有内情。 图源：CNN 据多家外媒报道，西恩富戈斯于1949年出生于墨西哥城，历任墨西哥陆军、空军总司令等职，在前总统恩里克·培尼亚·涅托任内担任国防部长。然而，包括美国缉毒局在内的数个部门指控称西恩富戈斯曾利用职权为墨西哥一个贩毒做“保护伞”，并涉嫌在美国纽约、洛杉矶等多个城市进行洗毒等犯罪活动。 然而在11月17日，美国司法部长巴尔宣布已与墨西哥司法部门达成协议，称美国将撤销对西恩富戈斯的指控，并交由墨西哥有关部门做后续调查。 据三名内部人士向《纽约时报》透露，墨西哥政府曾对西恩富戈斯被捕及被控表示不满，并以遣返美国缉毒局在墨西哥的全部特工、解除两国共同打击贩毒集团的合作协议向美国施压。 图源：《纽约时报》 10月15日，西恩富戈斯与家人一同乘飞机前往美国洛杉矶度假，在抵达洛杉矶机场时被逮捕，并于次日首次在当地出庭受审。 《纽约时报》在10月21日的一篇报道中称，据美国执法部门得到的情报显示，墨西哥毒品犯罪界曾有一位身份神秘、极有权势的人物，被各路犯罪团伙称为“教父”（El Padrino）。有资料显示，这位“教父”可能就是西恩富戈斯。 图源：《纽约时报》 美方指控西恩富戈斯收受了墨西哥最大贩毒集团“贝尔特兰·莱瓦”帮派的贿赂，帮助该组织向美国偷运“数以千公斤计”的各类毒品。美方表示，这些信息均来自他们截获的西恩富戈斯与该组织成员之间的大量手机通信内容。 有消息称，尽管墨西哥司法部门表示已经对西恩富戈斯展开调查，但一直负责此案的美国执法部门有不少人对美国司法部撤销指控的决定表示强烈不满。 据过往消息显示，2019年12月曾执掌墨西哥情报系统的前安全部长赫纳罗·加西亚·卢纳，因涉嫌为著名贩毒国际毒枭古斯曼做“保护伞”，在美国得克萨斯州达拉斯市被捕，西恩富戈斯则是继卢纳后第二位在美国因涉毒被捕的墨西哥高官。 </t>
  </si>
  <si>
    <t>萨尔瓦多·西恩富戈斯</t>
  </si>
  <si>
    <t>墨西哥</t>
  </si>
  <si>
    <t xml:space="preserve">此前，墨西哥前国防部长萨尔瓦多·西恩富戈斯被指控涉嫌毒品犯罪，在美国洛杉矶机场被捕。据美媒报道，当地时间17日，美国司法部长巴尔宣布已要求撤销对西恩富戈斯的有关指控。对于“撤销指控”一事，《纽约时报》在19日报道却指出此事另有内情。 图源：CNN 据多家外媒报道，西恩富戈斯于1948年出生于墨西哥城，历任墨西哥陆军、空军总司令等职，在前总统恩里克·培尼亚·涅托任内担任国防部长。然而，包括美国缉毒局在内的数个部门指控称西恩富戈斯曾利用职权为墨西哥一个贩毒做“保护伞”，并涉嫌在美国纽约、洛杉矶等多个城市进行洗钱、贩毒等犯罪活动。 然而在11月17日，美国司法部长巴尔宣布已与墨西哥司法部门达成协议，称美国将撤销对西恩富戈斯的指控，并交由墨西哥有关部门做后续调查。 据三名内部人士向《纽约时报》透露，墨西哥政府曾对西恩富戈斯被捕及被控表示不满，并以遣返美国缉毒局在墨西哥的全部特工、解除两国共同打击贩毒集团的合作协议向美国施压。 图源：《纽约时报》 10月15日，西恩富戈斯与家人一同乘飞机前往美国洛杉矶度假，在抵达洛杉矶机场时被逮捕，并于次日首次在当地出庭受审。 《纽约时报》在10月21日的一篇报道中称，据美国执法部门得到的情报显示，墨西哥毒品犯罪界曾有一位身份神秘、极有权势的人物，被各路犯罪团伙称为“教父”（El Padrino）。有资料显示，这位“教父”可能就是西恩富戈斯。 图源：《纽约时报》 美方指控西恩富戈斯收受了墨西哥最大贩毒集团“贝尔特兰·莱瓦”帮派的贿赂，帮助该组织向美国偷运“数以千公斤计”的各类毒品。美方表示，这些信息均来自他们截获的西恩富戈斯与该组织成员之间的大量手机通信内容。 有消息称，尽管墨西哥司法部门表示已经对西恩富戈斯展开调查，但一直负责此案的美国执法部门有不少人对美国司法部撤销指控的决定表示强烈不满。 据过往消息显示，2019年12月曾执掌墨西哥情报系统的前安全部长赫纳罗·加西亚·卢纳，因涉嫌为著名贩毒国际毒枭古斯曼做“保护伞”，在美国得克萨斯州达拉斯市被捕，西恩富戈斯则是继卢纳后第二位在美国因涉毒被捕的墨西哥高官。 </t>
  </si>
  <si>
    <t>西恩富戈斯</t>
  </si>
  <si>
    <t>墨西哥前国防部长西恩富戈斯</t>
  </si>
  <si>
    <t>△墨西哥前国防部长西恩富戈斯（Salvador Cienfuegos） 墨西哥当地时间11月17日周二，美国司法部表示，将撤销对墨西哥前国防部长西恩富戈斯的指控，并将把他送回墨西哥，以接受潜在起诉。就在10月中旬，西恩富戈斯在抵达美国洛杉矶的时候，因涉嫌接受贩毒团伙的贿赂被捕，他受到多项罪名指控，包括贩毒和洗钱。 作为前总统任期内的国防一把手，现年72岁的西恩富戈斯，曾在2012年至2018年在时任总统涅托领导的政府中担任国防部长。西恩富戈斯的被逮捕引发墨西哥国内舆论巨大震动。而此次美方撤销对他的指控，也被认为是打破先例。相关声明指出，此次的举动，是鉴于墨西哥和美国之间强有力的执法伙伴关系，同时也为彰显两国打击一切形式犯罪的统一战线而做出。（总台记者 盛嘉迪 吕兴林） （编辑 杨亚澜）</t>
  </si>
  <si>
    <t>目前，内布拉斯加州、伊利诺伊州所在的美国中西部区域，是美国新冠肺炎疫情较为严重的地区之一</t>
  </si>
  <si>
    <t>纽约民众救济站前排长队 当地时间16日，美国纽约市的一个救济站前，民众排起了长长的队伍。其中不少人说，他们从没想过会来这里排队，也从没想过会靠免费的食物来过活。 失业者 露丝·克劳福德： 有点震惊，有点难过，确实难过，从没想过会在这里排队，从没想过会失去工作，但这一切还是发生了。 疫情当前，很多人不得不开始勒紧裤腰带，而对于即将到来的节日，他们更是忧心忡忡。 等待救济者 琳达·瓦尼埃： 是的，与以往不同了，根本负担不起，因为我77岁了，我买不起任何东西，所以我要小心为好。 等待救济者 胡安·佩雷斯： 绝对ù _x0011_</t>
  </si>
  <si>
    <t>伊利诺伊州</t>
  </si>
  <si>
    <t>纽约民众救济站前排长队 当地时间16日，美国纽约市的一个救济站前，民众排起了长长的队伍。其中不少人说，他们从没想过会来这里排队，也从没想过会靠免费的食物来过活。 失业者 露丝·克劳福德： 有点震惊，有点难过，确实难过，从没想过会在这里排队，从没想过会失去工作，但这一切还是发生了。 疫情当前，很多人不得不开始勒紧裤腰带，而对于即将到来的节日，他们更是忧心忡忡。 等待救济者 琳达·瓦尼埃： 是的，与以往不同了，根本负担不起，因为我78岁了，我买不起任何东西，所以我要小心为好。 等待救济者 胡安·佩雷斯： 绝对ù _x0011_</t>
  </si>
  <si>
    <t>艾米丽·墨菲</t>
  </si>
  <si>
    <t>GSA署长</t>
  </si>
  <si>
    <t>目前，现任GSA署长艾米丽·墨菲尚未就选举中的获胜者进行确认。</t>
  </si>
  <si>
    <t>东风-5B</t>
  </si>
  <si>
    <t>目前射程最远的是东风-5B</t>
  </si>
  <si>
    <t>在“东风”家族中，目前射程最远的是东风-5B，可达15000公里，排第二的东风-41也有14000公里的射程，而东风-31AG的射程约10000公里，东风-26和东风-17的射程则分别是4000公里和2000公里。</t>
  </si>
  <si>
    <t>《王冠》</t>
  </si>
  <si>
    <t>奈飞</t>
  </si>
  <si>
    <t>奈飞的《王冠》《黑钱胜地》和《怪奇物语》入围剧情类最佳剧集提名</t>
  </si>
  <si>
    <t>报道还称，奈飞的《王冠》《黑钱胜地》和《怪奇物语》入围剧情类最佳剧集提名，将与《使女的故事》《继承之战》《风骚律师》《杀死伊芙》和《曼达洛人》角逐此奖。</t>
  </si>
  <si>
    <t>《黑钱胜地》</t>
  </si>
  <si>
    <t>《怪奇物语》</t>
  </si>
  <si>
    <t>《爱尔兰人》</t>
  </si>
  <si>
    <t>奈飞公司</t>
  </si>
  <si>
    <t>奈飞公司首次获得奥斯卡金像奖最佳影片提名。2020年帮助奈飞领跑提名名单的是《爱尔兰人》和《婚姻故事》，</t>
  </si>
  <si>
    <t>据美国石英财经网站1月14日报道，2019年，奈飞公司首次获得奥斯卡金像奖最佳影片提名。2020年帮助奈飞领跑提名名单的是《爱尔兰人》和《婚姻故事》，这两部影片分获10项和6项提名，并且双双入围最佳影片。</t>
  </si>
  <si>
    <t>《婚姻故事》</t>
  </si>
  <si>
    <t>奈飞公司在2月14日发布了《怪奇物语》第四季的预告片</t>
  </si>
  <si>
    <t>奈飞公司在2月14日发布了《怪奇物语》第四季的预告片。《怪奇物语》第四季是今年的热门剧集之一。该剧尚未完成拍摄，上线日期尚未公布。执行制片人肖恩·利维对《综艺》周刊记者说，他不得不通知百余人的剧组，拍摄工作必须暂停。利维说：“目前剧组没有人生病或有症状，但暂停拍摄是正确的做法。”</t>
  </si>
  <si>
    <t>克丽丝蒂·诺姆</t>
  </si>
  <si>
    <t>南达科他州大约一半的新冠病毒检测结果呈阳性，但州长克丽丝蒂·诺姆没有要求州内采取任何防疫举措</t>
  </si>
  <si>
    <t>新华社北京11月21日电（记者杜鹃）美国疾病控制和预防中心19日呼吁美国人感恩节期间待在家中、不要出行，以防感染新冠病毒。一些州长无视这一提示，要么不愿发布防疫限制措施，要么公开自己的节日聚会计划，甚至鼓励居民小规模聚会。 美联社20日援引美国公共卫生协会主席乔治·本杰明的观点报道，这些州长正向居民释放“非常危险的信号”。 多州不作为 今年美国感恩节在11月26日。往年，许多美国人趁感恩节外出度假、与亲友团聚。 5月阵亡将士纪念日11月劳工节的周末过后，美国新冠确诊病例激增，疾控中心因而在感恩节到来前发出</t>
  </si>
  <si>
    <t>香农·埃默里</t>
  </si>
  <si>
    <t>南达科他州另一家医院的医生香农·埃默里认为</t>
  </si>
  <si>
    <t>据美国有线电视新闻网19日报道，南达科他州是目前美国疫情最为严重的州之一。最近一段时间，当地多家医院的医生表示，因确诊新冠肺炎而入院的患者数量持续增长，医护人员已经严重短缺。 南达科他州某医院医生 南希·巴比特： 当你查看南达科他州卫生部网站，上面确实显示有可用的床位，有足够的医院接纳容量和呼吸机，但是我在同医生和护士交谈时了解到，他们由于人员配备问题已经陷入困境。 当前南达科他州的疫情没有任何好转迹象。即便如此，州政府仍然没有在全州范围颁布口罩令。南希·巴比特医生认为，州政府应该针对疫情采取相应措施，而ȫ</t>
  </si>
  <si>
    <t>南希·巴比特</t>
  </si>
  <si>
    <t>南达科他州某医院医生 南希·巴比特</t>
  </si>
  <si>
    <t>据美国有线电视新闻网18日报道，南达科他州是目前美国疫情最为严重的州之一。最近一段时间，当地多家医院的医生表示，因确诊新冠肺炎而入院的患者数量持续增长，医护人员已经严重短缺。 南达科他州某医院医生 南希·巴比特： 当你查看南达科他州卫生部网站，上面确实显示有可用的床位，有足够的医院接纳容量和呼吸机，但是我在同医生和护士交谈时了解到，他们由于人员配备问题已经陷入困境。 当前南达科他州的疫情没有任何好转迹象。即便如此，州政府仍然没有在全州范围颁布口罩令。南希·巴比特医生认为，州政府应该针对疫情采取相应措施，而ȫ</t>
  </si>
  <si>
    <t>南达科他州是目前美国疫情最为严重的州之一</t>
  </si>
  <si>
    <t xml:space="preserve">据美国有线电视新闻网17日报道，南达科他州是目前美国疫情最为严重的州之一。最近一段时间，当地多家医院的医生表示，因确诊新冠肺炎而入院的患者数量持续增长，医护人员已经严重短缺。 南达科他州某医院医生 南希·巴比特： 当你查看南达科他州卫生部网站，上面确实显示有可用的床位，有足够的医院接纳容量和呼吸机，但是我在同医生和护士交谈时了解到，他们由于人员配备问题已经陷入困境。 当前南达科他州的疫情没有任何好转迹象。即便如此，州政府仍然没有在全州范围颁布口罩令。南希·巴比特医生认为，州政府应该针对疫情采取相应措施，而不是任由疫情恶化。  美国医生：疲惫不堪 看不到结束更令人绝望 南达科他州另一家医院的医生香农·埃默里认为，当地政府不仅低估了新冠病毒的危险，也低估了戴口罩的重要性，显然是把人们置于危险境地。医护人员已经疲惫不堪，更令人绝望的是，目前仍看不到疫情有结束的一天。 据当地媒体报道，在今年夏季美国疫情高发期，南达科他州仍允许成千上万的游客参加当地的大型摩托车集会，并且拒绝取消州博览会，也没有要求参与者佩戴口罩。 </t>
  </si>
  <si>
    <t>约迪·多尔根</t>
  </si>
  <si>
    <t>南达科他州一名急诊室护士约迪·多尔根15日在推特上发文称许多病情严重的病人“仍然不相信病毒是真实的。</t>
  </si>
  <si>
    <t>【环球网报道】美国新冠肺炎疫情日趋严峻，其中南达科他州仅在11月，就有219人死亡，约占该州自疫情爆发以来总死亡人数的三分之一。而在这种情况下，仍然有许多患者拒绝承认新冠病毒的存在。南达科他州一名急诊室护士约迪·多尔根15日在推特上发文称许多病情严重的病人“仍然不相信病毒是真实的。这些人向你大喊寻求神奇的解药，并称拜登将会毁了美国。”这名护士之后接受了CNN的采访，在采访中多尔根表示这样的人并不是孤例，很多人的临终遗言竟然是“这不可能发生，这不是真的。”她还称，许多患者希望这是“普通肺炎”，甚至有人认为自己可能患上的是肺癌。</t>
  </si>
  <si>
    <t>克里斯蒂·诺姆</t>
  </si>
  <si>
    <t>南达科他州长、共和党人克里斯蒂·诺姆却不愿发布民主党呼吁的“强制口罩令”</t>
  </si>
  <si>
    <t xml:space="preserve">在今年6月的美国，你还可以提问：“哪里是疫情重灾区？”现在，这似乎不再是个问题——几乎哪里都是。 在凯斯家庭基金会网站11月13日提供的疫情图上，除夏威夷州外，全美49个州及华盛顿特区全部被标记为疫情热点地区，标志着美国本土“整体沦陷”。美国国家广播公司（NBC）、美国国家公共电台（NPR）、《华盛顿邮报》……多家美媒给出的地图都显示出，进入11月以来美国疫情之“烈”。当前，全美新冠肺炎确诊病例超1117万，死亡病例超24.7万，单日新增病例超过18万，确诊儿童100万。据《纽约时报》统计，14天内全美新增病例数同比骤增81%，死亡病例同比增长39%：野蛮生长的疫情，被《外交政策》杂志网站称为“巨大灾难”。 医院，满了。据美国消费者新闻与商业频道（CNBC）报道，当前美国中西部、西部的诸多医院已是不堪重负；爱荷华州医务人员对《大西洋月刊》坦白，曾有25名患者被急诊室收治，却根本“没人照顾”，这里的医保系统濒临崩溃，在高强度的工作状态下，一些护士甚至不得不做一台为裹尸袋拉上拉链的“机器”；在南达科他州，一些患者至死也不相信新冠疫情是真的。 美国抗疫能否逃离党争漩涡？直到今天，也没人能给出答案。 南达科他州长、共和党人克里斯蒂·诺姆却不愿发布民主党呼吁的“强制口罩令”，这几乎是16位共和党州长的共同意见——两个阵营，党派之争，在全美抗疫面前享有更高的“优先级”。如今，两党间的政治游戏已经走出“角斗场”，完全渗透到了民众当中，显形为社会冲突。在14日华盛顿举行的“百万人大游行”示威活动后，上万共和党支持者再次走上街头，落单的示威者被群殴，数件枪支被警方扣留，至少20人遭逮捕。 当现任白宫新冠病毒工作组成员阿特拉斯让美国人“揭竿而起”反对新的防疫措施；当社交媒体上满是政治谣言、阴谋论与抗议集会邀请……“整体陷落”的美国，何时才能走出疫情的“至暗时刻”？ </t>
  </si>
  <si>
    <t>在今年6月的美国，你还可以提问：“哪里是疫情重灾区？”现在，这似乎不再是个问题——几乎哪里都是。 在凯斯家庭基金会网站11月13日提供的疫情图上，除夏威夷州外，全美49个州及华盛顿特区全部被标记为疫情热点地区，标志着美国本土“整体沦陷”。美国国家广播公司（NBC）、美国国家公共电台（NPR）、《华盛顿邮报》……多家美媒给出的地图都显示出，进入11月以来美国疫情之“烈”。当前，全美新冠肺炎确诊病例超1117万，死亡病例超24.7万，单日新增病例超过18万，确诊儿童100万。据《纽约时报》统计，15天内全美新_x0011_</t>
  </si>
  <si>
    <t>南达科他州州长、特朗普的亲密盟友克里斯蒂·诺姆已公开反对口罩强制令，</t>
  </si>
  <si>
    <t>美国街头的医务人员（美联社） 海外网11月18日电 据美国媒体17日报道，美国北达科他州的新冠肺炎死亡率已经超过全美所有州，甚至已经超过世界上所有国家。 美国《国会山报》援引《赫芬顿邮报》消息称，根据美国科学家协会的分析数据，北达科他州目前每100万人中有18.2人死于新冠肺炎，为全球最高。与其相邻的南达科他州，这一数字也达到每100万人中有17.5人，排在全球第三。 然而，这两个州针对疫情采取的措施却截然不同。北达科他州上周宣布了一系列商业限制和强制令，“随疫情变化而变化”。相比之下，南达科他州州长、特P</t>
  </si>
  <si>
    <t>克拉克县</t>
  </si>
  <si>
    <t>内华达州克拉克县委员会刚刚否决了“一场几乎占克拉克县总选票1/6的选举”</t>
  </si>
  <si>
    <t>【环球网报道 记者 崔妍】“刚刚在内华达州取得了重大胜利！”当地时间16日晚，特朗普发布推文称，自己刚刚在内华达州取得“重大胜利”，因为内华达州克拉克县在一场县委员选举中出现了大规模“选票出入”，而这将会是一个“重大影响”。特朗普先是转发了一条共和党政客亚当·保罗·拉沙特（Adam Paul Laxalt）的推文。拉沙特在推文中称，内华达州克拉克县委员会刚刚否决了“一场几乎占克拉克县总选票1/6的选举”，因为选举中存在大规模“选票出入”，以至于无法确保选举结果是确定的。拉沙特称，这次选举共有“15.3万张选票”。特朗普在转发这则推文后写道：“刚刚，在内华达州取得了重大胜利。和总统大选（选票）一样的民主党县委员竞选，刚刚因为大规模‘选票出入’而被否决。克拉克县官员对自己的选举安全完全没有信心。影响重大！”</t>
  </si>
  <si>
    <t>记者</t>
  </si>
  <si>
    <t>你什么时候会承认输掉了选举？”  面对记者的提问，特朗普一言不发</t>
  </si>
  <si>
    <t>纽约布鲁克林的学生们离开了学校</t>
  </si>
  <si>
    <t>纽约布鲁克林的学生们离开了学校（来源：路透社）据美国全国广播公司（NBC）报道，纽约市长白思豪周三下令美国最大的学校系统取消所有现场教学活动，理由是新冠病毒疫情正在该地区蔓延。根据纽约市健康与心理卫生局的数据，在过去的7天里，纽约市区居民的检测呈阳性率为3%，超过了学校停课的标准。白思豪周三下午晚些时候表示：“没有人对这个决定感到高兴，但我们设定了一个非常明确的标准，我们需要坚持这个标准。”白思豪还说，“我们将会恢复，而且会尽快恢复，这是一个挫折，但我们将克服这个挫折。”白思豪（资料图）经常批评白思豪的纽约州州长安德鲁·科莫周二早些时候说，纽约市的感染率约为2.5%。报道指出，两名官员给出两种不同说法，引发混乱与困惑。但白思豪坚称，纽约市政府与纽约州政府在统计数据上的方式有所不同，纽约市政府将检测结果追溯至进行检测时的确切日期，这意味着3%的门槛在上周就已经达到。纽约市卫生部门的数据显示，11月3日，纽约市的感染率为2.06%，但此后一直在缓慢稳步上升。然而，纽约市教育局局长理查德·卡兰萨(Richard Carranza)表示，该市在校学生的感染率为0.19%，远低于全市的整体水平。因此，有的家长感到困惑：既然校园内的感染率这么低，为什么要关闭学校？但教师联合会主席迈克尔·穆尔格罗夫（Michael Mulgrew）作为纽约市教师工会的代表称，他支持市政厅的这一举措。穆尔格罗夫在一份声明中说:“现在，所有纽约人的职责是保持社交距离，戴上口罩，并采取其他措施大幅降低感染率，这样学校建筑就可以重新开放，进行现场教学。”资料图纽约市教育部门为大约110万名学生提供服务，使其成为美国最大的学校系统。</t>
  </si>
  <si>
    <t>琳达·莱斯韦尔</t>
  </si>
  <si>
    <t>纽约金融服务部</t>
  </si>
  <si>
    <t>纽约金融服务部主管琳达·莱斯韦尔（linda lacewell）表示</t>
  </si>
  <si>
    <t>纽约州总检察长莱蒂夏·詹姆斯（图源：Getty）海外网11月19日电美国全国步枪协会（NRA）已同意在5年内停止在纽约州的保险业务，并将因相关指控支付250万美元的罚款。据路透社报道，3个多月前，纽约州总检察长莱蒂夏·詹姆斯（Letitia James）起诉美国全国步枪协会，指控该组织存在腐败行为，要求解散该组织。美国全国步枪协会在没有资质的情况下向纽约人出售28015份保险，并收取超过180万美元的相关费用。19日，纽约州金融服务部宣布了和解协议。纽约金融服务部主管琳达·莱斯韦尔（linda lacewl）表示，保险经纪公司洛克顿的NRA品牌项目非法为投保人提供刑事辩护费用和在枪击事件中“故意”使用枪支的保险。她还指责美国全国步枪协会以误导了枪支收藏者、经销商、教练、俱乐部等，并保留了他们所支付保费的13.7%至21.9%。美国全国步枪协会在同意和解时没有承认存在不当行为，并表示，它像许多团体一样，依赖行业专家向会员推销产品。该协会的律师威廉·布鲁尔（William Brewer）则在一份声明中表示，纽约金融服务部的调查“以咆哮开始，以呜咽结束”。（海外网-美国-乔珊珊/实习编译 孙雨珂）</t>
  </si>
  <si>
    <t>史丹顿岛</t>
  </si>
  <si>
    <t>纽约史丹顿岛或成疫情“红色区域” 据美国有线电视新闻网(CNN)22日援引约翰斯·霍普金斯大学数据</t>
  </si>
  <si>
    <t>中新网11月23日电 综合报道，据美国约翰斯·霍普金斯大学公布的数据显示，截至北京时间23日7时26分许，美国新冠确诊病例累计超1221万例，累计死亡超25万例。数据显示，美国11月新增新冠确诊病例已超300万；官员预期，美国12月中或可开始接种疫苗。 资料图：当地时间11月21日，美国加州旧金山市民戴口罩出行。中新社记者 刘关关 摄 约3周确诊超300万！ 纽约史丹顿岛或成疫情“红色区域” 据美国有线电视新闻网(CNN)22日援引约翰斯·霍普金斯大学数据，美国过去20天每日新增新冠确诊病例数均超过12万</t>
  </si>
  <si>
    <t>凯瑟琳·韦尔德</t>
  </si>
  <si>
    <t>纽约市合作组织</t>
  </si>
  <si>
    <t>纽约市合作组织负责人凯瑟琳·韦尔德说：“人们离开这座城市的最大原因是，不确定疫情何时结束，以及纽约经济将以多快的速度复苏。</t>
  </si>
  <si>
    <t>参考消息网11月17日报道 外媒称，美国新冠肺炎确诊病例已超过了1100万例大关，新数据显示，在过去8个月里，超过30万纽约人已经从“大苹果”（纽约）逃离。 据德新社华盛顿11月15日报道，美国约翰斯·霍普金斯大学的数据显示，美国上周日的新冠肺炎确诊病例超过了1100万例，该国正处于第三波新冠疫情大流行之中。 报道称，美国的累计确诊病例和累计死亡病例比其他任何国家都多，在这个人口约为3.3亿的国家有超过24.6万人死于新冠病毒。这一里程碑式的数字出现在美国确诊病例破千万大关后仅7天。 最近几天，每日新增确ȫ</t>
  </si>
  <si>
    <t>理查德·卡兰萨</t>
  </si>
  <si>
    <t>纽约市教育局</t>
  </si>
  <si>
    <t>纽约市教育局局长理查德·卡兰萨(Richard Carranza)表示，该市在校学生的感染率为0.19%，远低于全市的整体水平。</t>
  </si>
  <si>
    <t>纽约布鲁克林的学生们离开了学校（来源：路透社）据美国全国广播公司（NBC）报道，纽约市长白思豪周三下令美国最大的学校系统取消所有现场教学活动，理由是新冠病毒疫情正在该地区蔓延。根据纽约市健康与心理卫生局的数据，在过去的7天里，纽约市区居民的检测呈阳性率为7%，超过了学校停课的标准。白思豪周三下午晚些时候表示：“没有人对这个决定感到高兴，但我们设定了一个非常明确的标准，我们需要坚持这个标准。”白思豪还说，“我们将会恢复，而且会尽快恢复，这是一个挫折，但我们将克服这个挫折。”白思豪（资料图）经常批评白思豪的纽</t>
  </si>
  <si>
    <t>纽约市长白思豪批评特朗普政府处处针对民主党地盘</t>
  </si>
  <si>
    <t>纽约市长白思豪批评特朗普政府处处针对民主党地盘，外界同时认为扣起拨款之举可能触发司法挑战。</t>
  </si>
  <si>
    <t>纽约市长白思豪周三下令美国最大的学校系统取消所有现场教学活动</t>
  </si>
  <si>
    <t>纽约布鲁克林的学生们离开了学校（来源：路透社）据美国全国广播公司（NBC）报道，纽约市长白思豪周三下令美国最大的学校系统取消所有现场教学活动，理由是新冠病毒疫情正在该地区蔓延。根据纽约市健康与心理卫生局的数据，在过去的7天里，纽约市区居民的检测呈阳性率为4%，超过了学校停课的标准。白思豪周三下午晚些时候表示：“没有人对这个决定感到高兴，但我们设定了一个非常明确的标准，我们需要坚持这个标准。”白思豪还说，“我们将会恢复，而且会尽快恢复，这是一个挫折，但我们将克服这个挫折。”白思豪（资料图）经常批评白思豪的纽ȫ</t>
  </si>
  <si>
    <t>纽约市长德布拉西奥18日表示</t>
  </si>
  <si>
    <t>据美国有线电视新闻网（CNN）报道，当地时间11月19日起，由于新冠病毒检测的7天平均阳性率已经达到3%的门槛，美国纽约市将关闭公立学校的教学楼，所有学生将过渡到远程学习。 纽约市长德布拉西奥18日表示，全市公立学校将从20日起停止线下授课，至少将关闭至感恩节之后，其间市政府将和州政府商定学校重开的标准及加强检测事宜。（央视记者 顾乡）</t>
  </si>
  <si>
    <t>纽约市长德布拉西奥18日表示，全市公立学校将从19日起停止线下授课</t>
  </si>
  <si>
    <t>科恩</t>
  </si>
  <si>
    <t>纽约市政厅</t>
  </si>
  <si>
    <t>纽约市政厅发言人科恩称</t>
  </si>
  <si>
    <t>中新网11月23日电 综合美媒报道，日前，美国纽约布鲁克林威廉斯堡(Williamsburg)一处据称可容纳7000人的犹太教堂，举行了一场秘密婚礼。引人担忧的是，视频显示，活动现场人潮拥挤，且几乎无人佩戴口罩。目前，纽约市当局已对此展开调查。 图为婚礼现场视频截图。图片来源：《纽约邮报》报道截图。 据报道，此前，纽约州曾下令取消了原定于10月在威廉斯堡举行的另一场婚礼，这场婚礼预计会吸引多达4万名宾客参加。受此事件影响，再加上纽约当地的防控措施限制，此次犹太教堂的婚礼组织者选择了秘密举行庆祝活动。 所有礼庆祝活动的通知都由口头传播，没有书面通知，也没有在犹太教堂墙上张贴海报，亦或是发送邮件请帖等。这场婚礼最终于11月8日在教堂顺利举行。 《纽约邮报》获得的视频显示，婚礼现场，在没有佩戴口罩的情况下，宾客们摩肩接踵，载歌载舞。据悉，这座教堂最多可容纳7000人。 纽约州州长科莫批评这场婚礼“公然无视法律”，“这是非法的。这也是对纽约州人民的不尊重。”纽约市政厅发言人科恩称，市政府正在对这起事件进行调查，并将“在法律的最大范围内追究肇事者的责任”。 美国新冠疫情近期不断恶化，新增确诊病例连续多天均超10万例。由于疫情严峻，11月19日，纽约市的公立学校系统在开学不到两个月后再度关闭。 &amp; S</t>
  </si>
  <si>
    <t>纽约州长安德鲁·科莫就总统特朗普早些时候关于“疫苗面市后将不会给纽约州提供”的相关言论作出回应</t>
  </si>
  <si>
    <t>【环球网报道 记者 侯佳欣】“我不会让一个欺凌弱小的人摆布纽约人。”当地时间11月13日，纽约州长安德鲁·科莫就总统特朗普早些时候关于“疫苗面市后将不会给纽约州提供”的相关言论作出回应。▲（科莫接受采访时回应特朗普此前“不给纽约州提供疫苗”的相关言论。）据美国有线电视新闻网（CNN）报道，科莫是在接受CNN记者采访时发表的上述言论。在采访中，科莫指责特朗普试图用一种潜在的新冠疫苗来恐吓他。▲（CNN：科莫州长回应特朗普不给纽约州提供疫苗的威胁，“他试图用这种方式来欺负人”）“他试图（用这种方法）来欺负人，他试图（借此）欺负州长们，他将政府作为（自己的）报复工具，”科莫称，“我不会让一个欺凌弱小的人摆布纽约人，就这样。”当天早些时候，特朗普在白宫玫瑰园就新冠疫苗进展召开记者会。特朗普在讲话中称，“最快4月份，所有普通民众均可接种疫苗，除了纽约州这样的地方。出于政治原因，该州州长称......希望在疫苗上花点时间”特朗普说，美国政府不能将疫苗送到“一个不会立即将其提供给人民的州”。CNN称，科莫上个月曾批评白宫新冠病毒特别工作组的疫苗接种计划存在严重缺陷。他当时称自己在与国家特别工作组成员的电话中得知，联邦疫苗接种计划的前提是使用私人药店——如CVS和沃尔格林作为疫苗的主要分发点。“这种分配机制非常有限，”科莫当时说。</t>
  </si>
  <si>
    <t>纽约州州长安德鲁·科莫11日宣布，自13日起，纽约州所有酒吧、餐厅、健身房应在晚10点前关门</t>
  </si>
  <si>
    <t>纽约州州长安德鲁·科莫4日宣布该州多地进入紧急状态，</t>
  </si>
  <si>
    <t>1月4日，一名男子在美国纽约街头清扫车上的积雪。罕见暴风雪3日晚至4日席卷美国东北部。纽约州州长安德鲁·科莫4日宣布该州多地进入紧急状态，呼吁居民注意安全。</t>
  </si>
  <si>
    <t>纽约州州长安德鲁·科莫之前说，不相信联邦政府关于疫苗安全性的说法</t>
  </si>
  <si>
    <t xml:space="preserve">美国国内针对新冠肺炎疫情防控争执不断，白宫与纽约州方面近日又围绕新冠疫苗问题针锋相对。针对美国总统特朗普声称“疫苗面市后将不会给纽约州”的言论，当地时间13日，纽约州总检察长莱蒂·詹姆斯表示，如果特朗普政府拒绝向纽约州提供新冠疫苗，她准备起诉特朗普政府。 据美国媒体的报道，詹姆斯抨击特朗普的言论是一种“政治把戏”。詹姆斯说，这是特朗普试图报复那些反对其政策的人。 詹姆斯还表示，如果特朗普选择拿民众的生命来玩政治游戏，那么特朗普政府将面临起诉。 13日，美国总统特朗普在新闻发布会上称，新冠肺炎疫苗将于明年4月在全美范围内提供，但纽约州除外。而纽约州州长安德鲁·科莫之前说，不相信联邦政府关于疫苗安全性的说法。报道说，特朗普指责纽约州方面将政治因素掺杂在疫苗相关事宜中。而科莫说，对联邦政府没有信心，会成立独立团队对疫苗进行检测，不会减缓疫苗的分发。 </t>
  </si>
  <si>
    <t>纽约州州长安德鲁·科莫周日表示，在特朗普总统威胁将来延后再向纽约州提供潜在的新冠病毒疫苗后，纽约州将会起诉美国联邦政府</t>
  </si>
  <si>
    <t>纽约州州长科莫22日警告</t>
  </si>
  <si>
    <t>中新网11月23日电 综合报道，据美国约翰斯·霍普金斯大学公布的数据显示，截至北京时间23日7时26分许，美国新冠确诊病例累计超1221万例，累计死亡超25万例。数据显示，美国11月新增新冠确诊病例已超300万；官员预期，美国12月中或可开始接种疫苗。 资料图：当地时间11月21日，美国加州旧金山市民戴口罩出行。中新社记者 刘关关 摄 约3周确诊超300万！ 纽约史丹顿岛或成疫情“红色区域” 据美国有线电视新闻网(CNN)22日援引约翰斯·霍普金斯大学数据，美国过去20天每日新增新冠确诊病例数均超过13万</t>
  </si>
  <si>
    <t>纽约州州长科莫对总统撂下狠话</t>
  </si>
  <si>
    <t>:因不满特朗普意欲撤销纽约市的财政拨款,纽约州州长科莫对总统撂下狠话:我们这治安不好,回来小心点!</t>
  </si>
  <si>
    <t>纽约州州长科莫批评这场婚礼“公然无视法律”</t>
  </si>
  <si>
    <t>中新网11月23日电 综合美媒报道，日前，美国纽约布鲁克林威廉斯堡(Williamsburg)一处据称可容纳7000人的犹太教堂，举行了一场秘密婚礼。引人担忧的是，视频显示，活动现场人潮拥挤，且几乎无人佩戴口罩。目前，纽约市当局已对此展开调查。 图为婚礼现场视频截图。图片来源：《纽约邮报》报道截图。 据报道，此前，纽约州曾下令取消了原定于10月在威廉斯堡举行的另一场婚礼，这场婚礼预计会吸引多达3万名宾客参加。受此事件影响，再加上纽约当地的防控措施限制，此次犹太教堂的婚礼组织者选择了秘密举行庆祝活动。 所有礼庆祝活动的通知都由口头传播，没有书面通知，也没有在犹太教堂墙上张贴海报，亦或是发送邮件请帖等。这场婚礼最终于11月8日在教堂顺利举行。 《纽约邮报》获得的视频显示，婚礼现场，在没有佩戴口罩的情况下，宾客们摩肩接踵，载歌载舞。据悉，这座教堂最多可容纳7000人。 纽约州州长科莫批评这场婚礼“公然无视法律”，“这是非法的。这也是对纽约州人民的不尊重。”纽约市政厅发言人科恩称，市政府正在对这起事件进行调查，并将“在法律的最大范围内追究肇事者的责任”。 美国新冠疫情近期不断恶化，新增确诊病例连续多天均超10万例。由于疫情严峻，11月19日，纽约市的公立学校系统在开学不到两个月后再度关闭。 &amp; S</t>
  </si>
  <si>
    <t>莱蒂·詹姆斯</t>
  </si>
  <si>
    <t>纽约州总检察长莱蒂·詹姆斯就总统特朗普早些时候关于“疫苗面市后将不会给纽约州提供”的相关言论作出回应</t>
  </si>
  <si>
    <t>纽约州总检察长莱蒂·詹姆斯已表示</t>
  </si>
  <si>
    <t>美国国内针对新冠肺炎疫情防控争执不断，白宫与纽约州方面近日又围绕新冠疫苗问题针锋相对。针对美国总统特朗普声称“疫苗面市后将不会给纽约州”的言论，当地时间17日，纽约州州长科莫表示，如果特朗普政府拒绝向纽约州提供疫苗，他准备诉诸法律。 纽约州长 科莫：我们将利用法律手段来保护纽约州民众，特朗普政府必须吸取教训，停止滥权，别再搞分裂，不要再引发愤怒和仇恨，停止自我陶醉，利用这最后几个月的时间，真真正正地帮助人民弥补已造成的伤害。 此前，纽约州总检察长莱蒂·詹姆斯已表示，如果特朗普政府拒绝向纽约州提供新冠疫苗，</t>
  </si>
  <si>
    <t>东布罗夫斯基斯</t>
  </si>
  <si>
    <t>欧盟委员会</t>
  </si>
  <si>
    <t>欧盟委员会执行副主席东布罗夫斯基斯表示，欧盟始终愿意谈判解决与美国的航空业补贴争端</t>
  </si>
  <si>
    <t>雷门格绍</t>
  </si>
  <si>
    <t>帕劳总统雷门格绍（Tommy Remengesau） 认为</t>
  </si>
  <si>
    <t>帕劳总统雷门格绍（Tommy Remengesau） 认为，中国大陆在太平洋地区采取“强硬”的举措，但他理解为什么大陆会赢得某些岛国的支持。</t>
  </si>
  <si>
    <t>小汤米·雷门格绍（Tommy Esang Remengesau Jr.）</t>
  </si>
  <si>
    <t>帕劳总统小汤米·雷门格绍（Tommy Esang Remengesau Jr.）第2任任期接近尾声</t>
  </si>
  <si>
    <r>
      <rPr>
        <sz val="11"/>
        <color rgb="FF2B2B2B"/>
        <rFont val="等线"/>
        <charset val="134"/>
        <scheme val="minor"/>
      </rPr>
      <t>绿媒报道称，帕劳总统小汤米·雷门格绍（Tommy Esang Remengesau Jr.）第2任任期接近尾声，这是他卸任前最后一次在联合国大会发言。他在约24分钟发言的后半段提及台湾，用2分40秒替台湾“抱不平”，绿媒声称“为近年友邦替台湾执言最长篇幅之一”云云。</t>
    </r>
  </si>
  <si>
    <t>帕森是美国第二位感染新冠病毒的州长</t>
  </si>
  <si>
    <t>东风-41</t>
  </si>
  <si>
    <t>排第二的东风-41也有14000公里的射程</t>
  </si>
  <si>
    <t>在“东风”家族中，目前射程最远的是东风-5B，可达15000公里，排第二的东风-41也有14000公里的射程，而东风-31AG的射程约10000公里，东风-26和东风-17的射程则分别是4000公里和2001公里。</t>
  </si>
  <si>
    <t>克里斯·阿伦森</t>
  </si>
  <si>
    <t>派拉蒙公司发行部负责人克里斯·阿伦森说：“</t>
  </si>
  <si>
    <t>派拉蒙公司发行部负责人克里斯·阿伦森说：“如果不听取消费者的意见，那么任何生意都会失败。”他说：“我们对刺猬索尼克的形象进行了修改，这显然让影迷感到非常满意，他们也非常宽容。他们看了这部电影，就喜欢上了。一切问题都解决了。”</t>
  </si>
  <si>
    <t>美国国会</t>
  </si>
  <si>
    <t>佩洛西再次被推选为美国国会众议院民主党领袖。</t>
  </si>
  <si>
    <t>【环球网快讯】美国有线新闻网（CNN）刚刚消息，佩洛西再次被推选为美国国会众议院民主党领袖。</t>
  </si>
  <si>
    <t>詹妮弗·爱泼斯坦</t>
  </si>
  <si>
    <t>彭博社</t>
  </si>
  <si>
    <t>彭博社记者詹妮弗·爱泼斯坦（Jennifer Epstein）刚刚在推特上透露</t>
  </si>
  <si>
    <t>泰勒·柯文</t>
  </si>
  <si>
    <t>美国乔治梅森大学</t>
  </si>
  <si>
    <t>彭博社日前刊发一篇美国乔治梅森大学经济学教授泰勒·柯文撰写的文章，题为《疫情增大了美国的对华优势》</t>
  </si>
  <si>
    <t xml:space="preserve">“当前的美国如同暴风雨中行驶的大船，而我们的船长决定打高尔夫。”近日，美国乔治城大学卫生专家劳伦斯·戈斯廷对白宫疫情防控的失职痛心疾首。他警告说，未来三个月美国将面临疫情以来最糟糕的时刻。 很难想象，“最糟糕的时刻”会是什么样？因为美国当下的疫情形势已经濒临失控。过去一周，美国新增确诊病例平均每天超过16万，比两周前平均水平上升77%。截至当地时间18日，美国新冠疫情累计死亡病例超过25万，这被美国有线电视新闻网形容为达到了又一个“令人恐惧的里程碑”。 尤为令人痛心的是，截至上周，美国有近105万儿童和青冠病毒检测呈阳性。对此，美国儿科学会主席莎莉·戈扎在一份声明中说：“自从接种麻疹和小儿麻痹症疫苗以来，我们还没有见过某种病毒以这种程度在社区中肆虐。”美国卫生部助理部长布雷特·吉鲁瓦尔承认，美国正处于“非常危险的境地”。 然而，种种警讯仍然未能触动美国当权者，他们眼中似乎只有政治缠斗。近日，美国领导人再度在社交媒体上将新冠病毒诬称为“中国瘟疫”，企图玩“甩锅”推责老一套。这种无视公共卫生风险陡升的“鸵鸟”心态，以及对民众生命安全的麻木不仁，正将美国这场人祸的“雪球”滚得越来越大。 不妨再给美国决策层科普下：中国是最先通告疫情的国家，但并不意味着疫情就起源于中国。越来越多信息和调查显示，全世界多国多点都发现了病毒的行踪，而且有不少都早于中国发现的时间。 比如，意大利研究人员近日发表在《肿瘤期刊》上的一篇同行评议论文显示，意大利去年9月份就出现了SARS-CoV2受体结合区域特异性抗体呈阳性的人群。研究人员据此推定，2019年9月新冠病毒就已经在意大利传播。早前，美国国立卫生研究院院长弗朗西斯·柯林斯也曾分析说，根据病毒目前对人类细胞的适应性，它可能已经在人类社会悄悄传播了很长一段时间。 病毒起源是一个科学问题，需要由科学家、医学专家经过科学考证得到结论，任何人都无权把溯源政治化，更不应把病毒标签化。然而，在美国执政当局的反智主义操弄下，美国有些人竟然恬不知耻地将“丧事喜办”。 彭博社日前刊发一篇美国乔治梅森大学经济学教授泰勒·柯文撰写的文章，题为《疫情增大了美国的对华优势》。文章称，虽然美国在新冠疫情应对问题上搞砸了，但这说明“美国作为一个国家事实上是能够经受住人员的大量死亡的”。 此言一出，舆论哗然。大学教授是美国社会的精英，但柯文观点之粗陋与偏狭实在令人咋舌。他偷梁换柱，将美国社会正在经历的惨烈伤痛，蓄意曲解为美国民众对死亡的“无所畏惧”，这是何等荒唐！更有甚者，作者借此得出一个令人匪夷所思的结论，即“美国人民并不软弱”，称这将令中国在“制订针对美国的军事策略时不得不慎之又慎”。恬不知耻到这般田地，难怪有美国网民用吸食精神鸦片的表情包，来形容该文所流露出的妄想症。 “美国医院被新冠肺炎病人淹没”，美联社网站19日报道的标题令人触目惊心。但相比之下，美国执政当局听之任之的消极态度和寡廉鲜耻的政治操弄，更让人觉得可怕。世卫组织总干事谭德塞警告说，“那些任由疫情蔓延的国家是在玩火”。冷血的美国决策者们还不迷途知返，更待何时？（国际锐评评论员）  </t>
  </si>
  <si>
    <t>巴尔多禄茂一世</t>
  </si>
  <si>
    <t>东正教</t>
  </si>
  <si>
    <t>蓬佩奥17日会见了东正教领袖、君士坦丁堡普世牧首巴尔多禄茂一世，表达他对宗教自由的“坚决立场”</t>
  </si>
  <si>
    <t>蓬佩奥抵达土耳其（土耳其广播电视） 海外网11月18日电 当地时间17日，美国国务卿蓬佩奥访问土耳其。然而，这位美国最高级别的外交官，竟然遇到了外交日程为零的尴尬局面：土耳其总统埃尔多安、外长恰武什奥卢都没见他。最终，蓬佩奥在与一位东正教领袖会晤后，就匆匆离开了。一周前，埃尔多安曾祝贺拜登胜选美国总统，而蓬佩奥至今坚持特朗普会连任。 蓬佩奥17日会见巴尔多禄茂一世（阿拉伯新闻网） 据法新社、阿拉伯新闻网等外媒报道，蓬佩奥22日会见了东正教领袖、君士坦丁堡普世牧首巴尔多禄茂一世，表达他对宗教自由的“坚决立场</t>
  </si>
  <si>
    <t>蓬佩奥抵达土耳其（土耳其广播电视） 海外网11月18日电 当地时间17日，美国国务卿蓬佩奥访问土耳其。然而，这位美国最高级别的外交官，竟然遇到了外交日程为零的尴尬局面：土耳其总统埃尔多安、外长恰武什奥卢都没见他。最终，蓬佩奥在与一位东正教领袖会晤后，就匆匆离开了。一周前，埃尔多安曾祝贺拜登胜选美国总统，而蓬佩奥至今坚持特朗普会连任。 蓬佩奥17日会见巴尔多禄茂一世（阿拉伯新闻网） 据法新社、阿拉伯新闻网等外媒报道，蓬佩奥21日会见了东正教领袖、君士坦丁堡普世牧首巴尔多禄茂一世，表达他对宗教自由的“坚决立场</t>
  </si>
  <si>
    <t>蓬佩奥除了按照计划将与法国外长会面外，还将与法国总统马克龙会面</t>
  </si>
  <si>
    <t>【环球网报道】“蓬佩奥抵达法国，开始了尴尬的欧洲与中东之行。”法国24台14日以此为题报道了这位美国国务卿抵法访问一事。蓬佩奥除了按照计划将与法国外长会面外，还将与法国总统马克龙会面。法国总统马克龙办公室当地时间13日则称，两人的会面将在“对美‘当选总统’乔·拜登团队完全透明的情况下”进行。法国24台报道截图蓬佩奥此行计划出访法国、土耳其、格鲁吉亚、以色列、阿联酋、卡塔尔以及沙特阿拉伯等7国。法国24台称，这7个国家均已对美国“当选总统”拜登表示了祝贺，而蓬佩奥这位美国最高外交官却并没有接受有关“结果”，他此行肯定会尴尬。蓬佩奥此前还称“将会平稳过渡到特朗普政府的第二任期”。据报道，蓬佩奥于14日抵法时发布推文，他强调美法两国“共同的价值观：民主、自由与法治”。他称，“我们两国间的牢固关系怎么高估都不过分，我期待着在巴黎进行讨论”。而早前的当地时间13日，马克龙办公室却介绍，蓬佩奥将于当地时间15日与马克龙会面，会面将在“对美‘当选总统’乔·拜登团队完全透明的情况下”进行。法国24台称，在过去4年时间里，马克龙与特朗普的关系一直很紧张，尽管起初马克龙试图摆出姿态来讨好对方，但特朗普后来退出《巴黎气候协定》，这对马克龙是一个打击，此外美国还退出了来之不易的伊朗核协议。上周末，法国、德国、英国以及其他欧洲国家都向拜登表示了祝贺，马克龙是在10日与拜登进行了首次电话会谈。</t>
  </si>
  <si>
    <t>法国外长</t>
  </si>
  <si>
    <t>蓬佩奥此次行程还将访问沙特、阿联酋、卡塔尔和格鲁吉亚，最后一站将访问以色列并参观约旦河西岸的犹太人定居点。</t>
  </si>
  <si>
    <t>【环球时报记者 潘亮 张继丹】“一场不敢明说的告别之旅？”据法国24小时新闻电视台16日报道，上周五，美国国务卿蓬佩奥抵达巴黎，开始为期10天的7国访问。周二，蓬佩奥飞抵土耳其伊斯坦布尔，会见当地宗教领袖。美联社称，对蓬佩奥这个“特朗普死忠”，法国没有举行欢迎仪式，土耳其也没有安排官员与蓬佩奥会面，种种“微妙举动”暗示着两国对“拜登时代”的展望。据法媒报道，18日下午，马克龙在爱丽舍宫与蓬佩奥举行了“低调的闭门会晤”，双方没有举行记者会，似乎是为避免被问及对美国大选结果的矛盾看法。“马克龙如履薄冰”，报道</t>
  </si>
  <si>
    <t>【环球时报记者 潘亮 张继丹】“一场不敢明说的告别之旅？”据法国24小时新闻电视台16日报道，上周五，美国国务卿蓬佩奥抵达巴黎，开始为期10天的7国访问。周二，蓬佩奥飞抵土耳其伊斯坦布尔，会见当地宗教领袖。美联社称，对蓬佩奥这个“特朗普死忠”，法国没有举行欢迎仪式，土耳其也没有安排官员与蓬佩奥会面，种种“微妙举动”暗示着两国对“拜登时代”的展望。据法媒报道，19日下午，马克龙在爱丽舍宫与蓬佩奥举行了“低调的闭门会晤”，双方没有举行记者会，似乎是为避免被问及对美国大选结果的矛盾看法。“马克龙如履薄冰”，报道</t>
  </si>
  <si>
    <t>【环球时报记者 潘亮 张继丹】“一场不敢明说的告别之旅？”据法国24小时新闻电视台16日报道，上周五，美国国务卿蓬佩奥抵达巴黎，开始为期10天的7国访问。周二，蓬佩奥飞抵土耳其伊斯坦布尔，会见当地宗教领袖。美联社称，对蓬佩奥这个“特朗普死忠”，法国没有举行欢迎仪式，土耳其也没有安排官员与蓬佩奥会面，种种“微妙举动”暗示着两国对“拜登时代”的展望。据法媒报道，20日下午，马克龙在爱丽舍宫与蓬佩奥举行了“低调的闭门会晤”，双方没有举行记者会，似乎是为避免被问及对美国大选结果的矛盾看法。“马克龙如履薄冰”，报道</t>
  </si>
  <si>
    <t>【环球时报记者 潘亮 张继丹】“一场不敢明说的告别之旅？”据法国24小时新闻电视台16日报道，上周五，美国国务卿蓬佩奥抵达巴黎，开始为期10天的7国访问。周二，蓬佩奥飞抵土耳其伊斯坦布尔，会见当地宗教领袖。美联社称，对蓬佩奥这个“特朗普死忠”，法国没有举行欢迎仪式，土耳其也没有安排官员与蓬佩奥会面，种种“微妙举动”暗示着两国对“拜登时代”的展望。据法媒报道，21日下午，马克龙在爱丽舍宫与蓬佩奥举行了“低调的闭门会晤”，双方没有举行记者会，似乎是为避免被问及对美国大选结果的矛盾看法。“马克龙如履薄冰”，报道</t>
  </si>
  <si>
    <t>蓬佩奥此访选择美国的坚定盟友巴西和哥伦比亚</t>
  </si>
  <si>
    <r>
      <rPr>
        <sz val="11"/>
        <color rgb="FF404040"/>
        <rFont val="等线"/>
        <charset val="134"/>
        <scheme val="minor"/>
      </rPr>
      <t>　　哥伦比亚豪尔赫·塔德奥·洛萨诺大学教授恩里克·波萨达指出，美国此前对委政策并不成功，蓬佩奥此访选择美国的坚定盟友巴西和哥伦比亚，以及与委存在领土争端的圭亚那，旨在团结盟友及委周边国家，强化对委政策，实现政治目的。</t>
    </r>
  </si>
  <si>
    <t>蓬佩奥的讲话引发了民主党议员的强烈抗议</t>
  </si>
  <si>
    <t>蓬佩奥的讲话引发了民主党议员的强烈抗议，他们指责蓬佩奥使用纳税人的钱来巩固对特朗普的政治支持</t>
  </si>
  <si>
    <t>蓬佩奥抵达卡塔尔首都多哈</t>
  </si>
  <si>
    <t>蓬佩奥抵达卡塔尔首都多哈，与塔利班谈判人员举行会谈（来源：法新社）据美国全国广播公司（NBC）报道，周六，阿富汗首都喀布尔的多个地区遭到迫击炮弹袭击，至少8人死亡。几个小时后，美国国务卿蓬佩奥会见了塔利班代表团。阿富汗内政部发言人Tariq Arian对媒体称，这23枚炮弹是从两辆汽车发射的，至少还有31人受伤。报道指出，迫击炮袭击发生时，访问卡塔尔首都多哈的蓬佩奥正准备会见阿富汗政府和塔利班的代表。与此同时，两方代表团正在卡塔尔举行会谈，不过进展缓慢。塔利班发言人扎比胡拉·穆贾希德(Zabihullah Mujahid)对NBC新闻表示，此次袭击事件并非塔利班所为。根据追踪暴力极端组织的情报网站SITE Intelligence group的消息，“伊斯兰国”极端组织（ISIS）阿富汗分支随后宣称对这起袭击负责。资料图该极端组织还声称对最近喀布尔发生的其他几起袭击负责，其中包括两起对教育机构的毁灭性袭击，造成50多人死亡，其中许多是学生。报道称，周六这些袭击的目标是喀布尔市的瓦齐尔·阿克巴·汗区，那里驻有各国外交使团。周六，伊朗大使馆在推特上发布了一张弹片照片，并表示至少有一枚火箭弹落在了使馆建筑上，但补充说没有工作人员受伤。阿富汗政府和谈首席谈判代表阿卜杜拉·阿卜杜拉(Abdullah Abdullah)在推特上谴责袭击事件，称那是“懦弱”的行为。他还说，“必须停止对平民进行恐吓和袭击。”报道指出，蓬佩奥在多哈停留了一天，预计他在与塔利班和阿富汗政府谈判团队的会谈中还将敦促其减少暴力。今年2月，美国与塔利班签署了一项协议，以推动通过谈判来结束旷日持久的阿富汗冲突。之后，阿富汗政府和塔利班谈判人员在多哈举行定期会议，试图促成和平协议，但尚未取得任何重大突破。塔利班和平谈判小组成员（来源：法新社）与此同时，近几个月来阿富汗的暴力事件急剧增加，许多袭击事件造成平民丧生。蓬佩奥此行几天前，美国代理国防部长米勒表示，美国将在1月中旬之前减少在伊拉克和阿富汗的驻军人数。米勒在五角大楼对记者说，这一决定兑现了特朗普总统将美军从美国长期战争中撤回的承诺，尽管一些共和党人和美国的盟友警告说，在条件成熟前撤军会带来危险。</t>
  </si>
  <si>
    <t>蓬佩奥抵达卡塔尔首都多哈，与塔利班谈判人员举行会谈</t>
  </si>
  <si>
    <t>伊斯坦布尔</t>
  </si>
  <si>
    <t>蓬佩奥飞抵土耳其伊斯坦布尔，会见当地宗教领袖</t>
  </si>
  <si>
    <t>【环球时报记者 潘亮 张继丹】“一场不敢明说的告别之旅？”据法国24小时新闻电视台16日报道，上周五，美国国务卿蓬佩奥抵达巴黎，开始为期10天的7国访问。周二，蓬佩奥飞抵土耳其伊斯坦布尔，会见当地宗教领袖。美联社称，对蓬佩奥这个“特朗普死忠”，法国没有举行欢迎仪式，土耳其也没有安排官员与蓬佩奥会面，种种“微妙举动”暗示着两国对“拜登时代”的展望。据法媒报道，17日下午，马克龙在爱丽舍宫与蓬佩奥举行了“低调的闭门会晤”，双方没有举行记者会，似乎是为避免被问及对美国大选结果的矛盾看法。“马克龙如履薄冰”，报道</t>
  </si>
  <si>
    <t>蓬佩奥去了土耳其名城伊斯坦布尔，前往首都安卡拉的行程被迫取消</t>
  </si>
  <si>
    <t>法媒用三个词形容蓬佩奥七国之旅。（图源：法新社） 海外网11月22日电 “奇怪”“充满象征意义”“沉默”……美国国务卿蓬佩奥十天七国“尴尬之旅”还在持续，法国24小时电视台（France 24）21日用三个词形容了这位美国国务卿出访法国、土耳其、以色列、格鲁吉亚、阿联酋、卡塔尔以及沙特欧洲和中东七国。 蓬佩奥此访第一站是法国，这是蓬佩奥任内首次对法国进行双边访问。法国24小时电视台21日发表的题为《蓬佩奥这趟奇怪的告别之旅，充满象征意义和沉默》的文章指出，蓬佩奥在巴黎度过了56个小时，期间只公开露面一分钟</t>
  </si>
  <si>
    <t>安卡拉</t>
  </si>
  <si>
    <t>法媒用三个词形容蓬佩奥七国之旅。（图源：法新社） 海外网11月22日电 “奇怪”“充满象征意义”“沉默”……美国国务卿蓬佩奥十天七国“尴尬之旅”还在持续，法国24小时电视台（France 24）21日用三个词形容了这位美国国务卿出访法国、土耳其、以色列、格鲁吉亚、阿联酋、卡塔尔以及沙特欧洲和中东七国。 蓬佩奥此访第一站是法国，这是蓬佩奥任内首次对法国进行双边访问。法国24小时电视台21日发表的题为《蓬佩奥这趟奇怪的告别之旅，充满象征意义和沉默》的文章指出，蓬佩奥在巴黎度过了57个小时，期间只公开露面一分钟</t>
  </si>
  <si>
    <t>蓬佩奥在当天访问约旦河西岸和戈兰高地前，与以色列总理内塔尼亚胡进行了会谈。</t>
  </si>
  <si>
    <t>【环球时报记者 周輖】美国国务卿蓬佩奥在结束对法国、土耳其和格鲁吉亚的访问后，18日抵达特拉维夫，开启欧洲中东“告别之旅”以色列站的访问。据美联社19日报道，蓬佩奥当天参观了备受争议的约旦河西岸犹太人定居点和戈兰高地，成为首位访问这两个地区的美国国务卿。据以色列《国土报》19日报道，蓬佩奥当天造访了约旦河西岸帕萨戈特犹太人定居点，并参观了当地一家葡萄酒庄，该酒庄今年3月推出了一款名为“蓬佩奥”的红酒，以“感谢”他承认约旦河西岸犹太人定居点。蓬佩奥在发表讲话时称，美国将把来自约旦河西岸犹太人定居点的出口产品</t>
  </si>
  <si>
    <t>威斯康星州国会大厦</t>
  </si>
  <si>
    <t>蓬佩奥在威斯康星州国会大厦发表讲话时说</t>
  </si>
  <si>
    <t>蓬佩奥在威斯康星州国会大厦发表讲话时说，国务院正在审查中美友好协会和中国促进和平统一委员会的活动</t>
  </si>
  <si>
    <t>蓬佩奥在与法国总统马克龙和勒德里昂会晤后</t>
  </si>
  <si>
    <t>最近，美国国务卿蓬佩奥真没闲着。从欧洲到中东，他正展开十天七国密集出访。有外国媒体将这趟“长差”冠为“告别之旅”。行程中的确不乏“别有用心”的安排，但效果…… 在法国，热心的“推特外交”遇冷，尴尬；在土耳其，出访却没见成政府官员，尴尬…… 2019年9月31日，在美国纽约，美国总统特朗普和国务卿蓬佩奥出席新闻发布会。新华社记者 李木子 摄 还有分析人士指出，蓬佩奥以服务美国外交为名的出访，却打着自己的“政治算盘”。 访问法国： 接连示好遭无视 对蓬佩奥在法国的访问，媒体给出的形容词是“低调”和“零欢迎仪式称，法方将这次访问定性成“礼节性访问”，没有安排记者会，法国外长勒德里昂甚至没有按照惯例邀请蓬佩奥到自己办公室会晤。 不过，最尴尬的场面发生在蓬佩奥特别重视的社交媒体推特上。 蓬佩奥在与法国总统马克龙和勒德里昂会晤后，以及在离开法国时，发了三条热情洋溢的推文，盛赞美法关系，并@马克龙和勒德里昂。然而，两个被@的官方账号不仅没有回应蓬佩奥，甚至连蓬佩奥到访这事都没提到。法国外交部的账号也一张图都没“意思意思”。 蓬佩奥推文截屏。 这还不算完。就在被蓬佩奥@了大约两个小时后，勒德里昂发了一条推文@拜登和哈里斯，称要“重新思考跨大西洋关系”。 勒德里昂推文截屏。 访问土耳其： 建议美国“照照镜子” 美土两国关系一直磕磕绊绊。土耳其近期试射俄制S-400防空系统遭到美方谴责，另外两国在利比亚、东地中海等问题上也龃龉不断。蓬佩奥明知故“去”，当然少不了尴尬。 据报道，蓬佩奥在土耳其期间仅与东正教领袖在伊斯坦布尔会面，并未与土方政府官员会面。对此，美国国务院给出的理由是“双方行程不合”。 彭博社援引土方外交官员的话报道说，蓬佩奥拒绝赴土耳其首都安卡拉见土耳其外长，反而要求土外长去伊斯坦布尔，这一行为引起土方不满。 且不论“行程不合”或“客大欺主”有几分真假，但在蓬佩奥到访前，土耳其外交部倒是发表了一份声明，批评蓬佩奥借着出访之机讨论所谓“土耳其宗教问题”的安排，建议美国“照照镜子”，多关注美国国内种族主义、仇恨犯罪等问题。 访问以色列： 无视争议另有主意 除了尴尬，还有争议。 据美国媒体报道，蓬佩奥计划在以色列期间前往戈兰高地和约旦河西岸的犹太人定居点。这将是美国国务卿首次到访这两个地区。 2019年3月21日，在耶路撒冷，以色列总理内塔尼亚胡（右）与到访的美国国务卿蓬佩奥在记者招待会上握手。新华社/基尼图片社 以色列在1967年第三次中东战争中占领了戈兰高地和约旦河西岸地区。2019年3月，特朗普签署公告，承认以色列对戈兰高地的“主权”。同年11月18日，蓬佩奥表示，美国政府不再视以色列位于约旦河西岸的犹太人定居点“不符合国际法”。这些行为遭到多个国家和国际组织谴责。 有分析人士指出，蓬佩奥此番特意在土耳其和以色列出访中安排颇具争议的行程，主要目的是迎合美国国内基督教保守派势力，伺机捞取政治资本，为卸任国务卿后的“政治前程”做准备。。</t>
  </si>
  <si>
    <t>最近，美国国务卿蓬佩奥真没闲着。从欧洲到中东，他正展开十天七国密集出访。有外国媒体将这趟“长差”冠为“告别之旅”。行程中的确不乏“别有用心”的安排，但效果…… 在法国，热心的“推特外交”遇冷，尴尬；在土耳其，出访却没见成政府官员，尴尬…… 2019年9月30日，在美国纽约，美国总统特朗普和国务卿蓬佩奥出席新闻发布会。新华社记者 李木子 摄 还有分析人士指出，蓬佩奥以服务美国外交为名的出访，却打着自己的“政治算盘”。 访问法国： 接连示好遭无视 对蓬佩奥在法国的访问，媒体给出的形容词是“低调”和“零欢迎仪式称，法方将这次访问定性成“礼节性访问”，没有安排记者会，法国外长勒德里昂甚至没有按照惯例邀请蓬佩奥到自己办公室会晤。 不过，最尴尬的场面发生在蓬佩奥特别重视的社交媒体推特上。 蓬佩奥在与法国总统马克龙和勒德里昂会晤后，以及在离开法国时，发了三条热情洋溢的推文，盛赞美法关系，并@马克龙和勒德里昂。然而，两个被@的官方账号不仅没有回应蓬佩奥，甚至连蓬佩奥到访这事都没提到。法国外交部的账号也一张图都没“意思意思”。 蓬佩奥推文截屏。 这还不算完。就在被蓬佩奥@了大约两个小时后，勒德里昂发了一条推文@拜登和哈里斯，称要“重新思考跨大西洋关系”。 勒德里昂推文截屏。 访问土耳其： 建议美国“照照镜子” 美土两国关系一直磕磕绊绊。土耳其近期试射俄制S-400防空系统遭到美方谴责，另外两国在利比亚、东地中海等问题上也龃龉不断。蓬佩奥明知故“去”，当然少不了尴尬。 据报道，蓬佩奥在土耳其期间仅与东正教领袖在伊斯坦布尔会面，并未与土方政府官员会面。对此，美国国务院给出的理由是“双方行程不合”。 彭博社援引土方外交官员的话报道说，蓬佩奥拒绝赴土耳其首都安卡拉见土耳其外长，反而要求土外长去伊斯坦布尔，这一行为引起土方不满。 且不论“行程不合”或“客大欺主”有几分真假，但在蓬佩奥到访前，土耳其外交部倒是发表了一份声明，批评蓬佩奥借着出访之机讨论所谓“土耳其宗教问题”的安排，建议美国“照照镜子”，多关注美国国内种族主义、仇恨犯罪等问题。 访问以色列： 无视争议另有主意 除了尴尬，还有争议。 据美国媒体报道，蓬佩奥计划在以色列期间前往戈兰高地和约旦河西岸的犹太人定居点。这将是美国国务卿首次到访这两个地区。 2019年3月21日，在耶路撒冷，以色列总理内塔尼亚胡（右）与到访的美国国务卿蓬佩奥在记者招待会上握手。新华社/基尼图片社 以色列在1967年第三次中东战争中占领了戈兰高地和约旦河西岸地区。2019年3月，特朗普签署公告，承认以色列对戈兰高地的“主权”。同年11月18日，蓬佩奥表示，美国政府不再视以色列位于约旦河西岸的犹太人定居点“不符合国际法”。这些行为遭到多个国家和国际组织谴责。 有分析人士指出，蓬佩奥此番特意在土耳其和以色列出访中安排颇具争议的行程，主要目的是迎合美国国内基督教保守派势力，伺机捞取政治资本，为卸任国务卿后的“政治前程”做准备。。</t>
  </si>
  <si>
    <t>栗正杰</t>
  </si>
  <si>
    <t>澎湖防卫司令部</t>
  </si>
  <si>
    <t>澎湖防卫司令部前副司令、台陆军退役少将栗正杰今天在脸书发文表示</t>
  </si>
  <si>
    <r>
      <rPr>
        <sz val="11"/>
        <color rgb="FF2B2B2B"/>
        <rFont val="等线"/>
        <charset val="134"/>
        <scheme val="minor"/>
      </rPr>
      <t>台湾地区领导人蔡英文22日赴澎湖视察部队，澎湖防卫司令部前副司令、台陆军退役少将栗正杰今天在脸书发文表示，蔡为何选澎湖劳军？</t>
    </r>
  </si>
  <si>
    <t>比尔·巴尔</t>
  </si>
  <si>
    <t>其司法部长比尔·巴尔(Bill Barr)启动弹劾程序时</t>
  </si>
  <si>
    <t>在被问及民主党人是否会对特朗普或其司法部长比尔·巴尔(Bill Barr)启动弹劾程序时，众议院议长、民主党人南希·佩洛西(Nancy Pelosi)表示：“我们有自己的选择。”</t>
  </si>
  <si>
    <t>亚历山大·涅拉德科</t>
  </si>
  <si>
    <t>俄联邦航空运输局</t>
  </si>
  <si>
    <t>其职责由交通部第一副部长、俄联邦航空运输局局长亚历山大·涅拉德科暂代履行。</t>
  </si>
  <si>
    <t>全球单日新增新冠肺炎确诊病例超50万例。（图源：美联社） 海外网11月17日电 Worldometer网站实时统计数据显示，截至北京时间11月17日6时30分左右，全球累计确诊新冠肺炎病例55282296例，累计死亡病例1331043例，58个国家累计确诊均超10万例。与前一日相比，全球单日新增确诊病例501646例，新增死亡病例7655例。中国以外新增确诊病例逾50万例，累计确诊病例逾5519万例，累计死亡病例逾132.6万例。 美国单日新增确诊病例逾16万例 累计确诊超1151万例 根据Worldomr实时统计数据，截至北京时间11月17日6时30分左右，美国累计确诊新冠肺炎病例11507150例，累计死亡252462例。与前一日6时30分数据相比，美国新增确诊病例165770例，新增死亡病例689例。 当地时间11月16日，据美国儿科学会和儿童医院协会表示，自新冠疫情在美国暴发以来，已有超过100万名18岁以下的儿童被确诊感染新冠病毒。两个机构在联合声明中表示，截至11月12日，共有1039464名儿童的新冠检测呈阳性。同时，在11月6至12日的一个星期内，儿童新冠肺炎新增确诊病例达到111946例，大大超过了之前一周的水平。 巴西单日新增确诊病例逾1.3万例 累计确诊超587万例 截至当地时间11月16日晚，巴西单日新增新冠肺炎确诊病例13371例，累计确诊5876464例；新增死亡病例203例，累计死亡166014例。 2020年巴西市政选举于当地时间15日早上7点至下午5点进行第一轮投票，但由于出现投票站点临时变更、投票站工作人员缺勤、技术故障和大批民众同时投票等情况，使得该国多个投票站出现人群拥挤现象。 俄罗斯单日新增确诊病例逾2.2万例 累计确诊超194万例 据俄罗斯新冠病毒防疫官网11月16日公布的最新数据，俄罗斯新增22778例新冠肺炎确诊病例，累计确诊达1948603例，新增新冠肺炎死亡病例303例，累计死亡33489例。 当地时间15日，俄罗斯交通部新闻部门表示，交通部部长维塔利·萨维利耶夫新冠病毒检测结果为阳性，目前已自我隔离，其职责由交通部第一副部长、俄联邦航空运输局局长亚历山大·涅拉德科暂代履行。 法国单日新增确诊病例9406例 系10月12日以来最小日增幅 法国公共卫生部门11月16日公布的数据显示，截至当天14时，法国累计新冠肺炎确诊病例达1991233例，较前一日新增9406例，系10月12日以来最小日增幅。累计报告死亡病例达到45054例，较前一日新增506人。 据法国媒体15日报道，法国卫生部长韦朗表示，得益于封禁措施，病毒的传播已经放缓，每日新增确诊病例数量、检测阳性比例和感染率连续十天下降。上述指标表明法国已经度过了疫情高峰，重新控制住了疫情。韦朗同时强调，度过疫情高峰并不意味着已经战胜了病毒，目前认为已经取得胜利，从而放松防疫努力仍然为时过早。（海外网 姚凯红） （资料来源：Worldmeter数据、巴西卫生部、法国卫生部、央视等）</t>
  </si>
  <si>
    <t>卫生与公众服务部</t>
  </si>
  <si>
    <t>其中包括传染病专家安东尼·福奇和卫生与公众服务部长亚历克斯·阿扎</t>
  </si>
  <si>
    <t>原标题:美媒：特朗普近半年缺席疫情工作会 参考消息网11月17日报道 据美国《福布斯》双周刊网站11月15日报道，美国卫生部助理部长布雷特·吉罗伊尔在接受美国广播公司“本周”栏目记者采访时说，特朗普总统已经5个月没有出席白宫新冠病毒工作组会议，因为他似乎已经放弃积极控制疫情了。此言证实了当天上午早些时候的报道。 被特朗普任命监督检测工作的吉罗伊尔说，总统“确实”快半年没参加白宫应对当前新冠疫情的工作组会议了。 《华盛顿邮报》17日上午率先报道了这一消息，消息源自一名不愿透露姓名的高级官员。 报道称，不过，</t>
  </si>
  <si>
    <t>詹·奥马利·狄龙</t>
  </si>
  <si>
    <t>其中竞选经理詹·奥马利·狄龙被任命为白宫副幕僚长</t>
  </si>
  <si>
    <t xml:space="preserve">拜登一口气给9名助手“封官”，竞选团队经理成为白宫副幕僚长。 法新社消息，美国“当选总统”拜登周二宣布，他已任命9名其竞选期间的亲密助手担任白宫关键职位，其中竞选经理詹·奥马利·狄龙被任命为白宫副幕僚长。 拜登（资料图） 拜登在一份声明中说：“我很自豪地宣布，我团队的其他高级成员将帮助我们更好地重建。美国当前面临巨大挑战，他们带来了不同的观点，并共同致力于应对这些挑战，让我们的国家更强大更团结。” 据此前报道，11月11日拜登曾宣布任命自己的长期助手、民主党资深官员克莱因担任 白宫幕僚长。 来源：环球网/郭晓鹏 </t>
  </si>
  <si>
    <t>【环球网报道】法新社消息，美国“当选总统”拜登周二宣布，他已任命9名其竞选期间的亲密助手担任白宫关键职位，其中竞选经理詹·奥马利·狄龙被任命为白宫副幕僚长。拜登在一份声明中说：“我很自豪地宣布，我团队的其他高级成员将帮助我们更好地重建。美国当前面临巨大挑战，他们带来了不同的观点，并共同致力于应对这些挑战，让我们的国家更强大更团结。”据此前报道，11月12日拜登曾宣布任命自己的长期助手、民主党资深官员克莱因担任 白宫幕僚长。</t>
  </si>
  <si>
    <t>布赖恩·韦尔</t>
  </si>
  <si>
    <t>美国土安全部网络和基础设施安全局</t>
  </si>
  <si>
    <t>其中一人为美国土安全部网络和基础设施安全局高级官员布赖恩·韦尔</t>
  </si>
  <si>
    <t>德隆蒂·韦斯特</t>
  </si>
  <si>
    <t>NBA</t>
  </si>
  <si>
    <t>前NBA球星德隆蒂·韦斯特再度上了微博热搜前十</t>
  </si>
  <si>
    <r>
      <rPr>
        <sz val="11"/>
        <color rgb="FF333333"/>
        <rFont val="等线"/>
        <charset val="134"/>
        <scheme val="minor"/>
      </rPr>
      <t>前NBA球星德隆蒂·韦斯特再度上了微博热搜前十，原因还是那个——乞讨、流浪、无家可归。</t>
    </r>
  </si>
  <si>
    <t>叶夫根尼·布任斯基</t>
  </si>
  <si>
    <t>俄罗斯国防部国际条约管理局</t>
  </si>
  <si>
    <t>前俄罗斯国防部国际条约管理局局长叶夫根尼·布任斯基也不相信第三阶段“削减进攻性战略武器条约”将被延长。</t>
  </si>
  <si>
    <t>前俄罗斯国防部国际条约管理局局长叶夫根尼·布任斯基也不相信第三阶段“削减进攻性战略武器条约”将被延长。在他看来，美国外交官的言论不过是与特朗普竞选有关的把戏。他对俄新社说：“我觉得，这一切是出于国内竞选的需要，它展示了某种灵活性。事实上，我认为不会有任何延期。我希望这种情况发生，但我不太相信。”</t>
  </si>
  <si>
    <t>宋楚瑜</t>
  </si>
  <si>
    <t>亲民党</t>
  </si>
  <si>
    <t>前两年都派亲民党主席宋楚瑜为领袖代表</t>
  </si>
  <si>
    <t>蔡英文上任后，前两年都派亲民党主席宋楚瑜为领袖代表，2018年起改派台积电创办人张忠谋，不过今年因采视频方式进行，民进党当局已积极争取由蔡英文亲自参与。</t>
  </si>
  <si>
    <r>
      <rPr>
        <sz val="11"/>
        <color rgb="FF2B2B2B"/>
        <rFont val="等线"/>
        <charset val="134"/>
        <scheme val="minor"/>
      </rPr>
      <t>报道提及，蔡英文上任后，前两年都派亲民党主席宋楚瑜为领袖代表，2018年起改派台积电创办人张忠谋，不过今年因采用视频方式进行，台方已积极争取由蔡英文亲自参与。</t>
    </r>
  </si>
  <si>
    <t>前美国国务卿基辛格再度就改善中美关系发声</t>
  </si>
  <si>
    <t xml:space="preserve">时隔一个多月，前美国国务卿基辛格再度就改善中美关系发声。据彭博社消息，现年97岁的基辛格16日在彭博新经济论坛上呼吁即将上任的拜登政府应迅速采取行动恢复美中沟通渠道 ，他警告说，否则“世界将陷入一场堪比第一次世界大战的灾难”。 彭博社报道截图 “除非（中美之间）出现某种合作行动的基础，否则世界将陷入一场堪比第一次世界大战的灾难。” 在基辛格看来，中美两国正逐渐朝着“对抗的方向发展”，在外交上采取了一种相互对抗的方式，“危险在于，某些危机将会发生，会从言语冲突升级为一场实际的军事冲突”，而当今的军事技术将使得危机“更难控制”。 基辛格认为，今年中美关系迅速恶化，“正滑向一场新冷战”，因此双方需就“无论发生任何冲突，双方都不会诉诸于军事冲突”达成一致。他表示，为此，中美两国应共同建立一种“制度体系”，让双方领导人指定其信任的代表保持联系。 基辛格视频发言截图 报道称，基辛格希望，新冠疫情是中美所面临的“共同威胁”，希望拜登在明年1月20日正式就职后，能够将其作为两国之间开展政治对话的机会。“如果你把新冠疫情视作一个预警，某种程度上，各国在现实中大多是各自为战。但长远解决方案应该基于一定的全球基础（国际共识）。” 此外，基辛格表示，中美要了解对方的关切所在，中美双方领导人需要认识到，他们对同一问题的看法大不相同，而这会使得双方的对话方式更加丰富。美国和中国从未与跟对方同等体量的国家打交道，“这是初次经历，我们必须阻止其（危机）转变成冲突，希望会有某些合作上的努力。” 值得注意的是，基辛格上月就曾呼吁美中为冲突设界限。他当时表示，美国和中国必须为日趋激烈的冲突设置界限，否则有可能重演第一次世界大战前全球政治的不确定性局面。他还表示，美国必须意识到，它无法再在经济和战略上取得“单边优势”。 来源：环球网/桐瑶 </t>
  </si>
  <si>
    <t>美国食品药品管理局局长</t>
  </si>
  <si>
    <t>前美国食品药品管理局局长戈特利布当天接受媒体采访表示，美国应该根据各州不同情况考虑采取封锁措施，但现在却没有这样做，接下来几周美国的感染病例可能会出现“爆炸式”的增长。</t>
  </si>
  <si>
    <t>香港</t>
  </si>
  <si>
    <t>强烈反对美国海关及边境保卫局于8月11日公布有关香港货品产地来源标记的新规定</t>
  </si>
  <si>
    <r>
      <rPr>
        <sz val="11"/>
        <color rgb="FF404040"/>
        <rFont val="等线"/>
        <charset val="134"/>
        <scheme val="minor"/>
      </rPr>
      <t>　新华社香港9月16日电 香港特区政府16日正式向美国政府提出交涉，强烈反对美国海关及边境保卫局于8月11日公布有关香港货品产地来源标记的新规定，并要求美方立即撤回有关规定。</t>
    </r>
  </si>
  <si>
    <t>然而，还记得今年3月美国总统特朗普称自己是抗击疫情的“战时总统”吗？还记得美国军方和情报界是如何从暗处走出来，讲述中国在方方面面都是国家安全威胁吗？</t>
  </si>
  <si>
    <t>北卡罗来纳州</t>
  </si>
  <si>
    <t>热带风暴“埃塔”过境美国以来，在北卡罗来纳州、南卡罗莱纳州及弗吉尼亚州等地带来强降雨</t>
  </si>
  <si>
    <t xml:space="preserve">中新网11月13日电 综合美媒报道，热带风暴“埃塔”过境美国以来，在北卡罗来纳州、南卡罗莱纳州及弗吉尼亚州等地带来强降雨，并引发洪水，造成道路被毁，桥梁断裂。截至当地时间12日，已有至少4人不幸遇难，多人下落不明。 图为“埃塔”经过后一片狼藉。 报道称，在北卡罗拉纳州的一处露营地，由于水位上涨速度极快，出现洪水，造成3人不幸丧生，至少2人下落不明，其中包括1名1岁儿童。据称，还有31名被困者获救。此外，有一所小学的车辆，因水位快速上涨被淹没，导致143人被迫撤离。 北卡罗拉纳州亚历山大县公共服务总监道格·吉莱斯皮表示，除了露营地发生的3人遇难事件外，该县还有一名司机在行车过程中，因道路被洪水冲毁，不幸遇难。 他还表示，亚历山大县有大约50条公路及4座桥梁被冲毁，并表示，“我们已经配备了多名救援人员”。 报道指出，尽管“埃塔”不是美国2020年遭遇的最强风暴，但它仍对美国多地造成广泛影响。 </t>
  </si>
  <si>
    <t>南卡罗莱纳州</t>
  </si>
  <si>
    <t>任何违反联合国对伊朗武器禁运令的外国政府、企业和个人都将受到美国制裁。</t>
  </si>
  <si>
    <r>
      <rPr>
        <sz val="11"/>
        <color rgb="FF404040"/>
        <rFont val="等线"/>
        <charset val="134"/>
        <scheme val="minor"/>
      </rPr>
      <t>    根据特朗普签署的政令，任何违反联合国对伊朗武器禁运令的外国政府、企业和个人都将受到美国制裁。</t>
    </r>
  </si>
  <si>
    <t>惠勒</t>
  </si>
  <si>
    <t>美国环境保护署</t>
  </si>
  <si>
    <t>任期仅剩两个月的美国环境保护署署长惠勒计划于12月初访问台湾。</t>
  </si>
  <si>
    <t>【环球时报记者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20日晚，所谓的“台美经济繁荣伙伴对话”也逃不出这种尴尬。对于惠勒计划率团访台，中国外交部发言人赵立坚表示，中方坚决反对任何形式的美台官方往来，将根据形势发展做出正当、必要反应。蔡当局陷入进退维谷的尴尬虽然台湾“外交部长”吴钊燮20日证实惠勒即将访台，并声称这是自己去年就致电“诚挚邀请”的，但这一消息却是被《纽约时报》以一种相当尴尬的方式提前爆出的——那篇报道是为了说明惠勒的出访是多么地不合时宜。报道称，随着拜登当选美国下一任总统，特朗普内阁的惠勒不再代表环保署的政策方向，他和他的同僚此时本应协助拜登政府做好政权过渡。“很难想象在非紧迫时，内阁成员将时间花在国际旅行上比在华盛顿准备政权交接更重要。”美国公民责任与道德组织执行董事布克彬德评论说。惠勒的台湾之行还引发滥用纳税人钱的质疑。据三名了解此次行程的人士向《纽约时报》透露，为避免新冠病毒风险和隔离需要，惠勒将乘专机访台，预计花费超过25万美元。此外，10人的代表团3天行程还需约4.5万美元。这比奥巴马政府时期的环保署长麦卡锡的访台花费多3倍。无视来自美国内部的质疑，台湾“总统府”发言人张惇涵20日声称惠勒访台彰显“更为紧密的台美合作伙伴关系”，并大赞今年以来阿扎和克拉奇相继到访，双方签署了一系列合作协议。台湾《联合报》评论说，对于那两次访问，蔡当局当时做足内宣，让岛内民众深信特朗普是史上对台最友善的美国总统。但阿扎走后，大家最期待的疫苗没有下文，反倒是蔡当局突袭宣布开放莱猪（含瘦肉精美猪）进口。据惠勒的发言人休伊特介绍，惠勒应邀赴台将就海洋垃圾、空气质量等议题推进合作。吴钊燮说，相关访台行程正在安排当中，细节还在讨论。“不知道美国又来推销什么东西。”“这次该不会要开放进口环境废弃物吧？”岛内网友纷纷表示担心。国民党“立委”马文君20日奉劝民进党当局不要再妥协，签署任何“丧权辱国”的条约。民众党“立委”张其禄直言，美方现在是看守政府时期，双方不可能谈实质政策，恐又是蔡当局的大内宣。《纽约时报》报道称，休伊特不承认即将上任的拜登政府或过渡政府，强调惠勒仍是环保署署长，将继续推动国内外的环境进步。这尤其令岛内坐立不安。国民党“立法院”党团首席副书记长郑丽文20日说，惠勒此时赴台非常不恰当，对拜登团队相当不尊重。而且，特朗普是最不重视环保的美国总统，反观拜登日前宣布上任后将重返《巴黎协定》，台方此时和美阁员见面凸显蔡当局拙于处理国际事务，将对台湾造成负面国际形象。《联合报》评论说，如今特朗普迟迟不愿承认败选，其政府官员似乎也想以展现与蔡当局的“情谊深厚”，来证明他们仍是掌控美国的执政团队，但这让蔡当局陷入进退维谷的尴尬，台湾恐将为押错宝付出更多代价。前高雄市新闻局长王浅秋在脸书讽刺“美剧不下戏，台湾配角继续当”，凸显蔡英文当局的选边没完没了，这个配角跑龙套跑得心酸。对话的最大议题是美从台湾获得好处20日晚9时举行的首次“台美经济繁荣伙伴对话”，也被民进党当局寄予厚望。台湾方面不但派“经济部政务次长”陈正祺率团赴华盛顿与克拉奇举行实体会议，台“经济部长”王美花、“行政院政务委员”邓振中等一众官员还熬夜到21日凌晨，以视频方式参会。据报道，双方将讨论全球健康安全、科学与技术、基础建设等7个议题，美国频频打压大陆企业的所谓“5G清洁网络”也在其中。在对话的开幕式中，双方签署了一份备忘录，以建立“更深化与全面性的台美经济合作关系”。台湾Now新闻网称，虽然民进党当局已宣布明年元旦开放美国莱猪进口，但此次对话并未将“美台自贸协定”谈判纳入，因为美方主管此事的美国贸易代表办公室还未准备好跟台湾谈。《联合报》评论说，这场对话依旧盼不到讨论“自由贸易协定”，更别说台方继续与克拉奇对谈，能谈出什么让拜登政府落实的实质内容。岛内时评人士、台大前政治系教授张亚中20日对《环球时报》记者说，民进党当局参与此次对话，是在台湾被RCEP（区域全面经济伙伴关系协定）排除在外后，希望给岛内百姓某种安慰。对于台湾未能加入RCEP，蔡英文辩称“不能把所有的鸡蛋放在同一个篮子里”。台湾联合新闻网20日评论说，再傻的人都知道，台湾别说篮子，连个塑料袋都没有。“要和美国有实质对话，美国势必提出非常高的要价，这需要台湾付出极大代价，且完全被动。”张亚中对《环球时报》记者说，因为台湾与美国的体量和地位都不在同一个级别。香港《南华早报》援引玛丽华盛顿大学台湾政治专家伊丽莎白·拉鲁斯的话说，预计会议的最大议题是美国获得台湾微处理器的使用权，特别是从芯片制造巨头台积电那里获得。“美试图突破一点界限，但又不真正越过红线”《纽约时报》在披露惠勒访台计划时，援引两名知情人士的话爆出一个细节：与台湾高层官员的会晤并没有像一般这类访问那样，提前很久就计划好，而是匆忙拼凑而成的。“为何台湾成为美高官‘毕业旅行’的景点？”香港01网站称，当世界纷纷接受特朗普政府行将落幕的事实时，台当局却仍依依不舍，并沉浸于特朗普政府看守时期的所谓“友台”举措。《联合报》质疑一名看守期的官员赴台谈台美合作，硬要搞一场表面意义大于实质意义的“毕业旅行”，对蔡英文当局来说是再次确认台美“坚定情谊”的好事，还是甩不掉特朗普政府这个“橡皮糖”？台湾淡江大学外交与国际关系学系荣誉教授陈一新认为，如果特朗普或蓬佩奥忽然心血来潮，想在卸任之前风风光光走访台湾一趟也不是没有可能。　　美国在台协会台北办事处前处长、卡内基国际和平基金会前副会长包道格20日在接受《环球时报》记者采访时说，虽然特朗普政府似乎想把美中关系“推向临界点”，以便让拜登政府难以对已有政策进行调整，但他不认为蓬佩奥在其任内最后时间会突然访问台湾。包道格说，特朗普政府“正试图（在台湾问题上）突破一点界限，但又不真正越过任何红线”。“触及大陆底线即意味着战争，因此美台不敢轻易这么做，只能采取这样的小动作。”中国社科院美国研究所研究员袁征说，即使有什么出格的举动，大陆也完全有能力进行反制。</t>
  </si>
  <si>
    <t>志位和夫</t>
  </si>
  <si>
    <t>日本共产党委员长</t>
  </si>
  <si>
    <t>日本共产党委员长志位和夫发声称，希望脱离不正常的从属关系，确立对等、平等的日美关系。</t>
  </si>
  <si>
    <t>小野寺五典</t>
  </si>
  <si>
    <t>日本前防卫大臣</t>
  </si>
  <si>
    <t>日本前防卫大臣小野寺五典则称，“奥巴马政府时期，曾对中国采取宽容政策。</t>
  </si>
  <si>
    <t>相森喜朗</t>
  </si>
  <si>
    <t>日本前首相森喜朗9月18日在台湾同蔡英文见面时称</t>
  </si>
  <si>
    <r>
      <rPr>
        <b/>
        <sz val="11"/>
        <color rgb="FF333333"/>
        <rFont val="等线"/>
        <charset val="134"/>
        <scheme val="minor"/>
      </rPr>
      <t>日本共同社报道称，日本前首相森喜朗9月18日在台湾同蔡英文见面时称，日本领导人表示如有机会愿和蔡英文通电话。请问中方对此有何评论？ </t>
    </r>
  </si>
  <si>
    <t>森喜朗</t>
  </si>
  <si>
    <t>日本前首相森喜朗前天搭乘专机赴台吊唁李登辉</t>
  </si>
  <si>
    <t>日本前首相森喜朗前天搭乘专机赴台吊唁李登辉，并和蔡英文会面。</t>
  </si>
  <si>
    <t>日本首相安倍晋三拟于8月31日(下周一)与美国总统特朗普举行电话会谈</t>
  </si>
  <si>
    <t>多名日美政府消息人士8月29日透露,日本首相安倍晋三拟于8月31日(下周一)与美国总统特朗普举行电话会谈。</t>
  </si>
  <si>
    <t>日本外务大臣</t>
  </si>
  <si>
    <t>日本外务大臣茂木敏充在表达祝贺时也强调了类似意思。</t>
  </si>
  <si>
    <t>日本政府考虑，2021年以后，派驻自卫官为正式联络官常驻该中心，与美国进行合作</t>
  </si>
  <si>
    <t xml:space="preserve">中新网11月16日电 据“中央社”15日报道，日本政府为了与美国加强太空合作，10月起，派遣日本航空自卫队自卫官，入驻美国加州范登堡空军基地的联合太空运用中心。 据报道，10月起，日本航空自卫队的自卫官被派驻到范登堡空军基地(Vandenberg Air Force Base)的联合太空运用中心。日本政府考虑，2021年以后，派驻自卫官为正式联络官常驻该中心，与美方进行合作。 太空有侦测弹道飞弹发射的预警卫星，还有用于通讯、测位、影像搜集等各种目的的人造卫星，是安全保障方面的新领域。 范登堡空军基地的联合太空运用中心，是监视太空碎片垃圾及人造卫星是否受到妨碍或攻击的美军据点。日本政府期待在2022年前，能建立相同的太空状况监视机制。 日本政府还考虑，将来让日本的太空状况监视机制与美军系统连动，以加强美日两国之间的情报资讯共享。 </t>
  </si>
  <si>
    <t>日本政府为了与美国加强太空合作，10月起，派遣日本航空自卫队自卫官，入驻美国加州范登堡空军基地的联合太空运用中心</t>
  </si>
  <si>
    <t>日防卫相岸信夫当天与美国代理国防部长米勒举行了电话会谈</t>
  </si>
  <si>
    <t>【环球网报道】日本共同社14日消息称，据日本防卫省发布消息，日防卫相岸信夫当天与美国代理国防部长米勒举行了电话会谈。值得警惕的是，两人在会谈中又扯了中国和钓鱼岛（日本称“尖阁诸岛”）。报道称，岸信夫对所谓中国在东海和南海扩大军事影响力表示了关切，声称“反对以力量为背景单方面改变现状”。此外，两人还谈及钓鱼岛是《美日安保条约》第五条的适用对象。▲钓鱼岛资料图报道还称，围绕日本已放弃的陆上部署型导弹拦截系统“陆基宙斯盾系统”计划的替代方案，两人再次确认包括技术层面在内，日美将紧密协作。此前12日，美国“当选总统”拜登在与日本首相菅义伟举行的电话会谈中同样声称，钓鱼岛是《美日安保条约》第五条的适用对象。对此，中国外交部发言人汪文斌在12日举行的外交部例行记者会上表示，钓鱼岛及其附属岛屿是中国固有领土，《美日安保条约》是冷战产物，不应损害第三方的利益，更不应危害地区的和平稳定。此前报道↓↓↓日媒：与菅义伟通话时，拜登称钓鱼岛为《美日安保条约》第五条适用对象【环球网报道】据日本共同社刚刚消息，美国“当选总统”拜登12日在与日本首相菅义伟举行的电话会谈中声称，钓鱼岛（日本称“尖阁诸岛”）是《日美安保条约》第五条的适用对象。▲日本共同社：日本首相菅义伟与拜登通话对于此前出现过的所谓《美日安保条约》适用钓鱼岛的相关言论，中国外交部发言人曾多次表态称，中方对日美有关言论表示严重关切和坚决反对。钓鱼岛及其附属岛屿是中国的固有领土。无论任何人说什么、做什么，都无法改变钓鱼岛属于中国这一事实，不会动摇中方维护国家主权和领土完整的决心和意志。我们坚决反对日本以所谓《美日安保条约》为名拉美国为其非法领土主张背书。日美应谨言慎行，停止发表错误言论，以免使有关问题复杂化，给地区和平稳定带来消极影响。</t>
  </si>
  <si>
    <t>曼哈顿</t>
  </si>
  <si>
    <t>日落时阳光洒满曼哈顿的所有东西向街道，该现象每年只出现两次</t>
  </si>
  <si>
    <t>如果TikTok受美国控制的重组成为一个模板</t>
  </si>
  <si>
    <r>
      <rPr>
        <sz val="11"/>
        <color rgb="FF404040"/>
        <rFont val="等线"/>
        <charset val="134"/>
        <scheme val="minor"/>
      </rPr>
      <t>美国是个大市场，如果TikTok受美国控制的重组成为一个模板，意味着中国每一个成功的企业一旦去了美国发展，而且一旦它们有自己的核心竞争力，都会被美国盯上，通过巧取豪夺把它们变成受美方控制的公司，把那些公司在全球打开的市场也都顺势植入美国利益的导向。</t>
    </r>
  </si>
  <si>
    <t>如果美国民主党总统候选人拜登取消对伊朗的制裁</t>
  </si>
  <si>
    <t>伊朗外交部长扎里夫 伊朗外交部长扎里夫于当地时间18日表示，如果美国民主党总统候选人拜登取消对伊朗的制裁，伊朗将全面执行2015年签署的伊核协议。 据路透社报道，扎里夫在18日接受伊朗官方报纸采访时表示，“如果拜登愿意履行美国的承诺，我们也可以立即履行我们在（伊核）协议中的全部承诺。在P5+2（中国、法国、俄罗斯、英国、美国和德国，即伊核问题六国）的框架内进行谈判是有可能的。” 扎里夫说，“我们准备讨论美国如何重新加入该协议。未来几个月，情况会有所改善。拜登可以通过三项行政命令解除对伊朗的所有制裁。” 而</t>
  </si>
  <si>
    <t>如果美国政府重启对加拿大部分铝产品加征关税</t>
  </si>
  <si>
    <t>如果美国政府重启对加拿大部分铝产品加征关税，加拿大将对美采取对等关税措施。</t>
  </si>
  <si>
    <t>怀俄明州</t>
  </si>
  <si>
    <t>如怀俄明州众议员利兹·切尼。 据此前预测</t>
  </si>
  <si>
    <t>麦卡锡（美国国家公共电台） 海外网11月18日电 综合美国国家公共电台和《华尔街日报》报道，在17日举行的美国众议院内部选举中，美国众议院少数派领袖、特朗普的亲密盟友凯文·麦卡锡轻松连任。 同获连任的还有国会众议院共和党党鞭史蒂夫·斯卡利斯。美媒指出，这两位共和党最高领导人得以连任，很大程度上保留了支持特朗普的团队。其他一些众议院领袖也继续留在他们目前的职位上，如怀俄明州众议员利兹·切尼。 据此前预测，民主党在此次众议院内部选举中会获得5至14个，甚至更多席位。目前还有几场竞选活动未实施，共和党人已经至少Ȳ</t>
  </si>
  <si>
    <t>沙特阿拉伯国王和王储</t>
  </si>
  <si>
    <t>沙特阿拉伯国王和王储8日祝贺拜登在美国总统选举中获胜。</t>
  </si>
  <si>
    <t>沙特阿拉伯国王</t>
  </si>
  <si>
    <t>萨勒曼</t>
  </si>
  <si>
    <t>沙特阿拉伯国王萨勒曼、王储穆罕默德祝贺拜登和哈里斯赢得选举。</t>
  </si>
  <si>
    <t>穆罕默德</t>
  </si>
  <si>
    <t>王储</t>
  </si>
  <si>
    <t>张文生</t>
  </si>
  <si>
    <t>厦门大学台研院</t>
  </si>
  <si>
    <t>厦门大学台研院副院长张文生教授向大公报表示</t>
  </si>
  <si>
    <t>厦门大学台研院副院长张文生教授向大公报表示，台湾当局藉口打击网络犯罪，在科技侦查手段上甚至开放使用包括木马、黑客等很多非法手段，来对一般民众进行监控侦查，给普通民众套上紧箍咒，让他们没有任何隐私权可言，这样发展下去，政府和检调单位会成为“人民公敌”。</t>
  </si>
  <si>
    <t>伤者自诉台湾地区前领导人马英九</t>
  </si>
  <si>
    <r>
      <rPr>
        <sz val="11"/>
        <color rgb="FF333333"/>
        <rFont val="等线"/>
        <charset val="134"/>
        <scheme val="minor"/>
      </rPr>
      <t>伤者自诉台湾地区前领导人马英九、时任“行政院长”江宜桦、时任“警政署长”王卓钧、时任“中正一分局长”方仰宁等人杀人未遂罪，台北地方法院15日判4人无罪，可上诉。</t>
    </r>
  </si>
  <si>
    <t>科尔·吉布斯</t>
  </si>
  <si>
    <t>上海美国商会</t>
  </si>
  <si>
    <t>上海美国商会主席科尔·吉布斯在电话采访中告诉CNBC，“大多数受访者对未来预期积极”，</t>
  </si>
  <si>
    <t>【环球网快讯】美国CNBC消息，上海美国商会周五（20日）发布的一份调查及结果显示，不论从政治层面还是从利润角度考量，在拜登胜选后，在华美国企业的前景展望都在变得更加乐观。报道说，这项调查于11月11日至15日进行，124家在华美国企业领导人受访，其中只有2人对拜登胜选后在中国的经营前景感到悲观，而超过一半的人（54.8%）的受访者表示，他们变得“更加乐观”，8.1%的人表示，变得“特别乐观”。上海美国商会主席科尔·吉布斯在电话采访中告诉CNBC，“大多数受访者对未来预期积极”，“对于营商环境的稳定性以及对两国关系的稳定性来说，拜登政府（上台）会是个积极因素”。</t>
  </si>
  <si>
    <t>叙利亚</t>
  </si>
  <si>
    <t>上周在叙利亚首都大马士革举行的叙利亚难民问题国际会议遭到了来自美国及部分西方国家的阻挠和抵制。</t>
  </si>
  <si>
    <t>19日，俄罗斯外交部发言人扎哈罗娃在例行记者会上表示，上周在叙利亚首都大马士革举行的叙利亚难民问题国际会议遭到了来自美国及部分西方国家的阻挠和抵制。 扎哈罗娃说，“美国对这一会议的批评表明，其执行的仍然是阻碍叙利亚难民返回祖国的政策。我们对美国国务院推行的这一非建设性政策表示遗憾。” 叙利亚难民问题国际会议11月11日—12日在大马士革举行。13日与会各方通过联合宣言。宣言表示，各方支持叙利亚主权和领土完整。各方坚信，叙利亚问题不能通过武力解决。只能在联合国的框架下，通过政治途径来解决。（总台记者 宋一平</t>
  </si>
  <si>
    <t>萨姆·利卡尔多</t>
  </si>
  <si>
    <t>圣何塞</t>
  </si>
  <si>
    <t>圣何塞警方和市长萨姆·利卡尔多分别在社交媒体表示</t>
  </si>
  <si>
    <t>当地时间22日晚，美国加利福尼亚州圣何塞市一座教堂发生持械行凶事件。圣何塞警方和市长萨姆·利卡尔多分别在社交媒体表示，事件造成至少4人死亡，多人受伤。 警方表示，事发当时教堂没有举行宗教仪式，只有一些无家可归者在教堂避寒。 事件发生后，利卡尔多起初在社交媒体说警方逮捕了一名嫌疑人，但稍后删除这一信息。</t>
  </si>
  <si>
    <t>路易斯·罗杰斯</t>
  </si>
  <si>
    <t>圣马特奥县卫生局</t>
  </si>
  <si>
    <t>圣马特奥县卫生局局长路易斯·罗杰斯说，每个人都渴望与亲人在一起，但眼下聚在一起会“非常危险”</t>
  </si>
  <si>
    <t>时隔一个多月，美国前国务卿基辛格再度就改善中美关系发声。</t>
  </si>
  <si>
    <t>【环球网报道】时隔一个多月，美国前国务卿基辛格再度就改善中美关系发声。据彭博社消息，现年97岁的基辛格16日在彭博新经济论坛上呼吁即将上任的拜登政府应迅速采取行动恢复美中沟通渠道，他警告说，否则“世界将陷入一场堪比第一次世界大战的灾难”。▲（彭博社报道截图）“除非（中美之间）出现某种合作行动的基础，否则世界将陷入一场堪比第一次世界大战的灾难。”在基辛格看来，中美两国正逐渐朝着“对抗的方向发展”，在外交上采取了一种相互对抗的方式，“危险在于，某些危机将会发生，会从言语冲突升级为一场实际的军事冲突”，而当今的军事技术将使得危机“更难控制”。▲（基辛格视频发言截图）基辛格认为，今年中美关系迅速恶化，“正滑向一场新冷战”，因此双方需就“无论发生任何冲突，双方都不会诉诸于军事冲突”达成一致。他表示，为此，中美两国应共同建立一种“制度体系”，让双方领导人指定其信任的代表保持联系。报道称，基辛格希望，新冠疫情是中美所面临的“共同威胁”，希望拜登在明年1月20日正式就职后，能够将其作为两国之间开展政治对话的机会。“如果你把新冠疫情视作一个预警，某种程度上，各国在现实中大多是各自为战。但长远解决方案应该基于一定的全球基础（国际共识）。”此外，基辛格表示，中美要了解对方的关切所在，中美双方领导人需要认识到，他们对同一问题的看法大不相同，而这会使得双方的对话方式更加丰富。美国和中国从未与跟对方同等体量的国家打交道，“这是初次经历，我们必须阻止其（危机）转变成冲突，希望会有某些合作上的努力。”值得注意的是，基辛格上月就曾呼吁美中为冲突设界限。他当时表示，美国和中国必须为日趋激烈的冲突设置界限，否则有可能重演第一次世界大战前全球政治的不确定性局面。他还表示，美国必须意识到，它无法再在经济和战略上取得“单边优势”。</t>
  </si>
  <si>
    <t>班卡</t>
  </si>
  <si>
    <t>世界反兴奋剂机构主席班卡说</t>
  </si>
  <si>
    <t>对此,世界反兴奋剂机构主席班卡说,多名政府代表提出质疑和担忧,而WADA有义务认真考虑他们的意见。</t>
  </si>
  <si>
    <t>托尔德·班卡</t>
  </si>
  <si>
    <t>世界反兴奋剂机构主席维托尔德·班卡(Witold Banka)表示</t>
  </si>
  <si>
    <t>对此,世界反兴奋剂机构主席维托尔德·班卡(Witold Banka)表示,如果美国撤回资助,它将会失去在该机构中的所有席位。</t>
  </si>
  <si>
    <t>沃克</t>
  </si>
  <si>
    <t>世贸组织总理事会</t>
  </si>
  <si>
    <r>
      <rPr>
        <sz val="11"/>
        <color rgb="FF333333"/>
        <rFont val="等线"/>
        <charset val="134"/>
        <scheme val="minor"/>
      </rPr>
      <t>世贸组织总理事会主席沃克9月18日宣布</t>
    </r>
  </si>
  <si>
    <r>
      <rPr>
        <sz val="11"/>
        <color rgb="FF333333"/>
        <rFont val="等线"/>
        <charset val="134"/>
        <scheme val="minor"/>
      </rPr>
      <t>第一轮淘汰结束后，世贸组织总理事会主席沃克9月18日宣布，针对总干事遴选的第二轮磋商将于9月24日到10月6日进行</t>
    </r>
  </si>
  <si>
    <t>汉斯</t>
  </si>
  <si>
    <t>世卫组织欧洲办事处主任</t>
  </si>
  <si>
    <t>世卫组织欧洲办事处主任汉斯7日在丹麦当局的新闻发布会上感谢丹麦表现出的开放态度，并分享了北日德兰半岛的变异新冠病毒“Cluster-5”有关情况的信息，并称“谨慎好过事后后悔”。</t>
  </si>
  <si>
    <t>范克尔克霍夫</t>
  </si>
  <si>
    <t>世卫组织新冠病毒技术负责人</t>
  </si>
  <si>
    <t>世卫组织新冠病毒技术负责人范克尔克霍夫表示，世卫组织及其地区办事机构正在审视各地水貂养殖场的生物安全，以避免出现“溢出”状况，即类似于发生在丹麦的新冠疫情。</t>
  </si>
  <si>
    <t>世卫组织总干事谭德塞表示，世卫组织对一些国家新冠肺炎病例激增感到十分担心</t>
  </si>
  <si>
    <t xml:space="preserve">当地时间11月16日，世卫组织举行新冠肺炎例行发布会，世卫组织总干事谭德塞表示，世卫组织对一些国家新冠肺炎病例激增感到十分担心，尤其是在欧洲和美洲，当地卫生工作者和卫生系统正濒临极限。 世卫组织及其合作伙伴正与各国政府合作，确保有可以照顾患病的卫生工作者，并确保新冠肺炎患者有足够的床位，以及继续维持基本卫生服务。（总台记者 朱赫） </t>
  </si>
  <si>
    <t>世卫组织总干事谭德塞在当天的记者会上说：“现在我们非常担心一些国家病例激增的情况</t>
  </si>
  <si>
    <t>新华社日内瓦11月16日电（记者刘曲）世界卫生组织16日表示，对近期部分国家尤其是欧洲和美洲国家出现新冠病例激增的情况“非常担心”。 世卫组织总干事谭德塞在当天的记者会上说：“现在我们非常担心一些国家病例激增的情况。特别是在欧洲和美洲，卫生工作者和卫生系统正在被推向崩溃的边缘。” 他警告说，任由病毒不受控制传播的国家“无异于在玩火”，这会导致更多不必要的死亡和痛苦，相当数量的人遭受新冠病毒的长期影响，尤其是卫生工作者面临极端的心理健康压力，激增的病例给许多国家的卫生系统带来沉重负担。 谭德塞表示，没有任何借口对疫情不作为。“我要传达的信息非常明确：迅速行动、立即行动、果断行动。”世卫组织及合作伙伴正与各国政府和卫生机构领导人合作，以确保为生病的卫生工作者提供医疗服务，为新冠患者提供足够床位，基本卫生服务得以持续，口罩、手套和其他防护装备供应充足。 世卫组织网站最新数据显示，截至欧洲中部时间16日14时59分（北京时间21时59分），向世卫组织美洲区和欧洲区报告的累计新冠确诊病例分别达23190772例和15266390例，其中死亡病例分别为679201例和344459例。这两个地区共报告了全球超过70%的确诊病例和超过77%的死亡病例。</t>
  </si>
  <si>
    <t>世卫组织总干事谭德塞在当天的记者会上说：“现在我们非常担心一些国家病例激增的情况。</t>
  </si>
  <si>
    <t xml:space="preserve">新华社日内瓦11月16日电（记者刘曲）世界卫生组织16日表示，对近期部分国家尤其是欧洲和美洲国家出现新冠病例激增的情况“非常担心”。 世卫组织总干事谭德塞在当天的记者会上说：“现在我们非常担心一些国家病例激增的情况。特别是在欧洲和美洲，卫生工作者和卫生系统正在被推向崩溃的边缘。” 他警告说，任由病毒不受控制传播的国家“无异于在玩火”，这会导致更多不必要的死亡和痛苦，相当数量的人遭受新冠病毒的长期影响，尤其是卫生工作者面临极端的心理健康压力，激增的病例给许多国家的卫生系统带来沉重负担。 谭德塞表示，没有任何借口对疫情不作为。“我要传达的信息非常明确：迅速行动、立即行动、果断行动。”世卫组织及合作伙伴正与各国政府和卫生机构领导人合作，以确保为生病的卫生工作者提供医疗服务，为新冠患者提供足够床位，基本卫生服务得以持续，口罩、手套和其他防护装备供应充足。 世卫组织网站最新数据显示，截至欧洲中部时间16日14时59分（北京时间21时59分），向世卫组织美洲区和欧洲区报告的累计新冠确诊病例分别达23190772例和15266390例，其中死亡病例分别为679201例和344459例。这两个地区共报告了全球超过70%的确诊病例和超过77%的死亡病例。 </t>
  </si>
  <si>
    <t>世卫组织总干事</t>
  </si>
  <si>
    <t>世卫组织总干事谭德塞在个人社交媒体上祝贺拜登当选美国总统，哈里斯当选副总统。</t>
  </si>
  <si>
    <t>【#谭德塞称期待与拜登团队合作#】当地时间8日，世卫组织总干事谭德塞在个人社交媒体上祝贺拜登当选美国总统，哈里斯当选副总统。谭德塞表示，自己与世卫组织其他同事均期待与拜登团队合作，新冠肺炎危机体现了全球团结对保护生命和生计的重要性。（总台记者朱赫）</t>
  </si>
  <si>
    <t>瑞恩</t>
  </si>
  <si>
    <t>世界卫生组织</t>
  </si>
  <si>
    <t>世衞公共衞生紧急计劃执行主任瑞恩表示</t>
  </si>
  <si>
    <t>世衞公共衞生紧急计劃执行主任瑞恩表示，在密闭拥挤、通风不良的空间裏，病毒仍有可能透过空气传播。</t>
  </si>
  <si>
    <t>李功勤</t>
  </si>
  <si>
    <t>世新大学</t>
  </si>
  <si>
    <t>世新大学副校长李功勤表示</t>
  </si>
  <si>
    <r>
      <rPr>
        <sz val="11"/>
        <color rgb="FF333333"/>
        <rFont val="等线"/>
        <charset val="134"/>
        <scheme val="minor"/>
      </rPr>
      <t>世新大学副校长李功勤表示，课纲变化背后反映出民进党的政治图谋，“亡其国必先亡其史”。</t>
    </r>
  </si>
  <si>
    <t>事发于美国加利福尼亚州库卡蒙格牧场一室内靶场</t>
  </si>
  <si>
    <t>【可怕一幕！美国男子靶场内清洁手枪不慎走火  一旁友人被当场击毙】近日，一则惊悚的视频在社交媒体上被广泛传播，事发于美国加利福尼亚州库卡蒙格牧场一室内靶场，一名男子在清洁手枪时突然走火，致一旁的女性死亡。死者名为霍尔特，是一名36岁的非裔女性，男子是一名陪同她前去的朋友，警方暂时没有记录显示他拥有枪支教练资格。</t>
  </si>
  <si>
    <t>库卡蒙格牧场</t>
  </si>
  <si>
    <t>【可怕一幕！美国男子靶场内清洁手枪不慎走火  一旁友人被当场击毙】近日，一则惊悚的视频在社交媒体上被广泛传播，事发于美国加利福尼亚州库卡蒙格牧场一室内靶场，一名男子在清洁手枪时突然走火，致一旁的女性死亡。死者名为霍尔特，是一名37岁的非裔女性，男子是一名陪同她前去的朋友，警方暂时没有记录显示他拥有枪支教练资格。</t>
  </si>
  <si>
    <t>苏贞昌</t>
  </si>
  <si>
    <t>行政院</t>
  </si>
  <si>
    <t>是行政院长苏贞昌意属的公广集团董事长人选。</t>
  </si>
  <si>
    <t>迈克尔·麦考尔（Michael McCaul</t>
  </si>
  <si>
    <t>首席共和党议员迈克尔·麦考尔（Michael McCaul）也对帕克冻结开放技术基金（Open Technology Fund）的决策表示反对。</t>
  </si>
  <si>
    <r>
      <rPr>
        <sz val="11"/>
        <color rgb="FF2B2B2B"/>
        <rFont val="等线"/>
        <charset val="134"/>
        <scheme val="minor"/>
      </rPr>
      <t>外事委员会中，首席共和党议员迈克尔·麦考尔（Michael McCaul）也对帕克冻结开放技术基金（Open Technology Fund）的决策表示反对。</t>
    </r>
  </si>
  <si>
    <t>受国防部长马克·埃斯珀委托、进行未来海军规划的两个团队建议，</t>
  </si>
  <si>
    <t>受国防部长马克·埃斯珀委托、进行未来海军规划的两个团队建议，美海军应该拥有的舰船数量在480艘到534艘之间。与当前的到2030年拥有355艘舰船的目标相比，这一建议的数量至少增加了35%。</t>
  </si>
  <si>
    <t>数据显示，美国各州日增确诊超数千例，其中伊利诺伊州7日的新增病例超过1.2万例，为全美新高。</t>
  </si>
  <si>
    <t>图源：Getty 海外网11月9日电 据美国全国广播公司（NBC）8日报道，NBC的统计数据显示，美国目前的累计确诊病例已经超过1000万例，死亡病例累计超过23.9万例，居世界首位。 数据显示，美国各州日增确诊超数千例，其中伊利诺伊州7日的新增病例超过1.2万例，为全美新高。伊利诺伊州州长普里茨克（J.B. Pritzker）上周在与一名新冠病毒检测呈阳性的工作人员会面后自我隔离。据美联社报道，普里茨克和其他工作人员在7日的检测结果呈阴性。据约翰斯·霍普金斯大学的数据统计，截至8日，全球新冠肺炎累计确诊病例超过5000万例。（海外网 李芳）</t>
  </si>
  <si>
    <t>司法部长巴尔发声明指出</t>
  </si>
  <si>
    <t>司法部长巴尔发声明指出，“不能任由联邦公帑浪费，将拨乱反正，严肃执行政府基本功能，维护他们的市民。”</t>
  </si>
  <si>
    <t>苏岚</t>
  </si>
  <si>
    <t>斯洛文尼亚驻华大使</t>
  </si>
  <si>
    <t>斯洛文尼亚驻华大使苏岚在绿地食品馆向采购商们隆重推介了斯洛文尼亚的白葡萄酒、干红葡萄酒。</t>
  </si>
  <si>
    <t>海德尔·巴达维·萨迪克</t>
  </si>
  <si>
    <t>苏丹外交部发言人海德尔·巴达维·萨迪克8月18日曾对媒体表示</t>
  </si>
  <si>
    <r>
      <rPr>
        <sz val="11"/>
        <color rgb="FF333333"/>
        <rFont val="等线"/>
        <charset val="134"/>
        <scheme val="minor"/>
      </rPr>
      <t>而在之前，苏丹外交部发言人海德尔·巴达维·萨迪克8月18日曾对媒体表示，苏丹做好了与以色列签署实现两国关系正常化协议的准备。</t>
    </r>
  </si>
  <si>
    <t>苏丹主权委员会</t>
  </si>
  <si>
    <t>苏丹</t>
  </si>
  <si>
    <t>苏丹主权委员会表示，</t>
  </si>
  <si>
    <t>苏丹主权委员会表示，已和美国就苏丹方面如何推进阿以和平进程进行了会谈。</t>
  </si>
  <si>
    <t>昌·单多吉</t>
  </si>
  <si>
    <t>苏里南</t>
  </si>
  <si>
    <t>苏里南总统昌·单多吉在与蓬佩奥会晤后明确表示</t>
  </si>
  <si>
    <r>
      <rPr>
        <sz val="11"/>
        <color rgb="FF2B2B2B"/>
        <rFont val="等线"/>
        <charset val="134"/>
        <scheme val="minor"/>
      </rPr>
      <t>苏里南总统昌·单多吉在与蓬佩奥会晤后明确表示，他没有与蓬佩奥讨论使用苏里南领土来组织针对委内瑞拉的军事行动</t>
    </r>
  </si>
  <si>
    <t>虽然绝大多数美国主流与媒体都宣布美国民主党籍的前副总统拜登赢得了今年的美国总统大选</t>
  </si>
  <si>
    <t>据多家美国媒体报道，在目前正对大选投票进行重新计票的美国佐治亚州，当地一个县竟查出有2600多张选票没有被计入，而且其中绝大多数是投给被美国主流媒体宣布输掉大选的美国现任总统特朗普的。 然而，在这个消息传出后，美国网络上还闹出了一件特别滑稽的事情。 先和大家说说这被漏记的2602多张选票是怎么回事吧。 我们都知道，虽然绝大多数美国主流与媒体都宣布美国民主党籍的前副总统拜登赢得了今年的美国总统大选，但在多个能决定美国大选结局的关键州，拜登其实赢得都很“险”。比如就在今天我们要说的佐治亚州，拜登其实只领先了特</t>
  </si>
  <si>
    <t>随着美国总统选举临近，特朗普政府急需外交政绩转移民众对国内抗疫不力、经济衰退、种族矛盾加剧等问题的关注</t>
  </si>
  <si>
    <t>舆论普遍认为，随着美国总统选举临近，特朗普政府急需外交政绩转移民众对国内抗疫不力、经济衰退、种族矛盾加剧等问题的关注，以提升支持率。</t>
  </si>
  <si>
    <t>随着特朗普政府即将结束，伊朗希望和美国当选总统拜登达成谅解。</t>
  </si>
  <si>
    <t>【环球时报记者 包小龙】“伊朗向拜登提出条件”，据卡塔尔半岛电视台18日报道，随着特朗普政府即将结束，伊朗希望和美国当选总统拜登达成谅解。伊朗外长扎里夫接受《伊朗日报》采访时表示，只要华盛顿满足一些条件，那么德黑兰就会立即重新遵守伊核协议中规定的相关义务。《伊朗日报》18日称，扎里夫表示，德黑兰准备就华盛顿重返伊核协议进行对话。他称，只要美国取消对伊制裁并停止违反联合国安理会第2231号决议，伊朗就会重新履行伊核协议义务，而拜登只需要发布3个行政命令就能满足这些条件。扎里夫强调，华盛顿无权为谈判设定先决条件，“除了重返谈判，（美国）别无选择”。伊朗国内正在激烈辩论与拜登就伊核协议重启谈判是否明智，以及在什么条件下重启谈判。伊朗总统鲁哈尼表示，伊政府将利用一切机会解除美国的制裁。不过伊朗的强硬派要求在经济上自给自足，并认为拜登和特朗普没有区别。他们表示，如果伊朗再次犯同样的错误，签署第二份协议，而美国却不受惩罚地退出，那将是愚蠢的。一些伊朗外交官坚称，除非美国取消现有制裁并为2018年以来实施的制裁向伊朗提供补偿，否则不应进行谈判。半岛电视台援引外交官和分析人士的话称，美伊重返伊核协议谈判不太可能在一夜之间发生，因为双方都希望对方作出更多承诺。                    拜登此前曾承诺，如果伊朗重新遵守伊核协议相关规定，美国也将重返2015年签署的伊核协议。虽然拜登上台后，美伊关系可能缓和，但特朗普近期却在不断向伊朗加大施压。《纽约时报》日前报道称，特朗普近期考虑打击伊朗核设施。对此，伊朗政府发言人17日表示，如果美国敢对伊朗发动军事打击，伊朗将予以严厉的、摧毁性的回应。据伊朗英语新闻电视台17日报道，伊朗常驻联合国代表团发言人米尔优素菲当天也表示，伊朗完全有能力使用本国合法军事力量来阻止或应对任何侵略者的冒险。俄罗斯卫星通讯社19日称，伊朗常驻维也纳国际组织代表阿巴迪证实，伊朗在纳坦兹核设施启用了更为先进的离心机。</t>
  </si>
  <si>
    <t>他按计划与法国总统马克龙见了面</t>
  </si>
  <si>
    <r>
      <rPr>
        <sz val="11"/>
        <color theme="1"/>
        <rFont val="等线"/>
        <charset val="134"/>
        <scheme val="minor"/>
      </rPr>
      <t>法媒用三个词形容蓬佩奥七国之旅。（图源：法新社） 海外网11月22日电 “奇怪”“充满象征意义”“沉默”……美国国务卿蓬佩奥十天七国“尴尬之旅”还在持续，法国24小时电视台（France 24）21日用三个词形容了这位美国国务卿出访法国、土耳其、以色列、格鲁吉亚、阿联酋、卡塔尔以及沙特欧洲和中东七国。 蓬佩奥此访第一站是法国，这是蓬佩奥任内首次对法国进行双边访问。法国24小时电视台21日发表的题为《蓬佩奥这趟奇怪的告别之旅，充满象征意义和沉默》的文章指出，蓬佩奥在巴黎度过了55个小时，期间只公开露面一分钟牲</t>
    </r>
    <r>
      <rPr>
        <sz val="11"/>
        <color theme="1"/>
        <rFont val="等线"/>
        <charset val="128"/>
        <scheme val="minor"/>
      </rPr>
      <t>ｲ</t>
    </r>
    <r>
      <rPr>
        <sz val="11"/>
        <color theme="1"/>
        <rFont val="等线"/>
        <charset val="134"/>
        <scheme val="minor"/>
      </rPr>
      <t>硸</t>
    </r>
    <r>
      <rPr>
        <sz val="11"/>
        <color theme="1"/>
        <rFont val="等线"/>
        <charset val="129"/>
        <scheme val="minor"/>
      </rPr>
      <t>텸</t>
    </r>
    <r>
      <rPr>
        <sz val="11"/>
        <color theme="1"/>
        <rFont val="等线"/>
        <charset val="134"/>
        <scheme val="minor"/>
      </rPr>
      <t>ā</t>
    </r>
    <r>
      <rPr>
        <sz val="11"/>
        <color theme="1"/>
        <rFont val="等线"/>
        <charset val="134"/>
        <scheme val="minor"/>
      </rPr>
      <t>́</t>
    </r>
  </si>
  <si>
    <t>克里斯·米勒</t>
  </si>
  <si>
    <t>他本周曾与多名高官会面，包括代理国防部长克里斯·米勒、副部长大卫·诺奎斯特和参谋长联席会议主席马克·米利等。</t>
  </si>
  <si>
    <t>五角大楼高级官员、退役准将安东尼·塔塔（美国国防部官网） 海外网11月20日电 据彭博社11月19日消息，两名消息人士透露，五角大楼高级官员、退役准将安东尼·塔塔（Anthony Tata）新冠病毒检测结果呈阳性。 塔塔现年62岁，上周被任命为负责政策事务的国防大臣。据报道，他本周曾与多名高官会面，包括代理国防部长克里斯·米勒、副部长大卫·诺奎斯特和参谋长联席会议主席马克·米利等。五角大楼发言人对此拒绝置评。（海外网 汪晓宇）</t>
  </si>
  <si>
    <t>大卫·诺奎斯特</t>
  </si>
  <si>
    <t>五角大楼高级官员、退役准将安东尼·塔塔（美国国防部官网） 海外网11月20日电 据彭博社11月19日消息，两名消息人士透露，五角大楼高级官员、退役准将安东尼·塔塔（Anthony Tata）新冠病毒检测结果呈阳性。 塔塔现年63岁，上周被任命为负责政策事务的国防大臣。据报道，他本周曾与多名高官会面，包括代理国防部长克里斯·米勒、副部长大卫·诺奎斯特和参谋长联席会议主席马克·米利等。五角大楼发言人对此拒绝置评。（海外网 汪晓宇）</t>
  </si>
  <si>
    <t>五角大楼高级官员、退役准将安东尼·塔塔（美国国防部官网） 海外网11月20日电 据彭博社11月19日消息，两名消息人士透露，五角大楼高级官员、退役准将安东尼·塔塔（Anthony Tata）新冠病毒检测结果呈阳性。 塔塔现年64岁，上周被任命为负责政策事务的国防大臣。据报道，他本周曾与多名高官会面，包括代理国防部长克里斯·米勒、副部长大卫·诺奎斯特和参谋长联席会议主席马克·米利等。五角大楼发言人对此拒绝置评。（海外网 汪晓宇）</t>
  </si>
  <si>
    <t>他们将把2020年度的一项大奖颁发给美国纽约州的州长安德鲁·科莫，</t>
  </si>
  <si>
    <t>21日，由美国“国际电视艺术与科学学院”主办的“国际艾美奖”方面宣布，他们将把2020年度的一项大奖颁发给美国纽约州的州长安德鲁·科莫，以表彰他在新冠疫情中做出的一项贡献。然而，科莫获奖一事却在美国引起了强力的争议，不少美国网民都认为他根本不配。一些关注到此事的中国网民也直呼这个奖颁得“看不懂”。根据“国际艾美奖”方面的说法，他们今年会颁发给科莫的是一项“奠基奖”，颁奖理由是他自今年3月2日起连续召开了111天的电视新闻发布会，一边通报当地疫情的情况，一边教导纽约人如何防疫，并给疫情中的人们鼓劲打气。虽然在疫情期间开新闻发布会通报疫情和沟通公众的操作在很多国家都很常见，在咱们中国更是官员的本职工作，可“国际艾美奖”方面称，科莫的这项日常新闻发布会因为声情并茂，感人至深，不仅吸引了不少美国人的观看，还引来了国际上许多民众的关注，等于是创造了一档有国际影响力的电视节目。可尴尬的是，虽然科莫在开新闻发布会时表现得很“出色”，但他主管的纽约州却是美国疫情最严重的地方之一。《纽约时报》给出的数据就显示，该州的累计确诊病例数为近60万，在美国排名第五差。在死亡病例方面，该州更是以33696人成为了新冠疫情以来美国目前死人最多的州。图为《纽约时报》给出的纽约州因新冠肺炎死亡人数的数据因此，他拿奖的事情在美国的网络上也引起了强烈的争议。在美国社交网站推特上，不少网民就质问他凭什么能在纽约州死了数万人后还能拿这么一个奖，认为这个奖是在吃死者的人血馒头。其中，看科莫这位民主党籍的州长不爽的美国共和党人士，更在借此事狠批他，称他拿奖这事太魔幻了。亲共和党的美国《纽约邮报》甚至在报道中讽刺科莫说：他应该拿的是“最佳演员奖”……但也有人为科莫辩护，称疫情在美国来得太猛烈了，而且纽约还是最先被疫情冲击到的地方，人口又多，他能做到这样已经不错。从《纽约时报》给出的纽约州的疫情曲线图来看，纽约曾在4、5月份经历了极为严重的疫情爆发，日新增病例一度逼近1万一天。入夏后，当地疫情一度趋向平缓。可自11月以来，当地的疫情又出现了明显的反弹——其中仅11月20日一天当地就新增了5477个新的感染病例和48个死亡病例。所以，不仅美国网民对这事有争议，一些关注到此事的中国网民也看不懂这个颁奖颁得很奇怪。毕竟，如果咱中国一个省在疫情已经暴发了快1年后仍然每天还有几千几千的新增病例，并有人仍在不断因感染新冠而死亡，该省省长却因为在电视上开了几天他本职工作范畴内的新闻发布会，因为话说得很煽情，就被颁发了一个“感动世界”的奖项，这个省长和颁奖机构肯定是会被网民的口水淹死的。看来，中美两国的“国情”确实很不一样了…..</t>
  </si>
  <si>
    <t>他们将把2021年度的一项大奖颁发给美国纽约州的州长安德鲁·科莫，</t>
  </si>
  <si>
    <t>21日，由美国“国际电视艺术与科学学院”主办的“国际艾美奖”方面宣布，他们将把2020年度的一项大奖颁发给美国纽约州的州长安德鲁·科莫，以表彰他在新冠疫情中做出的一项贡献。然而，科莫获奖一事却在美国引起了强力的争议，不少美国网民都认为他根本不配。一些关注到此事的中国网民也直呼这个奖颁得“看不懂”。根据“国际艾美奖”方面的说法，他们今年会颁发给科莫的是一项“奠基奖”，颁奖理由是他自今年3月2日起连续召开了112天的电视新闻发布会，一边通报当地疫情的情况，一边教导纽约人如何防疫，并给疫情中的人们鼓劲打气。虽然期间开新闻发布会通报疫情和沟通公众的操作在很多国家都很常见，在咱们中国更是官员的本职工作，可“国际艾美奖”方面称，科莫的这项日常新闻发布会因为声情并茂，感人至深，不仅吸引了不少美国人的观看，还引来了国际上许多民众的关注，等于是创造了一档有国际影响力的电视节目。可尴尬的是，虽然科莫在开新闻发布会时表现得很“出色”，但他主管的纽约州却是美国疫情最严重的地方之一。《纽约时报》给出的数据就显示，该州的累计确诊病例数为近60万，在美国排名第五差。在死亡病例方面，该州更是以33696人成为了新冠疫情以来美国目前死人最多的州。图为《纽约时报》给出的纽约州因新冠肺炎死亡人数的数据因此，他拿奖的事情在美国的网络上也引起了强烈的争议。在美国社交网站推特上，不少网民就质问他凭什么能在纽约州死了数万人后还能拿这么一个奖，认为这个奖是在吃死者的人血馒头。其中，看科莫这位民主党籍的州长不爽的美国共和党人士，更在借此事狠批他，称他拿奖这事太魔幻了。亲共和党的美国《纽约邮报》甚至在报道中讽刺科莫说：他应该拿的是“最佳演员奖”……但也有人为科莫辩护，称疫情在美国来得太猛烈了，而且纽约还是最先被疫情冲击到的地方，人口又多，他能做到这样已经不错。从《纽约时报》给出的纽约州的疫情曲线图来看，纽约曾在4、5月份经历了极为严重的疫情爆发，日新增病例一度逼近1万一天。入夏后，当地疫情一度趋向平缓。可自11月以来，当地的疫情又出现了明显的反弹——其中仅11月20日一天当地就新增了5477个新的感染病例和48个死亡病例。所以，不仅美国网民对这事有争议，一些关注到此事的中国网民也看不懂这个颁奖颁得很奇怪。毕竟，如果咱中国一个省在疫情已经暴发了快1年后仍然每天还有几千几千的新增病例，并有人仍在不断因感染新冠而死亡，该省省长却因为在电视上开了几天他本职工作范畴内的新闻发布会，因为话说得很煽情，就被颁发了一个“感动世界”的奖项，这个省长和颁奖机构肯定是会被网民的口水淹死的。看来，中美两国的“国情”确实很不一样了…..</t>
  </si>
  <si>
    <t>他在这本书中提到了曾在任期内打过交道的德国总理默克尔，称对方一开始对他有所怀疑，之后变得越来越随和</t>
  </si>
  <si>
    <t>路透社资料图 海外网11月19日电 美国前总统奥巴马近日出版了回忆录《应许之地》，他在这本书中提到了曾在任期内打过交道的德国总理默克尔，称对方一开始对他有所怀疑，之后变得越来越随和。此外，他也对德国在希腊发生金融危机后采取的政策进行了批评。 据《德国之声》17日报道，奥巴马在书中提到默克尔最初对他持怀疑态度，他认为这可能与自己强势的演讲和“夸张的言辞”有关。不过，奥巴马称并不反感这种怀疑，并认为“对德国领导人来说，对可能的煽动行为感到厌恶或许是一种健康的态度”。 这位美国前总统表示，这些年来，他发现默克尔越来越随和，并称她可靠、诚实、严谨且友善。不过，他也批评了德国在希腊经历金融危机后债务困难时期的政策，当时。默克尔和时任德国财长坚持紧缩政策并减少公共借贷，将这作为解决几乎所有经济困难问题的答案。此外，奥巴马还批评了法国前总统萨科齐，他认为不同于德国领导人，萨科齐似乎过于混乱，无法为经济改革制定严谨计划，并补充称萨科齐的做法缺乏“意识形态一致性”。 德媒指出，在这本书出版之前，奥巴马在接受德国RTL电视台采访时曾赞扬默克尔：“我很欣赏默克尔，她一直是一位杰出的政治领袖。不仅对德国来说如此，对欧洲和世界来说也是如此。”（海外网 张霓）</t>
  </si>
  <si>
    <t>她已提议为美国“当选总统”拜登及其团队提供帮助</t>
  </si>
  <si>
    <t>【环球网报道 记者 张晓雅】美国新冠病毒感染病例已超1220万例，据英国路透社报道，新西兰总理阿德恩23日表示，她已提议为美国“当选总统”拜登及其团队提供帮助，以应对仍在全美肆虐的新冠疫情。《新西兰先驱报》称，当地时间23日，新西兰总理阿德恩与拜登进行了通话，这是拜登“当选”美国总统后两人的首次对话。据路透社报道，通话结束后，阿德恩告诉记者，“我给他和他的团队提供了接触新西兰卫生官员的机会，以便与他们分享我们在防控新冠疫情过程中学到的经验。”路透社表示，新西兰目前累计新冠感染病例仅超2001例，累计死亡病</t>
  </si>
  <si>
    <t>扎比胡拉·穆贾希德</t>
  </si>
  <si>
    <t>塔利班发言人扎比胡拉·穆贾希德(Zabihullah Mujahid)对NBC新闻表示</t>
  </si>
  <si>
    <t>蓬佩奥抵达卡塔尔首都多哈，与塔利班谈判人员举行会谈（来源：法新社）据美国全国广播公司（NBC）报道，周六，阿富汗首都喀布尔的多个地区遭到迫击炮弹袭击，至少8人死亡。几个小时后，美国国务卿蓬佩奥会见了塔利班代表团。阿富汗内政部发言人Tariq Arian对媒体称，这23枚炮弹是从两辆汽车发射的，至少还有37人受伤。报道指出，迫击炮袭击发生时，访问卡塔尔首都多哈的蓬佩奥正准备会见阿富汗政府和塔利班的代表。与此同时，两方代表团正在卡塔尔举行会谈，不过进展缓慢。塔利班发言人扎比胡拉·穆贾希德(Zabihullah</t>
  </si>
  <si>
    <t>塔塔本周曾与多名国防部高级官员会面，包括代理国防部长克里斯托弗·米勒、参谋长联席会议主席马克·米勒和国防部副部长戴维·诺奎斯特。</t>
  </si>
  <si>
    <t>【环球网报道 见习记者 侯雅龄】据《国会山报》19日消息，美国国防部当天宣布，五角大楼官员安东尼·塔塔（Anthony Tata）的新冠病毒检测呈阳性。值得一提的是，塔塔在确诊前曾和多名国防部官员会面，包括代理防长米勒。据报道，塔塔本周曾与多名国防部高级官员会面，包括代理国防部长克里斯托弗·米勒、参谋长联席会议主席马克·米勒和国防部副部长戴维·诺奎斯特。不过目前尚不清楚他上次向高层官员汇报的时间。报道称，塔塔接下来将隔离15天，五角大楼发言人对此拒绝置评。塔塔近期出任国防部分管政策的代理副部长。</t>
  </si>
  <si>
    <t>【环球网报道 见习记者 侯雅龄】据《国会山报》19日消息，美国国防部当天宣布，五角大楼官员安东尼·塔塔（Anthony Tata）的新冠病毒检测呈阳性。值得一提的是，塔塔在确诊前曾和多名国防部官员会面，包括代理防长米勒。据报道，塔塔本周曾与多名国防部高级官员会面，包括代理国防部长克里斯托弗·米勒、参谋长联席会议主席马克·米勒和国防部副部长戴维·诺奎斯特。不过目前尚不清楚他上次向高层官员汇报的时间。报道称，塔塔接下来将隔离16天，五角大楼发言人对此拒绝置评。塔塔近期出任国防部分管政策的代理副部长。</t>
  </si>
  <si>
    <t>戴维·诺奎斯特</t>
  </si>
  <si>
    <t>【环球网报道 见习记者 侯雅龄】据《国会山报》19日消息，美国国防部当天宣布，五角大楼官员安东尼·塔塔（Anthony Tata）的新冠病毒检测呈阳性。值得一提的是，塔塔在确诊前曾和多名国防部官员会面，包括代理防长米勒。据报道，塔塔本周曾与多名国防部高级官员会面，包括代理国防部长克里斯托弗·米勒、参谋长联席会议主席马克·米勒和国防部副部长戴维·诺奎斯特。不过目前尚不清楚他上次向高层官员汇报的时间。报道称，塔塔接下来将隔离17天，五角大楼发言人对此拒绝置评。塔塔近期出任国防部分管政策的代理副部长。</t>
  </si>
  <si>
    <t>苏建荣</t>
  </si>
  <si>
    <t>台“财政部长”苏建荣24日声称</t>
  </si>
  <si>
    <r>
      <rPr>
        <sz val="11"/>
        <color rgb="FF2B2B2B"/>
        <rFont val="等线"/>
        <charset val="134"/>
        <scheme val="minor"/>
      </rPr>
      <t>台“财政部长”苏建荣24日声称，此案是2015年5月的联贷案，“纯粹是商业联贷案，没有对特定对象直接贷款”。</t>
    </r>
  </si>
  <si>
    <t>“科技侦查法”</t>
  </si>
  <si>
    <t>台“法务部”近日公告“科技侦查法”草案</t>
  </si>
  <si>
    <t>台“法务部”近日公告“科技侦查法”草案，未来检察官办案无需法院批准即可通过全球定位系统(GPS)、黑客入侵电脑手机和通讯软件对当事人监控，相关内容引发外界批评。</t>
  </si>
  <si>
    <t>丁怡铭</t>
  </si>
  <si>
    <t>台“行政院”发言人丁怡铭23日声称借贷是公开性质</t>
  </si>
  <si>
    <r>
      <rPr>
        <sz val="11"/>
        <color rgb="FF2B2B2B"/>
        <rFont val="等线"/>
        <charset val="134"/>
        <scheme val="minor"/>
      </rPr>
      <t>台“行政院”发言人丁怡铭23日声称借贷是公开性质，并非蔡英文当局要和美政府打好关系，就偷偷借库什纳一笔钱，然后这笔钱不用还，“钱既非密账，也无利益交换”。</t>
    </r>
  </si>
  <si>
    <t>吴钊燮</t>
  </si>
  <si>
    <t>台“外交部”</t>
  </si>
  <si>
    <t>台“外交部长”吴钊燮7月1日下午专门召开记者会</t>
  </si>
  <si>
    <t>提前给媒体放风、造势后,台“外交部长”吴钊燮7月1日下午专门召开记者会,宣布了一个“重大外交进展”——台湾与非洲的索马里兰将互设代表处。</t>
  </si>
  <si>
    <t>陈时中</t>
  </si>
  <si>
    <t>卫福部</t>
  </si>
  <si>
    <t>台“卫福部长”陈时中宣称已与国际平台“COVID-19 疫苗全球取得机制”（COVAX）签约</t>
  </si>
  <si>
    <r>
      <rPr>
        <sz val="11"/>
        <color rgb="FF2B2B2B"/>
        <rFont val="等线"/>
        <charset val="134"/>
        <scheme val="minor"/>
      </rPr>
      <t>台“卫福部长”陈时中宣称已与国际平台“COVID-19 疫苗全球取得机制”（COVAX）签约，但特别强调在COVAX平台上，不会选择中国大陆制的新冠肺炎疫苗，对此中国国民党“立委”叶毓兰不以为然，呼吁民进党只要能保护人民健康就要列为优先考量。</t>
    </r>
  </si>
  <si>
    <t>台“卫生福利部”</t>
  </si>
  <si>
    <t>台“卫生福利部部长”陈时中8日称</t>
  </si>
  <si>
    <t>台“卫生福利部部长”陈时中8日称,美国此举几乎等于宣布退出,将对公共卫生界、医疗界以及政治界带来剧烈影响,“将与外交部、美国在台协会保持联系,了解美国真正想法与作为,选择最好的因应方式”。</t>
  </si>
  <si>
    <t>张惇涵</t>
  </si>
  <si>
    <t>台“总统府”</t>
  </si>
  <si>
    <t>台“总统府”发言人张惇涵20日称</t>
  </si>
  <si>
    <t>台“总统府”发言人张惇涵20日称,蔡英文已委请许胜雄代理,同时请现任“总统”办公室主任詹志宏出任副董事长兼秘书长,相关程序仍需要经8月28日临时董事会决议通过。</t>
  </si>
  <si>
    <t>郦英杰</t>
  </si>
  <si>
    <t>台北办事处</t>
  </si>
  <si>
    <t>台北办事处处长郦英杰</t>
  </si>
  <si>
    <t>其他出席者包括，台湾国安会秘书长顾立雄、外交部长吴钊燮以及美国在台协会台北办事处处长郦英杰（Brent Christensen）。</t>
  </si>
  <si>
    <t>台北市</t>
  </si>
  <si>
    <t>台北市议员罗智强则说</t>
  </si>
  <si>
    <t>台北市议员罗智强则说,初选谁胜出仍未确定,他会全力以赴,但不管他、蒋万安或其他人代表国民党参选台北市长胜选,都是国民党的胜利。</t>
  </si>
  <si>
    <t>詹长权</t>
  </si>
  <si>
    <t>台大公卫学院</t>
  </si>
  <si>
    <t>台大公卫学院教授詹长权称</t>
  </si>
  <si>
    <t>台大公卫学院教授詹长权称,台湾未能挤进国际疫苗投资的战略圈,若美国真想帮忙,应该把台湾加入圈圈中,因为台湾有资金也有能力,可以与美国一起协助全球。</t>
  </si>
  <si>
    <t>台当局立法机构国民党党团总召林为洲表示</t>
  </si>
  <si>
    <t>史顺文</t>
  </si>
  <si>
    <t>台防务部门</t>
  </si>
  <si>
    <t>台防务部门发言人史顺文此前曾解释称</t>
  </si>
  <si>
    <r>
      <rPr>
        <sz val="11"/>
        <color rgb="FF2B2B2B"/>
        <rFont val="等线"/>
        <charset val="134"/>
        <scheme val="minor"/>
      </rPr>
      <t>对于所谓的“自卫反击权”，台防务部门发言人史顺文此前曾解释称，若台军遭受到实际威胁，才会评估行使“自卫权”。</t>
    </r>
  </si>
  <si>
    <t>台防务部门发言人史顺文接受采访时又老调重弹</t>
  </si>
  <si>
    <r>
      <rPr>
        <sz val="11"/>
        <color rgb="FF2B2B2B"/>
        <rFont val="等线"/>
        <charset val="134"/>
        <scheme val="minor"/>
      </rPr>
      <t>报道提到，台防务部门发言人史顺文接受采访时又老调重弹，称“台军联合情监侦作为，即时掌握并严密监控台海周边海、空情动态，确保安全”。</t>
    </r>
  </si>
  <si>
    <t>史文顺</t>
  </si>
  <si>
    <t>台军方</t>
  </si>
  <si>
    <t>台军方发言人史顺文老调重弹称</t>
  </si>
  <si>
    <t>台军方发言人史顺文老调重弹称，台军联合情监侦作为，即时掌握并严密监控台海周边海、空情动态，确保防务安全。</t>
  </si>
  <si>
    <t>清泉岗基地</t>
  </si>
  <si>
    <t>台中</t>
  </si>
  <si>
    <t>台军紧急派出台中清泉岗基地的“经国号”战机</t>
  </si>
  <si>
    <r>
      <rPr>
        <sz val="11"/>
        <color rgb="FF333333"/>
        <rFont val="等线"/>
        <charset val="134"/>
        <scheme val="minor"/>
      </rPr>
      <t>台湾“中视新闻”独家爆料称，19日，解放军19架战机越过“海峡中线”，台军紧急派出台中清泉岗基地的“经国号”战机，进行广播驱离，不料其中2架遭到6架解放军歼16战机“包夹”。</t>
    </r>
  </si>
  <si>
    <t>AAV7两栖突击车</t>
  </si>
  <si>
    <t>台军决定再向美国增购36辆AAV7两栖突击车</t>
  </si>
  <si>
    <t>台媒8月28日报道,台军决定再向美国增购36辆AAV7两栖突击车,以强化两栖战力。</t>
  </si>
  <si>
    <t>王春源</t>
  </si>
  <si>
    <t>台科协</t>
  </si>
  <si>
    <t>台科协副主席王春源</t>
  </si>
  <si>
    <t>台科协副主席王春源：惠台措施必将获得更广泛台湾同胞的认同</t>
  </si>
  <si>
    <t>波音C-40运输机</t>
  </si>
  <si>
    <t>台媒报道称美国海军一架波音C-40运输机从日本冲绳起飞</t>
  </si>
  <si>
    <t>台媒报道称美国海军一架波音C-40运输机从日本冲绳起飞,沿着台湾西部陆地上空向南飞行。</t>
  </si>
  <si>
    <t>“海巡署”舰队</t>
  </si>
  <si>
    <t>台湾“海巡署”舰队7月24日深夜又以“越界”为由</t>
  </si>
  <si>
    <t>据台湾“中时电子报”报道,台湾“海巡署”舰队7月24日深夜又以“越界”为由,扣押一艘大陆渔船,将船员带走调查。</t>
  </si>
  <si>
    <t>台湾”外交部“</t>
  </si>
  <si>
    <t>台湾“外交部长”吴钊燮称</t>
  </si>
  <si>
    <t>台湾“外交部长”吴钊燮称,台湾是各方推动5G建设最好的伙伴,美国已将台湾5家电信公司列入“5G干净电信公司”清单,台美未来在共同宣言架构下可以一起推动资讯安全。</t>
  </si>
  <si>
    <t>顾维钧</t>
  </si>
  <si>
    <r>
      <rPr>
        <sz val="11"/>
        <color rgb="FF333333"/>
        <rFont val="等线"/>
        <charset val="134"/>
        <scheme val="minor"/>
      </rPr>
      <t>台湾“驻美大使”顾维钧收到“外交部长”叶公超所发关于朝鲜爆发战争的电报。</t>
    </r>
  </si>
  <si>
    <t>台湾“总统府”发言人张惇涵20日声称惠勒访台彰显“更为紧密的台美合作伙伴关系”</t>
  </si>
  <si>
    <t>【环球时报记者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26日晚，所谓的“台美经济繁荣伙伴对话”也逃不出这种尴尬。对于惠勒计划率团访台翹</t>
  </si>
  <si>
    <t>陈一新</t>
  </si>
  <si>
    <t>台湾淡江大学</t>
  </si>
  <si>
    <t>台湾淡江大学外交与国际关系学系荣誉教授陈一新认为，如果特朗普或蓬佩奥忽然心血来潮</t>
  </si>
  <si>
    <t>【环球时报记者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31日晚，所谓的“台美经济繁荣伙伴对话”也逃不出这种尴尬。对于惠勒计划率团访台盜䗾</t>
  </si>
  <si>
    <t>台湾当局领导人蔡英文10日召开记者会</t>
  </si>
  <si>
    <t>据台媒报道,台当局领导人蔡英文10日召开记者会,当谈及高雄市长补选的人选时,蔡英文表示民进党会再做决策,预计12日公布人选。</t>
  </si>
  <si>
    <t>台湾当局领导人蔡英文22日与“子仪舰”官兵的合影</t>
  </si>
  <si>
    <r>
      <rPr>
        <sz val="11"/>
        <color rgb="FF2B2B2B"/>
        <rFont val="等线"/>
        <charset val="134"/>
        <scheme val="minor"/>
      </rPr>
      <t>今天，岛内不少媒体都在炒作一张照片：台湾当局领导人蔡英文22日与“子仪舰”官兵的合影，有别于过去多挂载蓝色训练弹，这次蔡英文身后“子仪舰”上Mk13导弹发射器挂载的是白色标准一型导弹战弹。</t>
    </r>
  </si>
  <si>
    <t>台湾当局领导人蔡英文今天(3日)下午称</t>
  </si>
  <si>
    <t>据台湾“三立新闻网”3日报道,台当局领导人蔡英文今天(3日)下午称,由前“国安会秘书长”李大维接任蔡英文办公室秘书长一职。</t>
  </si>
  <si>
    <t>中山科学研究院</t>
  </si>
  <si>
    <t>台湾的中山科学研究院</t>
  </si>
  <si>
    <t>台湾的中山科学研究院昨天罕见在晚间进行最大弹道高度为“无限高”的飞弹火炮试射。</t>
  </si>
  <si>
    <t>“鱼叉”Block2反舰导弹</t>
  </si>
  <si>
    <t>台湾地区计划购买美国波音公司的“鱼叉”Block2反舰导弹</t>
  </si>
  <si>
    <t>据台媒28日报道,台湾地区计划购买美国波音公司的“鱼叉”Block2反舰导弹 。</t>
  </si>
  <si>
    <t>台湾地区流行疫情指挥中心</t>
  </si>
  <si>
    <t>台湾地区流行疫情指挥中心16日公布</t>
  </si>
  <si>
    <r>
      <rPr>
        <sz val="11"/>
        <color rgb="FF333333"/>
        <rFont val="等线"/>
        <charset val="134"/>
        <scheme val="minor"/>
      </rPr>
      <t>新华社台北9月16日消息，台湾地区流行疫情指挥中心16日公布，台湾新增1例境外输入新冠肺炎确诊病例，累计500例确诊。</t>
    </r>
  </si>
  <si>
    <t>台湾地区前领导人马英九9月22日受邀到中正大学演讲，谈到两岸关系与台湾安全。</t>
  </si>
  <si>
    <t>台湾地区前领导人马英九近日表示</t>
  </si>
  <si>
    <r>
      <rPr>
        <sz val="11"/>
        <color rgb="FF2B2B2B"/>
        <rFont val="等线"/>
        <charset val="134"/>
        <scheme val="minor"/>
      </rPr>
      <t>台湾地区前领导人马英九近日表示，解放军对台湾当局一旦采取军事行动，“首战即终战”，加之美军的诸多航空母舰已经老化，不会援助台湾当局。</t>
    </r>
  </si>
  <si>
    <t>台湾地区前领导人马英九直言</t>
  </si>
  <si>
    <t>台湾地区前领导人马英九直言，台海若开战，美国援助台湾机会不大，他奉劝台当局不要继续当美国的棋子。</t>
  </si>
  <si>
    <t>台湾地区前领导人马英九昨天受邀到台湾中正大学演讲</t>
  </si>
  <si>
    <r>
      <rPr>
        <sz val="11"/>
        <color rgb="FF2B2B2B"/>
        <rFont val="等线"/>
        <charset val="134"/>
        <scheme val="minor"/>
      </rPr>
      <t>台湾地区前领导人马英九昨天受邀到台湾中正大学演讲，谈两岸关系与台湾安全，马英九表示，“身为领导人，应该告诉老百姓战争不会发生，我会想办法让战争不发生。”</t>
    </r>
  </si>
  <si>
    <t>陈正祺</t>
  </si>
  <si>
    <t>台湾方面不但派“经济部政务次长”陈正祺率团赴华盛顿与克拉奇举行实体会议，台“经济部长”王美花、“行政院政务委员”邓振中等一众官员还熬夜到21日凌晨</t>
  </si>
  <si>
    <t>【环球时报记者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27日晚，所谓的“台美经济繁荣伙伴对话”也逃不出这种尴尬。对于惠勒计划率团访台翹</t>
  </si>
  <si>
    <t>王美花</t>
  </si>
  <si>
    <t>【环球时报记者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28日晚，所谓的“台美经济繁荣伙伴对话”也逃不出这种尴尬。对于惠勒计划率团访台翹</t>
  </si>
  <si>
    <t>邓振中</t>
  </si>
  <si>
    <t>【环球时报记者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29日晚，所谓的“台美经济繁荣伙伴对话”也逃不出这种尴尬。对于惠勒计划率团访台翹</t>
  </si>
  <si>
    <t>台湾方面的吴钊燮通过录制视频的方式发言，请问中方对此有何评论？</t>
  </si>
  <si>
    <t xml:space="preserve">在今天（18日）下午的外交部例行记者会上，有记者提问：据报道，美国国务卿蓬佩奥和波兰外长拉乌于18日共同主持召开了第三届促进宗教自由部长级会议。在会上蓬佩奥对中国的宗教政策提出批评，台湾方面的吴钊燮通过录制视频的方式发言，请问中方对此有何评论？ 对此，外交部发言人赵立坚表示，蓬佩奥等美方个别政客惯于借所谓“宗教自由”等问题对其他国家指手画脚、诬蔑抹黑。对此，中方已多次表示坚决反对。我们也坚决反对有关国家伙同美国干涉别国内政。 赵立坚指出，台湾是中国不可分割的一部分。我们奉劝有关国家切实恪守一个中国原则，尊主权，不要为“台独”分裂势力提供舞台，不要同台当局发生任何形式的官方接触。任何违背一个中国原则、挟洋自重、破坏两岸关系的图谋和行径注定不会得逞。 赵立坚强调，同中国相比，美国国内的宗教状况更令人担忧。美国国内存在长期性、系统性的种族歧视问题。盖洛普和皮尤中心的一份民调数据显示，75%的美国穆斯林认为美国社会对穆斯林有严重的歧视。美国等极个别国家的政客应该多照照镜子，停止利用宗教问题干涉别国内政。我们也奉劝有关国家，不要被美国所利用，甘当美国的棋子。 （总台央视记者 申杨 杨毅 张熙） </t>
  </si>
  <si>
    <t>台湾府</t>
  </si>
  <si>
    <t>台湾府发言人张惇涵披露</t>
  </si>
  <si>
    <t>台湾府发言人张惇涵披露，蔡英文昨晚会在官邸宴请美方代表团，台媒也拍到克拉奇昨晚前往官邸，约两个半小时后离开。但截至发稿时，官方仍未公布二人会面详情。</t>
  </si>
  <si>
    <t>台湾府发言人张惇涵指出</t>
  </si>
  <si>
    <t>台湾府发言人张惇涵指出，虽然目前并无通话安排，但期待未来台日双方能持续强化各项交流。台日自48年前断交以来，两国元首从未直接通过电话。</t>
  </si>
  <si>
    <t>台湾公广集团近期董监事换届，将选出新任董事长，民进党提案修“公共电视法”修法</t>
  </si>
  <si>
    <t>台湾公广集团近期董监事换届，将选出新任董事长，民进党提案修“公共电视法”修法，降低现行跨党派审查小组同意权高门槛。</t>
  </si>
  <si>
    <t>顾立雄</t>
  </si>
  <si>
    <t>台湾国安会</t>
  </si>
  <si>
    <t>台湾国安会秘书长顾立雄</t>
  </si>
  <si>
    <t>苏紫云</t>
  </si>
  <si>
    <t>台湾国防安全研究院</t>
  </si>
  <si>
    <t>台湾国防安全研究院国防战略暨产业研究所所长苏紫云则认为</t>
  </si>
  <si>
    <t>台湾国防安全研究院国防战略暨产业研究所所长苏紫云则认为，此举有助于厘清长期的模煳概念，也就是涉及“第一击”（first strike）</t>
  </si>
  <si>
    <t>台湾嘉义大学</t>
  </si>
  <si>
    <t>台湾嘉义大学应用历史系教授吴昆财统计</t>
  </si>
  <si>
    <r>
      <rPr>
        <sz val="11"/>
        <color rgb="FF333333"/>
        <rFont val="等线"/>
        <charset val="134"/>
        <scheme val="minor"/>
      </rPr>
      <t>人民日报海外版9月15日消息，台湾嘉义大学应用历史系教授吴昆财统计，其中一版课本用6个章节讲述商周至晚清3600年，每章正文仅用1500字却要讲600年。</t>
    </r>
  </si>
  <si>
    <t>吴昆财</t>
  </si>
  <si>
    <t>人民日报海外版9月15日消息，台湾嘉义大学应用历史系教授吴昆财统计，其中一版课本用6个章节讲述商周至晚清3600年，每章正文仅用1500字却要讲600年。</t>
  </si>
  <si>
    <t>台湾经济部</t>
  </si>
  <si>
    <t>台湾经济部部长王美花透露</t>
  </si>
  <si>
    <t>台湾经济部长王美花透露，克拉奇与台湾官员在会议中探讨了经济繁荣网络、5G干净网络、产业供应链重组、印太战略、新南向政策、基础建设能源、投资审查，以及妇女经济赋权。</t>
  </si>
  <si>
    <t>施孝玮</t>
  </si>
  <si>
    <t>台湾军事专家施孝玮25日向大公报表示</t>
  </si>
  <si>
    <t>台湾军事专家施孝玮25日向大公报表示，东风-11是大陆生产的一款短程地对地弹道导弹，在大陆“东风”家族中比较资深，现在大陆短程地对地弹道导弹的主力是东风-15以及未来的东风-16。</t>
  </si>
  <si>
    <t>张延廷</t>
  </si>
  <si>
    <t>台湾空军前副司令张延廷表示</t>
  </si>
  <si>
    <t>台湾空军前副司令张延廷表示，解放军向来希望由台方开“第一枪”，作为实现武力统一台湾的理由。</t>
  </si>
  <si>
    <t>空军司令部</t>
  </si>
  <si>
    <t>台湾空军司令部昨天透露</t>
  </si>
  <si>
    <t>台湾空军司令部昨天透露，中国大陆解放军两架运8反潜机昨天分别飞入台湾西南防空识別区</t>
  </si>
  <si>
    <t>AT-3教练机</t>
  </si>
  <si>
    <t>台湾雷虎小组</t>
  </si>
  <si>
    <t>台湾雷虎小组AT-3教练机及F-16战机分别以三机编队</t>
  </si>
  <si>
    <t>台湾雷虎小组AT-3教练机及F-16战机分别以三机编队，通过台北市区上空。</t>
  </si>
  <si>
    <t>F-16战机</t>
  </si>
  <si>
    <t>台湾领导人蔡英文</t>
  </si>
  <si>
    <t>台湾蔡英文今天（20日）否认台湾和日本双方就新任日相菅义伟期待有机会和蔡英文通话展开交谈，也没有进行电话通话的规划，但双方保持合作关系，有事就讨论，跟日本沟通会持续下去。</t>
  </si>
  <si>
    <t>CH-47SD运输直升机</t>
  </si>
  <si>
    <t>台湾陆军CH-47SD运输直升机、UH-60M黑鹰直升机</t>
  </si>
  <si>
    <t>台湾陆军CH-47SD运输直升机、UH-60M黑鹰直升机，也低空飞越北市上空。</t>
  </si>
  <si>
    <t>UH-60M黑鹰直升机</t>
  </si>
  <si>
    <t>邱垂正</t>
  </si>
  <si>
    <t>台湾陆委会</t>
  </si>
  <si>
    <t>台湾陆委会的新闻中心依惯例每周四举行一次例行记者会，每次由发言人邱垂正主持记者会</t>
  </si>
  <si>
    <r>
      <rPr>
        <sz val="11"/>
        <color rgb="FF2B2B2B"/>
        <rFont val="等线"/>
        <charset val="134"/>
        <scheme val="minor"/>
      </rPr>
      <t>据台湾“中时新闻网”等台媒报道，台湾陆委会的新闻中心依惯例每周四举行一次例行记者会，每次由发言人邱垂正主持记者会。今日（24日）记者会上，在场媒体发现陆委会又再度更换背板，这是第三次改版。</t>
    </r>
  </si>
  <si>
    <t>台湾陆委会发言人邱垂正曾声称</t>
  </si>
  <si>
    <r>
      <rPr>
        <sz val="11"/>
        <color rgb="FF2B2B2B"/>
        <rFont val="等线"/>
        <charset val="134"/>
        <scheme val="minor"/>
      </rPr>
      <t>台湾陆委会发言人邱垂正曾声称，“台湾是一个法治社会，以非法方式来台，包括当事人与协助者都将面临刑事责任的追究，人身安全上也有极大的风险，‘政府’绝不鼓励。”</t>
    </r>
  </si>
  <si>
    <t>台湾民进党当局为政治目的下令开放进口含瘦肉精的美国猪肉</t>
  </si>
  <si>
    <t>台湾民进党当局为政治目的下令开放进口含瘦肉精的美国猪肉，引发岛内民意强烈反对。</t>
  </si>
  <si>
    <t>台湾澎湖海事水产职校</t>
  </si>
  <si>
    <t>台湾澎湖海事水产职校师生搭乘台华轮进行海上实习</t>
  </si>
  <si>
    <r>
      <rPr>
        <sz val="11"/>
        <color rgb="FF333333"/>
        <rFont val="等线"/>
        <charset val="134"/>
        <scheme val="minor"/>
      </rPr>
      <t>据台湾“中央社”报道，台湾澎湖海事水产职校师生搭乘台华轮进行海上实习，27名学生陆续发生上吐下泻情况，疑似与他们在船上食用的便当有关，经初步判断是诺如病毒（台湾称“诺罗病毒”）感染。澎湖卫生局采取检体送验，了解原因。</t>
    </r>
  </si>
  <si>
    <t>台湾前总统马英九则认为</t>
  </si>
  <si>
    <t>台湾前总统马英九则认为，“九二共识”强调一个中国、各自表述，两岸求同存异的理想，这是双方能维持和平繁荣的依据。</t>
  </si>
  <si>
    <t>杨品骅</t>
  </si>
  <si>
    <t>台湾少数民族歌手杨品骅以台湾青年代表身份发言</t>
  </si>
  <si>
    <r>
      <rPr>
        <sz val="11"/>
        <color rgb="FF333333"/>
        <rFont val="等线"/>
        <charset val="134"/>
        <scheme val="minor"/>
      </rPr>
      <t>9月20日，第十二届海峡论坛大会，台湾少数民族歌手杨品骅以台湾青年代表身份发言，明确表达了自己的政治立场。</t>
    </r>
  </si>
  <si>
    <t>台湾涉外事务主管部门负责人吴钊燮20日接受美国全国公共广播电台专访时表示</t>
  </si>
  <si>
    <t>对此，台媒昨日引述外媒报道，台湾涉外事务主管部门负责人吴钊燮20日接受美国全国公共广播电台专访时表示，台湾并未规划近期内与美国建立“全面外交关系”。</t>
  </si>
  <si>
    <t>涉外事务主管部门</t>
  </si>
  <si>
    <t>台湾涉外事务主管部门负责人吴钊燮21日接受美国全国公共广播电台专访时表示</t>
  </si>
  <si>
    <t>对此，台媒昨日引述外媒报道，台湾涉外事务主管部门负责人吴钊燮21日接受美国全国公共广播电台专访时表示，台湾并未规划近期内与美国建立“全面外交关系”。</t>
  </si>
  <si>
    <t>“爱国者”</t>
  </si>
  <si>
    <t>台湾虽有“爱国者”、“天弓”等反导系统</t>
  </si>
  <si>
    <t>台湾虽有“爱国者”、“天弓”等反导系统，但以目前台湾拥有的导弹数量而言，根本不能完全拦住所有的东风导弹。如果未来两岸不得不兵戎相见，东风导弹肯定会对台湾军方构成很大压力。</t>
  </si>
  <si>
    <t>“天弓”</t>
  </si>
  <si>
    <t>台湾外交部</t>
  </si>
  <si>
    <t>台湾外交部部长吴钊燮</t>
  </si>
  <si>
    <t>台湾外交部部长吴钊燮称</t>
  </si>
  <si>
    <t>台湾外交部长吴钊燮称，政府放宽对美牛美猪进口限制，扫除贸易壁垒，现在正是双方洽签双边贸易协定的绝佳时机。</t>
  </si>
  <si>
    <t>台湾外交部部长吴钊燮接受美国媒体采访时表示</t>
  </si>
  <si>
    <t>台湾外交部长吴钊燮接受美国媒体采访时表示，台湾会持续和美国强化双边经济、贸易、政治与安全关系，但目前不寻求建立全面外交关系。</t>
  </si>
  <si>
    <t>欧江安</t>
  </si>
  <si>
    <t>台湾外事部门</t>
  </si>
  <si>
    <t>台湾外事部门发言人欧江安上周二（9月15日）表示</t>
  </si>
  <si>
    <r>
      <rPr>
        <sz val="11"/>
        <color rgb="FF2B2B2B"/>
        <rFont val="等线"/>
        <charset val="134"/>
        <scheme val="minor"/>
      </rPr>
      <t>台湾外事部门发言人欧江安上周二（9月15日）表示，台湾密切关注梵蒂冈与中国大陆的互动，并与之保持密切联系。</t>
    </r>
  </si>
  <si>
    <t>台湾卫生福利部</t>
  </si>
  <si>
    <t>台湾卫生福利部部长陈时中昨天回应媒体提问时</t>
  </si>
  <si>
    <t>卫生福利部长陈时中昨天回应媒体提问时，则对公投连署等议题表示尊重。</t>
  </si>
  <si>
    <t>台湾问题事关中国主权和领土完整</t>
  </si>
  <si>
    <t>针对美国执意对台军售，外交部发言人汪文斌曾表示，台湾问题事关中国主权和领土完整，涉及中国核心利益</t>
  </si>
  <si>
    <t>台湾问题是中国的内政</t>
  </si>
  <si>
    <t>在今天（16日）的国台办发布会上，发言人马晓光表示，台湾问题是中国的内政，不允许外部势力插手干涉。</t>
  </si>
  <si>
    <t>新北市</t>
  </si>
  <si>
    <t>台湾新北市</t>
  </si>
  <si>
    <t>台湾新北市地检署侦办“馆长”陈之汉遭枪击案，今天（24日）上午首度安排馆长出庭</t>
  </si>
  <si>
    <t>陈之汉</t>
  </si>
  <si>
    <t>台湾新北市地检署侦办“馆长”陈之汉遭枪击案</t>
  </si>
  <si>
    <t>北投三合街一段</t>
  </si>
  <si>
    <t>台湾艺人小鬼黄鸿升9月16日惊传在北投三合街一段过世</t>
  </si>
  <si>
    <t>据台媒，台湾艺人小鬼黄鸿升9月16日惊传在北投三合街一段过世，年仅36岁，经纪人已证实噩耗。</t>
  </si>
  <si>
    <t>黄鸿升</t>
  </si>
  <si>
    <r>
      <rPr>
        <sz val="11"/>
        <color rgb="FF333333"/>
        <rFont val="等线"/>
        <charset val="134"/>
        <scheme val="minor"/>
      </rPr>
      <t>据台媒，台湾艺人小鬼黄鸿升9月16日惊传在北投三合街一段过世，年仅36岁，经纪人已证实噩耗。</t>
    </r>
  </si>
  <si>
    <t>汤绍成</t>
  </si>
  <si>
    <t>台湾政治大学国际关系研究中心</t>
  </si>
  <si>
    <t>台湾政治大学国际关系研究中心研究员汤绍成认为</t>
  </si>
  <si>
    <t>台湾政治大学国际关系研究中心研究员汤绍成认为，台湾与美国之间没有实质的谈判，却换来了大陆加大力度的军事行动，甚至可能是台湾的安全和利益，这种买卖是否值当?</t>
  </si>
  <si>
    <t>台湾中国文化大学</t>
  </si>
  <si>
    <t>台湾中国文化大学教授庞建国表示</t>
  </si>
  <si>
    <r>
      <rPr>
        <sz val="11"/>
        <color rgb="FF333333"/>
        <rFont val="等线"/>
        <charset val="134"/>
        <scheme val="minor"/>
      </rPr>
      <t>台湾中国文化大学教授庞建国表示，民进党当局利用“反渗透法”等工具对台湾各界和岛内民众参与海峡论坛进行威胁恫吓，</t>
    </r>
  </si>
  <si>
    <t>台湾中国文化大学教授庞建国表示，民进党当局利用“反渗透法”等工具对台湾各界和岛内民众参与海峡论坛进行威胁恫吓，</t>
  </si>
  <si>
    <t>中华电信股份有限公司</t>
  </si>
  <si>
    <t>台湾中华电信股份有限公司、台湾大哥大股份有限公司30日相继宣布开通5G服务,台湾正式进入5G时代。</t>
  </si>
  <si>
    <t xml:space="preserve">中新社台北6月30日电 台湾中华电信股份有限公司、台湾大哥大股份有限公司30日相继宣布开通5G服务,台湾正式进入5G时代。 </t>
  </si>
  <si>
    <t>台湾大哥大股份有限公司</t>
  </si>
  <si>
    <t>倪国纬</t>
  </si>
  <si>
    <t>中华民族致公党</t>
  </si>
  <si>
    <t>台湾中华民族致公党秘书长倪国纬认为</t>
  </si>
  <si>
    <t>台湾中华民族致公党秘书长倪国纬认为，社区健康营造就是通过社区居民共同发展社区组织，凝聚共识、找出议题，唤起社区民众共同营造。</t>
  </si>
  <si>
    <t>沈渝</t>
  </si>
  <si>
    <t>台湾中学教师沈渝在《联合报》撰文表示</t>
  </si>
  <si>
    <r>
      <rPr>
        <sz val="11"/>
        <color rgb="FF333333"/>
        <rFont val="等线"/>
        <charset val="134"/>
        <scheme val="minor"/>
      </rPr>
      <t>台湾中学教师沈渝在《联合报》撰文表示，为了容纳更多的“东亚发展史”，中国史被大幅精简，中国史上最伟大的汉唐盛世几乎消失在台湾新世代的记忆中，帝王将相的名字也一同消失了</t>
    </r>
  </si>
  <si>
    <t>东海大学</t>
  </si>
  <si>
    <t>台中市</t>
  </si>
  <si>
    <t>台中市东海大学夜市商圈民宅9月19日清晨发生气爆并引发火灾</t>
  </si>
  <si>
    <t>据台湾“中央社”、联合新闻网等多家岛内媒体报道，台中市东海大学夜市商圈民宅9月19日清晨发生气爆并引发火灾，截至8时15分，已造成4死1伤。</t>
  </si>
  <si>
    <t>马绍尔群岛</t>
  </si>
  <si>
    <t>太平洋</t>
  </si>
  <si>
    <t>太平洋马绍尔群岛夸贾林环礁</t>
  </si>
  <si>
    <t>美国国防部17日称，美军当天早些时候进行了海基拦截洲际导弹测试。美国国防部17日发表声明称，美军当天从位于太平洋马绍尔群岛夸贾林环礁一处试验场向夏威夷东北海域发射一枚洲际导弹靶弹。美海军一艘具备反导能力的“宙斯盾”型驱逐舰在接收目标飞行轨迹数据后发射一枚“标准”型反导导弹，将靶弹击毁。声明说，“标准”型导弹在研发时针对的是中程弹道导弹威胁，此次测试证明该型导弹具备拦截洲际导弹的能力。声明还称，美国国防部正在研究部署额外的侦测和武器系统对陆基中段防御系统加以补充，因此这一测试很重要。</t>
  </si>
  <si>
    <t>夸贾林环礁</t>
  </si>
  <si>
    <t>美国国防部17日称，美军当天早些时候进行了海基拦截洲际导弹测试。美国国防部18日发表声明称，美军当天从位于太平洋马绍尔群岛夸贾林环礁一处试验场向夏威夷东北海域发射一枚洲际导弹靶弹。美海军一艘具备反导能力的“宙斯盾”型驱逐舰在接收目标飞行轨迹数据后发射一枚“标准”型反导导弹，将靶弹击毁。声明说，“标准”型导弹在研发时针对的是中程弹道导弹威胁，此次测试证明该型导弹具备拦截洲际导弹的能力。声明还称，美国国防部正在研究部署额外的侦测和武器系统对陆基中段防御系统加以补充，因此这一测试很重要。</t>
  </si>
  <si>
    <t>谈及蓬佩奥访问土耳其相关话题时</t>
  </si>
  <si>
    <t>【环球网报道 记者 侯佳欣】美国国务院官网16日消息称，当天，美国务院高级官员向记者介绍了国务卿蓬佩奥近期出访的情况。谈及蓬佩奥访问土耳其相关话题时，该官员介绍称，由于土耳其总统埃尔多安行程有所变化，蓬佩奥此行将不会与埃尔多安见面。美国务院高级官员表示，“我们双方，国务卿（蓬佩奥）、土耳其官员们——外长恰武什奥卢，我认为还有埃尔多安总统都希望这能实现。（然而）最后，这未能实现。最终未能实现是因为埃尔多安总统的日程有所改变，且与我们一开始为国务卿安排的个人访问计划不太可能配合上。”从11月14日开始，美国国</t>
  </si>
  <si>
    <t>拜登团队</t>
  </si>
  <si>
    <t>谭德塞表示，自己与世卫组织其他同事均期待与拜登团队合作，新冠肺炎危机体现了全球团结对保护生命和生计的重要性。</t>
  </si>
  <si>
    <t>唐纳德·特朗普(Donald Trump)誓言在下周提名新任大法官，这引发了民主党人的愤怒和两名共和党参议员的反对</t>
  </si>
  <si>
    <t>唐纳德·特朗普(Donald Trump)誓言在下周提名新任大法官，这引发了民主党人的愤怒和两名共和党参议员的反对。</t>
  </si>
  <si>
    <t>唐纳德·特朗普(Donald Trump)受到共和党人的严厉批评</t>
  </si>
  <si>
    <t>特工处</t>
  </si>
  <si>
    <t>特工处是美国国土安全部下属联邦执法机构，其职责包括保护美国领导人及其家人的安全等</t>
  </si>
  <si>
    <t>《日美安保条约》</t>
  </si>
  <si>
    <t>特朗普曾多次针对《日美安保条约》表达不满</t>
  </si>
  <si>
    <t xml:space="preserve">在被昔日好友约翰逊称为“前总统”后，特朗普“亲密的盟友”——日本前首相安倍晋三也来爆他的料了。 共同社：特朗普说日美之间存在“不公平”，安倍以新安保法为由劝说 据日本共同社13日消息，安倍12日接受了共同社的独家专访。采访中，安倍透露了很多自己在担任日本首相期间，与美国总统特朗普举行首脑会谈时不为人知的内容。 安倍12日接受共同社专访。图源：共同社 据报道，安倍爆料称，特朗普曾多次针对《日美安保条约》表达不满，并反复强调，若依照该条约，美国在发生紧急情况时所需要承担的职责比日本更多，而这“不公平”。 安倍还告诉共同社，为了强化日美同盟，他当时不断对特朗普展开劝说。 据报道，安倍透露，特朗普曾在一次会谈中质疑说：“如果日本被朝鲜攻击，美国将（为日本）作战。但假如美国被中国攻击，日本什么都不会做吧？” 安倍和特朗普（资料图） 报道称，为了安抚特朗普，安倍则提到了日本政府2016年实施的新安保法，该法案加入解禁行使“自卫队集体自卫权”等争议条款。 共同社称，安倍当时向特朗普解释说：“我修改了宪法解释，并实施了（新）安保法。为此，我的内阁支持率还下降了10%。” 据报道，特朗普听后表示“信服”，并称赞安倍说：“您是 武士。” 在专访中，安倍还称自己因特朗普的不满而“感受到了挑战”。他说：“这也是美国人普遍的想法。如果不能对此作出交代，（日美）同盟就得不到维持。”  2017年2月，时任日本首相安倍晋三访美，当时日本媒体记者要求两国首脑相互握手，特朗普数次拉近并多次拍打安倍的手，时间持续19秒。 据日媒此前报道，日本安全保障关联法（新安保法）于2016年3月29日正式实施，该法案扩大日本自卫队任务范围、允许有限行使“集体自卫权”，并在平时对美军舰艇提供“武器等防护”。日本《朝日新闻》曾报道称，新安保法的实施被日本民众普遍反对，安倍当时的内阁支持率也一度跌破40%。 共同社提到，安倍并未提及这些内容具体发生在哪次会谈。但报道介绍称，自2016年11月以来，安倍与特朗普共计举行了约15次会谈，上述内容此前都未曾公开过。 来源：环球网/崔妍 </t>
  </si>
  <si>
    <t>俄国</t>
  </si>
  <si>
    <t>特朗普称俄国窃取美国高超音速导弹技术</t>
  </si>
  <si>
    <t>特朗普的两名律师朱利安尼和詹娜·埃利斯在一份声明中说：</t>
  </si>
  <si>
    <t>【环球时报驻美国特约记者 林日 魏辉】单日新增19.55万例！上周五美国新冠肺炎疫情又创下一个恐怖的纪录。美国感染人数呈“指数级”增长，仅过去6天，新增病例便超过100万例。过去一周，超过1万人死于新冠病毒。有卫生专家惊呼，疫情在美国已经“彻底失控”。让美国舆论揪心的是，疫情危机迅速恶化，高度紧张的政治局势也看不到好转迹象。总统特朗普基本已放弃抗疫，把主要精力投入到挑战选举结果上。尽管其法律诉讼接连遭受失败打击，但他仍不肯认输，正常的权力过渡难以进行。CNN25日感叹称，新冠肺炎疫情和特朗普拒不认输的双重撞，权力过渡的等待在继续，死亡人数的激增和绝望情绪的上升也在继续。日增病例接近20万“有些城市由于死亡病例过多，不得不启用移动停尸房。其他地区一些医院则报告说，重症监护室不堪重负，医护人员疲惫不堪。在得克萨斯州，一支由36名国民警卫队人员组成的队伍已被派往埃尔帕索，以帮助该市应对死亡病例激增的局面。该市市长迪·马戈说，已在中心地带找到地方新建一座停尸房……”CNN22日这样描述眼下新冠肺炎疫情给美国一些社区造成的严重破坏。报道称，现在美国几乎每个州新增病例都快速增长，全国范围内的病例增速比以往任何时候都要快。自本月初以来，美国报告的感染病例达到惊人的290万例。20日，美国新增病例超过19.55万例，为疫情暴发以来单日最高，远超几周前的水平。死亡率上升通常伴随着住院率上升。仅在过去一周，就有1万多名美国人死亡，约为一个月前每周死亡人数的两倍。21日，美媒证实，特朗普的长子小唐纳德·特朗普新冠检测结果呈阳性。约翰·霍普金斯大学的数据显示，截至北京时间22日24时，美国累计确诊病例超过1210万例，死亡超过25.59万人。约翰·霍普金斯大学卫生安全中心阿梅什·阿达贾博士对哥伦比亚广播公司说，新冠疫情大流行已经“彻底失控”。超过25万人死亡是什么概念？《华盛顿邮报》列了一组数字作对比：在长达10年的越战中，美国死了5.8万人；朝鲜战争中，美国死亡大约3.7万人；“9·11”事件中，美国死亡大约3000人。1941年12月7日日军偷袭珍珠港造成2403名美国人丧生，公共卫生专家担忧，到月底，美国每天死于疫情的人数恐怕会超过这个数。疫情加速蔓延迫使许多城市纷纷重新采取限制措施。纽约市公立学校从19日起关闭，约110万名学生重回线上学习。加州从21日起实行宵禁。美国第三大城市芝加哥则已从16日起实施居家令。路透社称，从加州到纽约，随着限制措施重新实行，人们纷纷开始抢购生活必需品，一些地方的卫生纸货架再次空空如也。严重的疫情却未能阻挡许多人的出行。《华盛顿邮报》称，美国日增病例接近20万之际，卫生专家警告，假期旅行可能导致病毒进一步蔓延，令疫情传播进入令人恐惧的新阶段。上周四，美国疾病控制与预防中心建议人们在感恩节期间不要出行和聚会。但是，周五仍然有100多万人乘飞机出行，这是自疫情开始以来客流量第二高的一天。哈佛医学院重症监护医生、研究员克里斯托弗·沃斯姆说：“可怕的是，本周旅行人数可能是疫情大流行以来最多的。”特朗普连遭挫折仍不认输“新增病例破纪录正值政治局势极度紧张之际。”《纽约时报》22日称，特朗普拒绝承认选举失败，很大程度上放弃抗疫重任，将其交给州和地方政府自行其是。当选总统拜登争取开始权力过渡，却没有成功，他警告不能正常过渡将带来生命损失。过去几天，特朗普试图挑战选举结果的法律诉讼连遭挫折。据美媒报道，共和党籍联邦法官马修·布兰恩21日驳回特朗普团队指控宾夕法尼亚州官员纵容选民欺诈的诉讼，这为该州正式认证拜登获胜铺平了道路。CNN称，这是特朗普竞选阵营第30次输掉或撤回案件。他们在法庭上只赢了两次，涉及的票数非常少。《华尔街日报》评论说，这一裁决标志着特朗普的法律战遭遇重大挫折，他曾敦促顾问们在密歇根州和宾夕法尼亚州等摇摆州23日宣布拜登获胜之前在法庭上取得胜利。这项裁决出台之际，一些共和党人已经对特朗普阵营提出的选举欺诈指控失去耐心。他们表示，特朗普的法律团队要么拿出令人信服的证据，要么停止挑战选举结果并开始总统权力过渡。宾夕法尼亚州共和党籍参议员帕特·图米表示，特朗普在宾州“已经用尽所有合理的法律途径”，他现在该承认拜登赢得总统大选了。不过，特朗普的法律顾问21日晚表示，他们不同意布兰恩法官的意见，并将加紧向第三巡回上诉法院上诉，希望能尽快得到美国最高法院的听证。特朗普的两名律师朱利安尼和詹娜·埃利斯在一份声明中说：“今天的决定有助于我们迅速向美国最高法院提起诉讼的策略。”特朗普21日晚发出一系列推文表示，他将继续努力推翻选举结果，包括要求州议会进行干预。《纽约时报》称，随着获胜机会越来越小，特朗普发出迄今为止最明确的呼吁，要求州议会进行干预，以扭转选举结果。他继续辩称自己有获胜之路，并质问“为什么当调查人员发现数十万张‘舞弊选票’时，拜登却正迅速‘组阁’？”         据CNN22日报道，应特朗普团队要求，佐治亚州将再次重新计票。此前经过重新计票后，佐治亚州州务卿20日宣布拜登为该州获胜者。但由于双方得票率差距依然在0.5%范围内，特朗普团队还可以要求重新计票。拜登面临令人生畏的2021年《华盛顿邮报》称，即将离任的特朗普政府给过渡进程设置前所未有的阻碍，对美国人来说是一个严重而紧迫的危险。病例持续激增，拜登政府必须快速获得所有必要信息，多拖延一天就意味着更多的人患病和死亡。政治对立既是美国社会分裂的写照，又加剧了这种分裂。“一场流行病，两种现实”，《纽约时报》21日描述了疫情之下两种截然不同的场景：在南达科他州，尽管遭受疫情，但餐馆依旧人满为患，大学城里的酒吧也没有实施限制措施；而在其南部数百英里的新墨西哥州，大部分生活已经停止，餐厅、书店、博物馆、发廊、公园等均已关闭，沃尔玛超市的客流也受到限制……文章称，疫情大流行和应对措施的脱节，将“两个美国”的概念推向新的极端。“华盛顿的悲剧”，《纽约时报》另一篇文章称，面对这场完全意料之中的危机，华盛顿方面无动于衷。“总体策略是放弃，”乔治敦大学病毒学家安吉拉·拉斯穆森说，在明年1月20日新总统就职日之前，死于新冠病毒的美国人可能会增加30万人。澳大利亚广播公司22日称，当选总统拜登将面临令人生畏的2021年，他不仅将面临卫生危机和经济危机，还面临一个分裂的美国。随着卫生危机恶化，美国首次申请失业救济者处于非常高的水平，每周超过70万人。如果到12月26日国会不延长紧急刺激支出计划，将有1200万人失去失业救济。“简单说，拜登政府面临美国历史上从未见过的混乱经济。”印第安纳大学助理教授安德鲁·巴特斯说。</t>
  </si>
  <si>
    <t>詹娜·埃利斯</t>
  </si>
  <si>
    <t>【环球时报驻美国特约记者 林日 魏辉】单日新增19.55万例！上周五美国新冠肺炎疫情又创下一个恐怖的纪录。美国感染人数呈“指数级”增长，仅过去6天，新增病例便超过100万例。过去一周，超过1万人死于新冠病毒。有卫生专家惊呼，疫情在美国已经“彻底失控”。让美国舆论揪心的是，疫情危机迅速恶化，高度紧张的政治局势也看不到好转迹象。总统特朗普基本已放弃抗疫，把主要精力投入到挑战选举结果上。尽管其法律诉讼接连遭受失败打击，但他仍不肯认输，正常的权力过渡难以进行。CNN26日感叹称，新冠肺炎疫情和特朗普拒不认输的双重撞，权力过渡的等待在继续，死亡人数的激增和绝望情绪的上升也在继续。日增病例接近20万“有些城市由于死亡病例过多，不得不启用移动停尸房。其他地区一些医院则报告说，重症监护室不堪重负，医护人员疲惫不堪。在得克萨斯州，一支由36名国民警卫队人员组成的队伍已被派往埃尔帕索，以帮助该市应对死亡病例激增的局面。该市市长迪·马戈说，已在中心地带找到地方新建一座停尸房……”CNN22日这样描述眼下新冠肺炎疫情给美国一些社区造成的严重破坏。报道称，现在美国几乎每个州新增病例都快速增长，全国范围内的病例增速比以往任何时候都要快。自本月初以来，美国报告的感染病例达到惊人的290万例。20日，美国新增病例超过19.55万例，为疫情暴发以来单日最高，远超几周前的水平。死亡率上升通常伴随着住院率上升。仅在过去一周，就有1万多名美国人死亡，约为一个月前每周死亡人数的两倍。21日，美媒证实，特朗普的长子小唐纳德·特朗普新冠检测结果呈阳性。约翰·霍普金斯大学的数据显示，截至北京时间22日24时，美国累计确诊病例超过1210万例，死亡超过25.59万人。约翰·霍普金斯大学卫生安全中心阿梅什·阿达贾博士对哥伦比亚广播公司说，新冠疫情大流行已经“彻底失控”。超过25万人死亡是什么概念？《华盛顿邮报》列了一组数字作对比：在长达10年的越战中，美国死了5.8万人；朝鲜战争中，美国死亡大约3.7万人；“9·11”事件中，美国死亡大约3000人。1941年12月7日日军偷袭珍珠港造成2403名美国人丧生，公共卫生专家担忧，到月底，美国每天死于疫情的人数恐怕会超过这个数。疫情加速蔓延迫使许多城市纷纷重新采取限制措施。纽约市公立学校从19日起关闭，约110万名学生重回线上学习。加州从21日起实行宵禁。美国第三大城市芝加哥则已从16日起实施居家令。路透社称，从加州到纽约，随着限制措施重新实行，人们纷纷开始抢购生活必需品，一些地方的卫生纸货架再次空空如也。严重的疫情却未能阻挡许多人的出行。《华盛顿邮报》称，美国日增病例接近20万之际，卫生专家警告，假期旅行可能导致病毒进一步蔓延，令疫情传播进入令人恐惧的新阶段。上周四，美国疾病控制与预防中心建议人们在感恩节期间不要出行和聚会。但是，周五仍然有100多万人乘飞机出行，这是自疫情开始以来客流量第二高的一天。哈佛医学院重症监护医生、研究员克里斯托弗·沃斯姆说：“可怕的是，本周旅行人数可能是疫情大流行以来最多的。”特朗普连遭挫折仍不认输“新增病例破纪录正值政治局势极度紧张之际。”《纽约时报》22日称，特朗普拒绝承认选举失败，很大程度上放弃抗疫重任，将其交给州和地方政府自行其是。当选总统拜登争取开始权力过渡，却没有成功，他警告不能正常过渡将带来生命损失。过去几天，特朗普试图挑战选举结果的法律诉讼连遭挫折。据美媒报道，共和党籍联邦法官马修·布兰恩21日驳回特朗普团队指控宾夕法尼亚州官员纵容选民欺诈的诉讼，这为该州正式认证拜登获胜铺平了道路。CNN称，这是特朗普竞选阵营第30次输掉或撤回案件。他们在法庭上只赢了两次，涉及的票数非常少。《华尔街日报》评论说，这一裁决标志着特朗普的法律战遭遇重大挫折，他曾敦促顾问们在密歇根州和宾夕法尼亚州等摇摆州23日宣布拜登获胜之前在法庭上取得胜利。这项裁决出台之际，一些共和党人已经对特朗普阵营提出的选举欺诈指控失去耐心。他们表示，特朗普的法律团队要么拿出令人信服的证据，要么停止挑战选举结果并开始总统权力过渡。宾夕法尼亚州共和党籍参议员帕特·图米表示，特朗普在宾州“已经用尽所有合理的法律途径”，他现在该承认拜登赢得总统大选了。不过，特朗普的法律顾问21日晚表示，他们不同意布兰恩法官的意见，并将加紧向第三巡回上诉法院上诉，希望能尽快得到美国最高法院的听证。特朗普的两名律师朱利安尼和詹娜·埃利斯在一份声明中说：“今天的决定有助于我们迅速向美国最高法院提起诉讼的策略。”特朗普21日晚发出一系列推文表示，他将继续努力推翻选举结果，包括要求州议会进行干预。《纽约时报》称，随着获胜机会越来越小，特朗普发出迄今为止最明确的呼吁，要求州议会进行干预，以扭转选举结果。他继续辩称自己有获胜之路，并质问“为什么当调查人员发现数十万张‘舞弊选票’时，拜登却正迅速‘组阁’？”         据CNN22日报道，应特朗普团队要求，佐治亚州将再次重新计票。此前经过重新计票后，佐治亚州州务卿20日宣布拜登为该州获胜者。但由于双方得票率差距依然在0.5%范围内，特朗普团队还可以要求重新计票。拜登面临令人生畏的2021年《华盛顿邮报》称，即将离任的特朗普政府给过渡进程设置前所未有的阻碍，对美国人来说是一个严重而紧迫的危险。病例持续激增，拜登政府必须快速获得所有必要信息，多拖延一天就意味着更多的人患病和死亡。政治对立既是美国社会分裂的写照，又加剧了这种分裂。“一场流行病，两种现实”，《纽约时报》21日描述了疫情之下两种截然不同的场景：在南达科他州，尽管遭受疫情，但餐馆依旧人满为患，大学城里的酒吧也没有实施限制措施；而在其南部数百英里的新墨西哥州，大部分生活已经停止，餐厅、书店、博物馆、发廊、公园等均已关闭，沃尔玛超市的客流也受到限制……文章称，疫情大流行和应对措施的脱节，将“两个美国”的概念推向新的极端。“华盛顿的悲剧”，《纽约时报》另一篇文章称，面对这场完全意料之中的危机，华盛顿方面无动于衷。“总体策略是放弃，”乔治敦大学病毒学家安吉拉·拉斯穆森说，在明年1月20日新总统就职日之前，死于新冠病毒的美国人可能会增加30万人。澳大利亚广播公司22日称，当选总统拜登将面临令人生畏的2021年，他不仅将面临卫生危机和经济危机，还面临一个分裂的美国。随着卫生危机恶化，美国首次申请失业救济者处于非常高的水平，每周超过70万人。如果到12月26日国会不延长紧急刺激支出计划，将有1200万人失去失业救济。“简单说，拜登政府面临美国历史上从未见过的混乱经济。”印第安纳大学助理教授安德鲁·巴特斯说。</t>
  </si>
  <si>
    <t>西德尼·鲍威尔</t>
  </si>
  <si>
    <t>特朗普的律师西德尼·鲍威尔(Sidney Powell)此前在没有证据的情况下宣告</t>
  </si>
  <si>
    <t>特朗普的私人律师鲁迪·朱利安尼在19日早些时候的新闻发布会上表示</t>
  </si>
  <si>
    <t>外媒：拜登称不排除对不承认其“当选总统”的特朗普政府提起诉讼。 据俄罗斯卫星网消息，美国“当选总统”拜登当地时间21日表示，他不排除对拒不承认其“当选总统”的特朗普政府提起诉讼。 俄罗斯卫星网报道截图 报道称，当天在新闻发布会上，拜登被问及“是否不会排除对现任政府和美国总务管理局（GSA）提起诉讼”，而后者应为政权正式交接“开绿灯”。 拜登回答称：“我们不排除这点。”来源：环视频/胡适真 番外 拜登猛烈抨击特朗普：他会作为美国历史上最不负责任的总统之一而被记入史册 “他（特朗普）将作为美国历史上最不负责任</t>
  </si>
  <si>
    <t>【环球网报道 记者 崔妍】“他（特朗普）将作为美国历史上最不负责任的总统之一，而被载入史册。”当地时间19日，美国“当选总统”拜登在一次记者会上对特朗普展开猛烈抨击。他批评特朗普是“美国历史上最不负责任的总统之一”，并称特朗普对选举结果发起的法律挑战，具有“令人难以置信的破坏性”。综合英国《卫报》和美国有线电视新闻网（CNN）22日报道，拜登当天在美国特拉华州威尔明顿市与美国州长协会（NGA）执行委员会成员举行在线会议，并在会后举行记者会。报道称，拜登在记者会上对美国现任总统特朗普展开了猛烈批评。“总统现做的事情，将让他作为美国历史上最不负责任的总统之一而被载入史册。”拜登批评称，“这根本不合常理，甚至连合法与否都是个问题。”《卫报》称，虽然拜登表示，自己并不担心特朗普拒绝承认选举结果的举动会阻止权力移交，但他紧接着指责说，“一些令人难以置信的破坏性信息正被传递到世界其他地方”。“我不知道他的动机是什么，但我认为这是完全不负责任的。”拜登继续说道，“很难理解这个人是怎么想的。很难理解。”“他的所作所为令人愤慨。”报道称，拜登还在会上表示，特朗普政府拒绝让他的团队访问主要的联邦机构，而这将影响他们制定新冠应对计划的能力，特别是在疫苗分发方面。据《卫报》统计，截至目前，特朗普竞选团队已至少提出了9项诉讼，以质疑大选结果。然而，在法律专家看来，其中许多诉讼是“无力的”。据报道，特朗普的私人律师鲁迪·朱利安尼在19日早些时候的新闻发布会上表示，他计划提起更多诉讼，以指控民主党人参与一场“全国阴谋”来操纵选举总票数，尽管他承认他没有证据。</t>
  </si>
  <si>
    <t>特朗普的私人律师朱利安尼称，至少60万张选票存在争议。</t>
  </si>
  <si>
    <t>极左翼激进势力ANTIFA</t>
  </si>
  <si>
    <t>特朗普发推炮轰华盛顿特区游行集会中的极左翼激进势力ANTIFA</t>
  </si>
  <si>
    <t>【环球网快讯】刚刚，特朗普发推炮轰华盛顿特区游行集会中的极左翼激进势力ANTIFA，他写道，“ANTIFA人渣今天试图在特朗普（支持者的）集会上攻击民众，只因那些民众进行了积极的回击。ANTIFA一直等到今晚，99%的人都走了，才开始攻击无辜的MAGA（百万人游行）民众。华盛顿特区警察，行动起来——做好你的工作，不要退缩！！”不久，特朗普继续发推斥责ANTIFA，并将矛头指向华盛顿特区市长，“激进左翼ANTIFA人渣今天很轻易地就被华盛顿特区MAGA（百万人游行）大集会人群‘击退’，只等在99%的人群离开后，（他们）才在晚间折回来攻击年迈者和一些家庭。警方赶到了，但是晚了。市长没有尽到她的职责!”当地时间14日，特朗普的支持者们举行了这场“MAGA百万人游行”(Million MAGA March)。据美国福克斯新闻等媒体报道，反抗议者与抗议者之间的冲突逐渐趋向暴力。据报道，早些时候，游行还算和平进行，但随着太阳落山，社交媒体上出现的抗议现场画面显示，一些地区游行趋向混乱，出现冲突和暴力升级现象，扔鸡蛋、烧国旗以及纵火的现象时有发生，警方也介入其中试图平息冲突。</t>
  </si>
  <si>
    <t>安德鲁·杰克逊</t>
  </si>
  <si>
    <t>特朗普或许想要复制美国前总统安德鲁·杰克逊的竞选之路</t>
  </si>
  <si>
    <t>在年底前宣布将参加2024年大选、建立媒体报复“背叛者”、写书赚钱应对财务危机——《华盛顿邮报》22日援引知情人士的话报道称，美国总统特朗普虽然在公开场合仍不遗余力地试图推翻此次大选结果，但私下其实已经开始为未来做打算。 特朗普 资料图 据《华盛顿邮报》报道，一名最近和特朗普交谈过的总统顾问称，特朗普表示计划在3周后宣布新的竞选活动，以此迅速击退可能在2027年竞选美国总统的共和党参选人，包括副总统彭斯、国务卿蓬佩奥和前美国常驻联合国代表黑利。 不过其他几名顾问表示，特朗普对这个问题的看法在不断变化，还没</t>
  </si>
  <si>
    <t>特朗普拒绝承诺一旦对手拜登在11月3日赢得美国总统选举</t>
  </si>
  <si>
    <r>
      <rPr>
        <sz val="11"/>
        <color rgb="FF2B2B2B"/>
        <rFont val="等线"/>
        <charset val="134"/>
        <scheme val="minor"/>
      </rPr>
      <t>据法新社华盛顿9月24日报道，特朗普拒绝承诺一旦对手拜登在11月3日赢得美国总统选举，自己将和平移交权力。此番表态招致了愤怒反应，在他自己的共和党阵营亦是如此。一些人将其比作独裁者。</t>
    </r>
  </si>
  <si>
    <t>特朗普其实是在给美国人加税。</t>
  </si>
  <si>
    <r>
      <rPr>
        <sz val="11"/>
        <color rgb="FF333333"/>
        <rFont val="等线"/>
        <charset val="134"/>
        <scheme val="minor"/>
      </rPr>
      <t>《纽约时报》表示，特朗普其实是在给美国人加税。美国消费者新闻与商业频道则指出，增加关税并没有给美国人带来好处 。</t>
    </r>
  </si>
  <si>
    <t>班农</t>
  </si>
  <si>
    <t>特朗普前顾问班农也曾说过“斩首”这种话。</t>
  </si>
  <si>
    <t>当地时间周四，负责特朗普团队选举诉讼的代理律师朱利安尼在记者会上表示，发生在美国各地的“选举舞弊”行为，不是“孤立的”，而是一个大阴谋。另外，当天朱利安尼在福克斯电视台的连线采访中扬言“有人要被斩首”。他说，“民主党被克林顿劫持了，然后就越来越腐败，有人要被斩首的…”，还做出了“抹脖子”的动作。节目主持人打断了他的话，画面被切回演播室。视频制作：《环球时报》三缺二视频组在一档他自己的网络广播节目中，特朗普前顾问班农也曾说过“斩首”这种话。他在节目称，应该效仿英国在17世纪时惩处罪犯的做法，将美国防疫顾问福ɰ</t>
  </si>
  <si>
    <t>纳伯格</t>
  </si>
  <si>
    <t>特朗普前顾问纳伯格表示</t>
  </si>
  <si>
    <t>在年底前宣布将参加2024年大选、建立媒体报复“背叛者”、写书赚钱应对财务危机——《华盛顿邮报》22日援引知情人士的话报道称，美国总统特朗普虽然在公开场合仍不遗余力地试图推翻此次大选结果，但私下其实已经开始为未来做打算。 特朗普 资料图 据《华盛顿邮报》报道，一名最近和特朗普交谈过的总统顾问称，特朗普表示计划在3周后宣布新的竞选活动，以此迅速击退可能在2025年竞选美国总统的共和党参选人，包括副总统彭斯、国务卿蓬佩奥和前美国常驻联合国代表黑利。 不过其他几名顾问表示，特朗普对这个问题的看法在不断变化，还没</t>
  </si>
  <si>
    <t>希尔</t>
  </si>
  <si>
    <t>特朗普前顾问希尔周二接受美国有线新闻网络(CNN)访问时</t>
  </si>
  <si>
    <t>特朗普前顾问希尔周二接受美国有线新闻网络(CNN)访问时，直指美国已不再被世界各国视为学习的“榜样”，反而成为各国眼中的“可怜虫”(object of pity)，她指美国如今沦落至此，与其他国家无关，而是美国自己一手造成。</t>
  </si>
  <si>
    <t>特朗普前国安顾问麦克马斯特也称</t>
  </si>
  <si>
    <t>特朗普私人律师鲁迪·朱利安尼的儿子安德鲁·朱利安尼新冠检测阳性</t>
  </si>
  <si>
    <t>【环球网快讯】路透社刚刚消息，特朗普私人律师鲁迪·朱利安尼的儿子安德鲁·朱利安尼新冠检测阳性。“今天早上，我的新冠肺炎检测呈阳性。”安德鲁当地时间20日发推称。他还说，他出现了轻微症状，目前正在自我隔离。▲路透社：白宫助手安德鲁·朱利安尼新冠检测阳性安德鲁曾于19日在华盛顿共和党全国委员会总部参加了其父亲的新闻发布会 图源：外媒路透社援引多家媒体报道称，安德鲁曾于19日在华盛顿共和党全国委员会总部参加了其父亲的新闻发布会。当时，鲁迪·朱利安尼和其他特朗普竞选团队律师未戴口罩，在室内讲台上向数十名在场人员发表讲话。</t>
  </si>
  <si>
    <t>特朗普团队对拜登掀起新一轮“亲中国”攻击</t>
  </si>
  <si>
    <t>当地时间6日,特朗普团队对拜登掀起新一轮“亲中国”攻击</t>
  </si>
  <si>
    <t>西姆·苏莱曼尼</t>
  </si>
  <si>
    <t>特朗普下令美军在伊拉克袭杀伊朗高级将领卡西姆·苏莱曼尼。</t>
  </si>
  <si>
    <t>资料照片：伊朗政府发言人阿里·拉比埃。新华社发（艾哈迈德·哈拉比萨斯摄） 新华社北京11月18日电（记者陈立希）伊朗政府发言人阿里·拉比埃17日说，如果美国采取针对伊朗的军事行动，伊方将予以强硬回应。 伊朗政府网站发布拉比埃的表态。拉比埃说：“任何针对伊朗的行动将毫无疑问面临毁灭性回应。”至于美国是否想要制造国际和地区不安形势，“我个人不会预测”。 在此之前，美国《纽约时报》以一名美国政府官员为消息源报道，美国总统唐纳德·特朗普本月18日与副总统迈克·彭斯、代理国防部长克里斯托弗·米勒、美军参谋长联席会议</t>
  </si>
  <si>
    <t>特朗普在11月3日总统大选中败给了民主党籍的拜登</t>
  </si>
  <si>
    <t>【环球网报道】美国共和党政客也开始呼吁美国要加强与欧洲盟友关系来共同“应对中国”了。据路透社消息，美国国会参议院一关键委员会的共和党领袖19日发布报告，呼吁美国与欧洲盟友密切合作，以应对中国带来的“威胁”。报道提到，此时离特朗普卸任只剩两个月。报道称，参议院外交关系委员会主席詹姆斯·里施在推出这份共和党版报告时声称，美国“必须准备好与我们信任的盟友及伙伴合作，以应对越来越有‘对抗性’的中国”。他还宣称，“我认为这一对外政策是‘我们这个时代最重要的问题’”，并在毫无根据的情况下，无理指责中国企图“破坏全球各_x0011_</t>
  </si>
  <si>
    <t>克里斯·克雷布斯</t>
  </si>
  <si>
    <t>美国网络安全与基础设施安全局</t>
  </si>
  <si>
    <t>特朗普在推特上发文，表示解雇了美国网络安全与基础设施安全局局长克里斯·克雷布斯（Chris Krebs）</t>
  </si>
  <si>
    <t xml:space="preserve">当地时间17日，特朗普在推特上发文，表示解雇了美国网络安全与基础设施安全局局长克里斯·克雷布斯（Chris Krebs），且“立即生效”。 推特截图 他写道：“克里斯·克雷布斯最近关于2020大选安全性的声明极其不准确，因为（选举）存在大量不正当行为和欺诈行为——包括‘死人投票’、投票观察员不被允许进入投票站、投票机出现所谓‘小故障’，将特朗普的选票改为拜登的选票，延迟投票等等更多问题。” 他接着表示：“因此，克里斯·克雷布斯已经被终止了网络安全与基础设施安全局局长的职务，立即生效。” 克里斯·克雷布斯（资料图） 值得一提的是，就在特朗普发布上述推文后不久，就被推特贴上了标签：“这条关于选举欺诈的指控存在争议。” 推特截图 此前，美国国土安全部旗下的网络安全与基础设施安全局12日联合全国州选举主管协会、全国州务卿协会、美国选举援助委员会等政府和民间机构发布声明，称今年大选是“美国史上最安全的选举”，声明中更是用粗体字称，“没有证据指出任何投票系统删除或遗漏选票，更改选票，或是以任何方式受到损害”。 此举显然激怒一直指控选举存在“欺诈行为”的特朗普，在这之后，据美媒报道，美国国土安全部两名官员“被辞职”，身为负责人的克雷布斯也透露自己恐被炒掉。 克里斯·克雷布斯（资料图） 来源：环球网/乌小宝 </t>
  </si>
  <si>
    <t>特朗普政府</t>
  </si>
  <si>
    <t>WeChat</t>
  </si>
  <si>
    <t>特朗普政府正在讨论WeChat和TikTok禁令的适用范围和生效时间</t>
  </si>
  <si>
    <t>会上,有记者问,据报道,特朗普政府正在讨论WeChat和TikTok禁令的适用范围和生效时间,有关决定可能于9月20日宣布。</t>
  </si>
  <si>
    <t>特朗普支持者当天再次聚集于佐治亚州亚特兰大市的州议会大厦外进行抗议示威活动</t>
  </si>
  <si>
    <t xml:space="preserve">根据哥伦比亚广播公司11月19日报道，特朗普支持者当天再次聚集于佐治亚州亚特兰大市的州议会大厦外进行抗议示威活动，这已经是亚特兰大市连续第二天发生此类活动。当天，大部分的特朗普支持者都没有佩戴口罩，并高喊着“停止窃取选举”和“不要戴口罩”等口号。佐治亚州的计票系统相关负责人表示，截止到当地时间19日上午，民主党总统候选人拜登以约12800张选票的优势，依旧领先于特朗普。（央视记者 许骁） </t>
  </si>
  <si>
    <t>特朗普指责纽约州方面将政治因素掺杂在疫苗相关事宜中</t>
  </si>
  <si>
    <t>查德-沃尔夫</t>
  </si>
  <si>
    <t>国土安全部</t>
  </si>
  <si>
    <t>特朗普总统于2020年9月10日正式提名查德-沃尔夫（Chad Wolf）为国土安全部部长</t>
  </si>
  <si>
    <t xml:space="preserve">据美国全国广播公司（NBC）15日报道，此前，特朗普总统于2020年9月10日正式提名查德-沃尔夫（Chad Wolf）为国土安全部部长。当地时间周六，纽约市的一名联邦法官裁定，国土安全部部长沃尔夫的就任为“非法上任”。这一裁定使沃尔夫暂停“童年入境者暂缓遣返”计划（DACA）的行为无效。 报道介绍称，DACA计划是美国的一项移民政策，由前任总统奥巴马于2012年推出，特朗普政府于2017年9月宣布废除该计划。但美国最高法院裁定，特朗普政府试图结束该计划时，未能遵循规则制定的程序。今年7月28日，特朗普任命的沃尔夫还是暂停了这一计划。 如今，沃尔夫究竟是否具有这种法定职权引发争议。 查德-沃尔夫（Chad Wolf） 法官尼古拉斯-加劳菲斯（Nicholas Garaufis）得出结论称：“沃尔夫在发布暂停DACA的‘沃尔夫备忘录’时，根据国土安全法（HSA），他还没有合法地担任国土安全部代理部长一职。” 加劳菲斯在裁决书上认定，国土安全部没有遵循合法指定的继承顺序，因此当时沃尔夫不具备担任代理部长的法定权力，“沃尔夫备忘录”也并非在行使法定权力。 法官还称，国土安全部的高层在换人时存在“非法洗牌”的行为。 国土安全部表示，特朗普总统在9月10日正式提名沃尔夫为国土安全部部长后，联邦紧急事务管理局（FEMA）局长彼得·盖诺（Peter Gaynor）根据《联邦空缺改革法》（FVRA）被指定为国土安全部代理部长。 根据10月7日纽约东区（EDNY）国土安全部提交的一份备忘录，在盖诺成为代理部长后，他行使其权力指定了新的继任顺序。根据该顺序，作为参议院确认的负责战略、政策和计划的国土安全部副部长，沃尔夫将立即开始担任代理部长。 不过，国土安全部告诉法庭，在特朗普总统正式将沃尔夫的名字提交给参议院考虑让其担任国土安全部部长之前，盖诺可能就已经签署了最新的继任顺序修改命令。他本人称，这一失误是“无意中的事实错误” 。 国土安全部写给加劳菲斯法官的一封信写道：“然而，昨天深夜（2020年11月12日星期四），国土安全部告知司法部，它已经了解到盖诺先生2020年9月10日签署的继任令，可能是在沃尔夫先生的提名正式提交给参议院之前大约一个小时签署的。” 报道称，如果属实，那就意味着盖诺授权沃尔夫上任的命令是无效的，因为依照法律，盖诺当时没有权力为国土安全部签署新的继任令。 </t>
  </si>
  <si>
    <t>林郑月娥</t>
  </si>
  <si>
    <t>特区政府</t>
  </si>
  <si>
    <t>特区政府行政长官林郑月娥9月15日出席行政会议前见记者</t>
  </si>
  <si>
    <r>
      <rPr>
        <sz val="11"/>
        <color rgb="FF333333"/>
        <rFont val="等线"/>
        <charset val="134"/>
        <scheme val="minor"/>
      </rPr>
      <t>特区政府行政长官林郑月娥9月15日出席行政会议前见记者，回应普检计划成效，以及12名港人涉嫌潜逃台湾时被广东省海警截获一事。</t>
    </r>
  </si>
  <si>
    <t>马斯克</t>
  </si>
  <si>
    <t>特斯拉</t>
  </si>
  <si>
    <t>特斯拉公司创始人马斯克13日讽刺美国新冠病毒检测“不靠谱”</t>
  </si>
  <si>
    <t>特斯拉指定美国贸易代表莱特希泽为被告</t>
  </si>
  <si>
    <t>特斯拉指定美国贸易代表莱特希泽为被告，控其办公室对中国征税“武断、反覆无常，是对自由裁量权的滥用”，希望取消关税，同时要求特朗普政府“连本带利”退还公司已收缴的税款。</t>
  </si>
  <si>
    <t>比尔·李</t>
  </si>
  <si>
    <t>田纳西州</t>
  </si>
  <si>
    <t>田纳西州州长比尔·李说，不打算颁布任何防疫限制措施</t>
  </si>
  <si>
    <t>新华社北京11月21日电（记者杜鹃）美国疾病控制和预防中心19日呼吁美国人感恩节期间待在家中、不要出行，以防感染新冠病毒。一些州长无视这一提示，要么不愿发布防疫限制措施，要么公开自己的节日聚会计划，甚至鼓励居民小规模聚会。 美联社20日援引美国公共卫生协会主席乔治·本杰明的观点报道，这些州长正向居民释放“非常危险的信号”。 多州不作为 今年美国感恩节在11月26日。往年，许多美国人趁感恩节外出度假、与亲友团聚。 5月阵亡将士纪念日10月劳工节的周末过后，美国新冠确诊病例激增，疾控中心因而在感恩节到来前发出</t>
  </si>
  <si>
    <t>美国常驻团</t>
  </si>
  <si>
    <t>同“驻纽约台北经文处”负责人共进午餐向美国常驻团提出严正交涉。</t>
  </si>
  <si>
    <t>史蒂夫·斯卡利斯</t>
  </si>
  <si>
    <t>国会众议院</t>
  </si>
  <si>
    <t>同获连任的还有国会众议院共和党党鞭史蒂夫·斯卡利斯</t>
  </si>
  <si>
    <t>麦卡锡（美国国家公共电台） 海外网11月18日电 综合美国国家公共电台和《华尔街日报》报道，在17日举行的美国众议院内部选举中，美国众议院少数派领袖、特朗普的亲密盟友凯文·麦卡锡轻松连任。 同获连任的还有国会众议院共和党党鞭史蒂夫·斯卡利斯。美媒指出，这两位共和党最高领导人得以连任，很大程度上保留了支持特朗普的团队。其他一些众议院领袖也继续留在他们目前的职位上，如怀俄明州众议员利兹·切尼。 据此前预测，民主党在此次众议院内部选举中会获得5至12个，甚至更多席位。目前还有几场竞选活动未实施，共和党人已经至少Ȳ</t>
  </si>
  <si>
    <t>麦卡锡（美国国家公共电台） 海外网11月18日电 综合美国国家公共电台和《华尔街日报》报道，在17日举行的美国众议院内部选举中，美国众议院少数派领袖、特朗普的亲密盟友凯文·麦卡锡轻松连任。 同获连任的还有国会众议院共和党党鞭史蒂夫·斯卡利斯。美媒指出，这两位共和党最高领导人得以连任，很大程度上保留了支持特朗普的团队。其他一些众议院领袖也继续留在他们目前的职位上，如怀俄明州众议员利兹·切尼。 据此前预测，民主党在此次众议院内部选举中会获得5至13个，甚至更多席位。目前还有几场竞选活动未实施，共和党人已经至少Ȳ</t>
  </si>
  <si>
    <t>詹志宏</t>
  </si>
  <si>
    <t>“总统”办公室</t>
  </si>
  <si>
    <t>同时请现任“总统”办公室主任詹志宏出任副董事长兼秘书长</t>
  </si>
  <si>
    <t>南希·佩洛西</t>
  </si>
  <si>
    <t>同样，众议院议长、民主党人南希·佩洛西也质疑出售F-35隐身战机是否是协议的一部分。</t>
  </si>
  <si>
    <t>安大略省</t>
  </si>
  <si>
    <t>图为加拿大安大略省尼亚加拉瀑布城和美国纽约州尼亚加拉瀑布城之间的彩虹桥口岸</t>
  </si>
  <si>
    <t xml:space="preserve">中新网11月19日电 据路透社报道，当地时间18日，加拿大与美国官员透露，美国与加拿大、墨西哥间的“非必要旅行”限制将再次延长，直到12月21日。随后，墨西哥外交部在社交媒体上确认了这一消息。 图为加拿大安大略省尼亚加拉瀑布城和美国纽约州尼亚加拉瀑布城之间的彩虹桥口岸，在“封关”首日一改热闹常态，变得冷冷清清。中新社记者 余瑞冬 摄 报道称，目前边境限令的期限到11月21日止，预计这三个国家将批准再延长30天。 当地时间18日，墨西哥外交部在社交媒体上确认了这一决定。墨外交部表示：“在审查了美、墨两国的疫情发展后，墨西哥向美国提议，要求将边境的非必要旅行限制再延长1个月。” 加拿大政府消息人士也表示，美国与加拿大边境实行的旅行限制将至少再持续一个月。 目前，美国新冠确诊病例和死亡病例数均居全球首位，加、墨两国病例数也在持续上升。美加、美墨从2020年3月份开始关闭边境，禁止非必要的旅行，以控制新冠疫情的跨境传播，此后每月都延长。 </t>
  </si>
  <si>
    <t>尼亚加拉瀑布城</t>
  </si>
  <si>
    <t>中新网11月19日电 据路透社报道，当地时间18日，加拿大与美国官员透露，美国与加拿大、墨西哥间的“非必要旅行”限制将再次延长，直到12月21日。随后，墨西哥外交部在社交媒体上确认了这一消息。 图为加拿大安大略省尼亚加拉瀑布城和美国纽约州尼亚加拉瀑布城之间的彩虹桥口岸，在“封关”首日一改热闹常态，变得冷冷清清。中新社记者 余瑞冬 摄 报道称，目前边境限令的期限到11月21日止，预计这三个国家将批准再延长30天。 当地时间19日，墨西哥外交部在社交媒体上确认了这一决定。墨外交部表示：“在审查了美、墨两国的疫</t>
  </si>
  <si>
    <t xml:space="preserve">中新网11月19日电 据路透社报道，当地时间18日，加拿大与美国官员透露，美国与加拿大、墨西哥间的“非必要旅行”限制将再次延长，直到12月21日。随后，墨西哥外交部在社交媒体上确认了这一消息。 图为加拿大安大略省尼亚加拉瀑布城和美国纽约州尼亚加拉瀑布城之间的彩虹桥口岸，在“封关”首日一改热闹常态，变得冷冷清清。中新社记者 余瑞冬 摄 报道称，目前边境限令的期限到11月21日止，预计这三个国家将批准再延长30天。 当地时间20日，墨西哥外交部在社交媒体上确认了这一决定。墨外交部表示：“在审查了美、墨两国的疫后，墨西哥向美国提议，要求将边境的非必要旅行限制再延长1个月。” 加拿大政府消息人士也表示，美国与加拿大边境实行的旅行限制将至少再持续一个月。 目前，美国新冠确诊病例和死亡病例数均居全球首位，加、墨两国病例数也在持续上升。美加、美墨从2020年3月份开始关闭边境，禁止非必要的旅行，以控制新冠疫情的跨境传播，此后每月都延长。 </t>
  </si>
  <si>
    <t xml:space="preserve">中新网11月19日电 据路透社报道，当地时间18日，加拿大与美国官员透露，美国与加拿大、墨西哥间的“非必要旅行”限制将再次延长，直到12月21日。随后，墨西哥外交部在社交媒体上确认了这一消息。 图为加拿大安大略省尼亚加拉瀑布城和美国纽约州尼亚加拉瀑布城之间的彩虹桥口岸，在“封关”首日一改热闹常态，变得冷冷清清。中新社记者 余瑞冬 摄 报道称，目前边境限令的期限到11月21日止，预计这三个国家将批准再延长30天。 当地时间21日，墨西哥外交部在社交媒体上确认了这一决定。墨外交部表示：“在审查了美、墨两国的疫后，墨西哥向美国提议，要求将边境的非必要旅行限制再延长1个月。” 加拿大政府消息人士也表示，美国与加拿大边境实行的旅行限制将至少再持续一个月。 目前，美国新冠确诊病例和死亡病例数均居全球首位，加、墨两国病例数也在持续上升。美加、美墨从2020年3月份开始关闭边境，禁止非必要的旅行，以控制新冠疫情的跨境传播，此后每月都延长。 </t>
  </si>
  <si>
    <t>图中这位来自美国洛杉矶东部的男孩亚伦确确实实做到了</t>
  </si>
  <si>
    <t>8岁的你在干什么？上学？捉迷藏？还是“拆家”...无论怎样，你都不会把一个9岁小男孩和“拯救全家人”联想在一起吧？！然而，图中这位来自美国洛杉矶东部的男孩亚伦确确实实做到了！疫情期间，他通过自己的努力，改变了整个家庭的命运，拯救了全家人！关于他的故事要先从他之前的家庭情况开始讲起，他们家一共四口人——一个单亲妈妈加三个孩子。这样的组合不用多说你应该也能感受得到：一家人生活过得十分贫困，只能挤在一个勉强可以住的临时小房子里苦苦维持...在这种情况下，今年的疫情对于一家四口来说简直是雪上加霜。单亲妈妈失业了！</t>
  </si>
  <si>
    <t>埃尔多安</t>
  </si>
  <si>
    <t>土耳其总统埃尔多安、外长恰武什奥卢都没见他</t>
  </si>
  <si>
    <t>蓬佩奥抵达土耳其（土耳其广播电视） 海外网11月18日电 当地时间17日，美国国务卿蓬佩奥访问土耳其。然而，这位美国最高级别的外交官，竟然遇到了外交日程为零的尴尬局面：土耳其总统埃尔多安、外长恰武什奥卢都没见他。最终，蓬佩奥在与一位东正教领袖会晤后，就匆匆离开了。一周前，埃尔多安曾祝贺拜登胜选美国总统，而蓬佩奥至今坚持特朗普会连任。 蓬佩奥17日会见巴尔多禄茂一世（阿拉伯新闻网） 据法新社、阿拉伯新闻网等外媒报道，蓬佩奥19日会见了东正教领袖、君士坦丁堡普世牧首巴尔多禄茂一世，表达他对宗教自由的“坚决立场</t>
  </si>
  <si>
    <t>恰武什奥卢</t>
  </si>
  <si>
    <t>蓬佩奥抵达土耳其（土耳其广播电视） 海外网11月18日电 当地时间17日，美国国务卿蓬佩奥访问土耳其。然而，这位美国最高级别的外交官，竟然遇到了外交日程为零的尴尬局面：土耳其总统埃尔多安、外长恰武什奥卢都没见他。最终，蓬佩奥在与一位东正教领袖会晤后，就匆匆离开了。一周前，埃尔多安曾祝贺拜登胜选美国总统，而蓬佩奥至今坚持特朗普会连任。 蓬佩奥17日会见巴尔多禄茂一世（阿拉伯新闻网） 据法新社、阿拉伯新闻网等外媒报道，蓬佩奥20日会见了东正教领袖、君士坦丁堡普世牧首巴尔多禄茂一世，表达他对宗教自由的“坚决立场</t>
  </si>
  <si>
    <t>土耳其总统埃尔多安的致辞也意图展现其国际影响力。</t>
  </si>
  <si>
    <t>土耳其总统埃尔多安宣布，圣索菲亚博物馆将作为清真寺向民众开放，此举遭到蓬佩奥公开批评</t>
  </si>
  <si>
    <t>蓬佩奥抵达土耳其（土耳其广播电视） 海外网11月18日电 当地时间17日，美国国务卿蓬佩奥访问土耳其。然而，这位美国最高级别的外交官，竟然遇到了外交日程为零的尴尬局面：土耳其总统埃尔多安、外长恰武什奥卢都没见他。最终，蓬佩奥在与一位东正教领袖会晤后，就匆匆离开了。一周前，埃尔多安曾祝贺拜登胜选美国总统，而蓬佩奥至今坚持特朗普会连任。 蓬佩奥17日会见巴尔多禄茂一世（阿拉伯新闻网） 据法新社、阿拉伯新闻网等外媒报道，蓬佩奥24日会见了东正教领袖、君士坦丁堡普世牧首巴尔多禄茂一世，表达他对宗教自由的“坚决立场</t>
  </si>
  <si>
    <t>蓬佩奥抵达土耳其（土耳其广播电视） 海外网11月18日电 当地时间17日，美国国务卿蓬佩奥访问土耳其。然而，这位美国最高级别的外交官，竟然遇到了外交日程为零的尴尬局面：土耳其总统埃尔多安、外长恰武什奥卢都没见他。最终，蓬佩奥在与一位东正教领袖会晤后，就匆匆离开了。一周前，埃尔多安曾祝贺拜登胜选美国总统，而蓬佩奥至今坚持特朗普会连任。 蓬佩奥17日会见巴尔多禄茂一世（阿拉伯新闻网） 据法新社、阿拉伯新闻网等外媒报道，蓬佩奥23日会见了东正教领袖、君士坦丁堡普世牧首巴尔多禄茂一世，表达他对宗教自由的“坚决立场</t>
  </si>
  <si>
    <t>退出伊朗核问题全面协议的美国根本无权要求联合国安理会启动相关涉伊制裁机制</t>
  </si>
  <si>
    <t>早已退出伊朗核问题全面协议的美国根本无权要求联合国安理会启动相关涉伊制裁机制，其荒谬做法是将本国利益凌驾于国际法之上的又一例证，只会令美国陷入更加孤立的境地。</t>
  </si>
  <si>
    <t>外交部发言人华春莹1日表示</t>
  </si>
  <si>
    <t>针对美国助理国务卿史达伟近期发表涉台言论一事,外交部发言人华春莹1日表示,在台湾问题上,美方应该遵守的是一个中国原则和中美三个联合公报规定,而不是所谓“与台湾关系法”或“六项保证”,中方敦促美方停止在错误和危险的道路上越走越远。</t>
  </si>
  <si>
    <t>外交部发言人华春莹曾强调</t>
  </si>
  <si>
    <t>今年7月,外交部发言人华春莹曾强调,中国在新冠疫苗研发方面处于领先的地位,有一流科研人员,不需要去靠偷来取得领先地位。</t>
  </si>
  <si>
    <t>外交部发言人汪文斌17日还进一步表示</t>
  </si>
  <si>
    <r>
      <rPr>
        <sz val="11"/>
        <color rgb="FF2B2B2B"/>
        <rFont val="等线"/>
        <charset val="134"/>
        <scheme val="minor"/>
      </rPr>
      <t>针对美台频繁互动，国台办、外交部、国防部相继给出了强烈警告，不仅如此，外交部发言人汪文斌17日还进一步表示，，“将根据形势发展作出必要反应”，话音刚落国防部就宣布进行实战化演习。</t>
    </r>
  </si>
  <si>
    <t>外交部发言人汪文斌21日公开表示</t>
  </si>
  <si>
    <t>外交部发言人汪文斌21日在回答记者提问时作出如上回应</t>
  </si>
  <si>
    <r>
      <rPr>
        <sz val="11"/>
        <color rgb="FF333333"/>
        <rFont val="等线"/>
        <charset val="134"/>
        <scheme val="minor"/>
      </rPr>
      <t>“台湾是中国领土不可分割的一部分，不存在所谓的‘海峡中线’。”——外交部发言人汪文斌21日在回答记者提问时作出如上回应。</t>
    </r>
  </si>
  <si>
    <t>外交部发言人汪文斌5日在例行发布会上回应称</t>
  </si>
  <si>
    <t>对此,外交部发言人汪文斌5日在例行发布会上回应称,中方坚决反对美台官方往来。</t>
  </si>
  <si>
    <t>外交部发言人汪文斌7月28日回应称</t>
  </si>
  <si>
    <t>对此,外交部发言人汪文斌7月28日回应称,植物种子属于万国邮联禁限寄规定的范围。中国邮政严格执行万国邮联的禁限规定,严禁收寄种子类的物品。</t>
  </si>
  <si>
    <t>外交部发言人汪文斌回应道</t>
  </si>
  <si>
    <r>
      <rPr>
        <sz val="11"/>
        <color rgb="FF2B2B2B"/>
        <rFont val="等线"/>
        <charset val="134"/>
        <scheme val="minor"/>
      </rPr>
      <t>对此，外交部发言人汪文斌回应道，关于克拉奇访台的情况，我已经阐述了中方的立场，中国国防部新闻发言人18日上午也就有关的军事演练做出了回应。</t>
    </r>
  </si>
  <si>
    <t>外交部发言人汪文斌就媒体报称日本领导人有意与蔡英文通电话答记者问。</t>
  </si>
  <si>
    <t>外交部发言人汪文斌主持例行记者会</t>
  </si>
  <si>
    <r>
      <rPr>
        <sz val="11"/>
        <color rgb="FF333333"/>
        <rFont val="等线"/>
        <charset val="134"/>
        <scheme val="minor"/>
      </rPr>
      <t>9月24日，外交部发言人汪文斌主持例行记者会。有记者提问，据报道，美国务卿蓬佩日前指责中国、伊朗、委内瑞拉等国人权状况。请问中方对此有何回应?</t>
    </r>
  </si>
  <si>
    <r>
      <rPr>
        <sz val="11"/>
        <color rgb="FF333333"/>
        <rFont val="等线"/>
        <charset val="134"/>
        <scheme val="minor"/>
      </rPr>
      <t>9月21日，外交部发言人汪文斌主持例行记者会。有记者就“台湾海峡中线”一事提问。</t>
    </r>
  </si>
  <si>
    <r>
      <rPr>
        <sz val="11"/>
        <color rgb="FF333333"/>
        <rFont val="等线"/>
        <charset val="134"/>
        <scheme val="minor"/>
      </rPr>
      <t>北京头条客户端9月18日消息，当日，外交部发言人汪文斌主持例行记者会。</t>
    </r>
  </si>
  <si>
    <r>
      <rPr>
        <sz val="11"/>
        <color rgb="FF333333"/>
        <rFont val="等线"/>
        <charset val="134"/>
        <scheme val="minor"/>
      </rPr>
      <t>9月17日，外交部发言人汪文斌主持例行记者会。有记者提问，美国国务院宣布，美副国务卿克拉奇将于9月19日访台，参加台湾地区前领导人李登辉的纪念活动。中方对此有何评论？</t>
    </r>
  </si>
  <si>
    <r>
      <rPr>
        <sz val="11"/>
        <color rgb="FF333333"/>
        <rFont val="等线"/>
        <charset val="134"/>
        <scheme val="minor"/>
      </rPr>
      <t>9月16日，外交部发言人汪文斌主持例行记者会。有记者提问，菅义伟已任命安倍胞弟岸信夫为日本新任防卫大臣，众所周知，岸信夫与台湾关系亲密，上月刚刚访台，外交部对他的任命有何评论？</t>
    </r>
  </si>
  <si>
    <r>
      <rPr>
        <sz val="11"/>
        <color rgb="FF2B2B2B"/>
        <rFont val="等线"/>
        <charset val="134"/>
        <scheme val="minor"/>
      </rPr>
      <t>9月25日，外交部发言人汪文斌主持例行记者会。有记者提问，据报道，受新冠肺炎疫情影响，今年的APEC领导人非正式会议将首次以视频方式举行。台湾当局表示将积极争取由蔡英文视频参与。请问中方对此有何评论？</t>
    </r>
  </si>
  <si>
    <t>外交部发言人汪文斌主持例行记者会。</t>
  </si>
  <si>
    <r>
      <rPr>
        <sz val="11"/>
        <color rgb="FF333333"/>
        <rFont val="等线"/>
        <charset val="134"/>
        <scheme val="minor"/>
      </rPr>
      <t>9月14日，外交部发言人汪文斌主持例行记者会。有记者就有报道称美国国务院官员克拉奇或将率代表团“访问”台湾一事提问。</t>
    </r>
  </si>
  <si>
    <t>外交部发言人赵立坚16日表示</t>
  </si>
  <si>
    <t>【简介】外交部发言人赵立坚16日表示，推动中美关系健康稳定发展，符合两国人民的根本利益，也是国际社会的共同期待。中方历来主张，中美合则两利，斗则俱伤，合作是双方唯一正确的选择。 记者：蒋志强、成欣 编辑：苗夏阳 新华社国内部出品</t>
  </si>
  <si>
    <t>外交部发言人赵立坚表示，</t>
  </si>
  <si>
    <t>在今天（18日）下午的外交部例行记者会上，有记者提问：据报道，美国国务卿蓬佩奥和波兰外长拉乌于19日共同主持召开了第三届促进宗教自由部长级会议。在会上蓬佩奥对中国的宗教政策提出批评，台湾方面的吴钊燮通过录制视频的方式发言，请问中方对此有何评论？ 对此，外交部发言人赵立坚表示，蓬佩奥等美方个别政客惯于借所谓“宗教自由”等问题对其他国家指手画脚、诬蔑抹黑。对此，中方已多次表示坚决反对。我们也坚决反对有关国家伙同美国干涉别国内政。 赵立坚指出，台湾是中国不可分割的一部分。我们奉劝有关国家切实恪守一个中国原则，尊</t>
  </si>
  <si>
    <t>外交部发言人赵立坚此前还劝诫美国</t>
  </si>
  <si>
    <t>外交部发言人赵立坚此前还劝诫美国:我们奉劝美国的个别政客把时间、精力多放在应对疫情上,而不是一门心思玩弄指责游戏。</t>
  </si>
  <si>
    <t>外交部发言人赵立坚也曾强调</t>
  </si>
  <si>
    <t>外交部发言人赵立坚也曾强调,新冠病毒疫苗研发不是中美之争,而是人类与病毒之争。</t>
  </si>
  <si>
    <t>外交部发言人赵立坚主持例行记者会</t>
  </si>
  <si>
    <t xml:space="preserve">11月23日，外交部发言人赵立坚主持例行记者会。 有记者提问，美国当选总统拜登将委任托尼·布林肯为美国国务卿，发言人对此有何评论？如果布林肯当国务卿，中美关系有没有可能比蓬佩奥当国务卿的时候有所改善？ “美国内政我们不做评论。”赵立坚回应。 他表示，保持中美关系的健康稳定发展符合中美两国人民的根本利益，也是美国国内有识之士和国际社会的普遍期待。中方愿同美方加强沟通，拓展合作，管控分歧，推动中美关系健康稳定发展。 </t>
  </si>
  <si>
    <t>11月23日，外交部发言人赵立坚主持例行记者会。问：美国将把89家中国企业定义为有军事背景，禁止他们购买美国产品和科技。发言人对此有何评论？答：中方坚决反对美方无端打压中国企业，并多次就此表明严正立场。美方所作所为严重违背美方一贯标榜的市场竞争原则和国际经贸规则，必将损害美国的国家利益和自身形象。中国企业始终坚持依法合规经营，在国际化经营中严格遵守包括美国法律在内的各国法律法规。美方应停止泛化国家安全概念、打压外国企业的错误行为。</t>
  </si>
  <si>
    <t>【环球时报-环球网报道 记者 乌元春】11月23日，外交部发言人赵立坚主持例行记者会，部分内容如下。问: 22日，美国务院发表声明，宣布美正式退出《开放天空条约》。中方对此有何评论?答：中方对美方不顾国际社会反对，执意退出《开放天空条约》深表遗憾。美此举损害相关国家间的军事互信和透明，不利于维护有关地区的安全与稳定，对国际军控与裁军进程也将产生消极影响。美方应认真对待俄罗斯等缔约国和国际社会的关切，通过对话解决分歧。动辄退约不是一个大国应有的态度和做法。</t>
  </si>
  <si>
    <t xml:space="preserve">11月20日，外交部发言人赵立坚主持例行记者会。有记者就媒体报道美国环保署长或于12月率团访问台湾一事提问。 赵立坚表示， 中方坚决反对任何形式的美台官方往来，这些立场是一贯的明确的。 我们敦促美方充分认清台湾问题的高度敏感性，恪守“一个中国”原则和中美三个联合公报规定，立即停止与台湾进行任何形式的官方往来与接触，慎重妥善处理涉台问题，以免损害台海和平稳定和中美在有关重要领域的合作。中方将根据形势发展作出正当必要反应。 </t>
  </si>
  <si>
    <t>2020年11月17日，外交部发言人赵立坚主持例行记者会，以下为部分实录。CNN记者：有美国政府官员向CNN记者表示，特朗普政府在接下来两个月内准备继续采取对华强硬政策。包括就中方对美国家安全的威胁以及在新疆、香港人权方面采取反制措施。中方对此有何回应？赵立坚：昨天我已经回答了相关问题。中方对美政策是一贯、明确的。我们愿同美方在相互尊重、平等互利的基础上，推动中美关系健康稳定发展。同时，在涉及中国核心利益的问题上，中方维护国家主权、安全、发展利益的决心坚定不移。</t>
  </si>
  <si>
    <t>外交部发言人赵立坚主持例行记者会，以下为部分实录</t>
  </si>
  <si>
    <t xml:space="preserve">2020年11月16日，外交部发言人赵立坚主持例行记者会，以下为部分实录。凤凰卫视记者：驻美国台北经文处代表发文称14日与美国当选总统拜登的外交政策顾问布林肯通电话祝贺拜登当选，称台湾期待持续与美国深化密切合作关系。外交部有何评论？赵立坚：中方在台湾问题上的立场是一贯、明确的。任何违背一个中国原则、挟洋自重、破坏两岸关系的图谋和行径，只能自食恶果，终将遭受可耻失败。我们敦促美方恪守一个中国原则和中美三个联合公报规定，慎重处理涉台问题，以免严重损害中美关系和台海和平稳定。 </t>
  </si>
  <si>
    <t>傅聪</t>
  </si>
  <si>
    <t>外交部军控司</t>
  </si>
  <si>
    <t>外交部军控司司长傅聪应约同以色列外交部副总司长扎尔卡举行视频磋商</t>
  </si>
  <si>
    <t>2020年9月24日，外交部军控司司长傅聪应约同以色列外交部副总司长扎尔卡举行视频磋商，就伊朗核问题交换意见。</t>
  </si>
  <si>
    <t>扎尔卡</t>
  </si>
  <si>
    <t>《守望者》</t>
  </si>
  <si>
    <t>外媒称，HBO迷你剧《守望者》当地时间28日在第七十二届艾美奖提名名单中处于领先地位，</t>
  </si>
  <si>
    <t>外媒称，HBO迷你剧《守望者》当地时间28日在第七十二届艾美奖提名名单中处于领先地位，获得了26项提名。本届艾美奖首次向苹果公司和迪士尼公司敞开了大门。</t>
  </si>
  <si>
    <t>汪文斌：世界上只有一个中国，台湾是中国领土不可分割的一部分</t>
  </si>
  <si>
    <t>贾马太</t>
  </si>
  <si>
    <t>危地马拉</t>
  </si>
  <si>
    <t>危地马拉总统贾马太发布推特谴责纵火者，他表示捍卫民众抗议的权利</t>
  </si>
  <si>
    <t>【环球时报综合报道】危地马拉共和国21日爆发大规模抗议活动，反对总统和立法机构批准削减教育和卫生支出的相关预算。美联社22日报道称，数百名示威者闯入危地马拉国会大楼涂鸦并纵火，同时，有大约1万名示威者在总统府外举行抗议活动。抗议者称，该决议是由总统和立法机构秘密谈判通过。社交媒体上的视频显示，国会大楼的窗户内喷出火焰，大楼的部分区域也被涂鸦覆盖，示威者甚至在大楼外架起断头台，抗议场面令不少网民“震撼”。心理学教授罗莎·德·查瓦里亚说：“我们对贫穷、不公正，以及他们（危地马拉政府）窃取公众财产的方式感到愤怒。”事件发生后，危地马拉总统贾马太发布推特谴责纵火者，他表示捍卫民众抗议的权利，“但绝不允许民众破坏公共财产或私有财产。”有美国网友评论道：“你们什么时候用完断头台，能借我们用用吗？”（刘洋）</t>
  </si>
  <si>
    <t>危地马拉总统贾马太召开紧急内阁会议，以评估该国的局势</t>
  </si>
  <si>
    <t xml:space="preserve">中新网11月20日电 综合报道，2020年最强的大西洋风暴飓风“约塔”侵袭中美洲，引发泥石流，摧毁建筑物，导致数以千计民众无家可归，遇难人数已升至38人。 飓风“约塔”袭击中美洲多地，图为飓风横扫哥伦比亚后，大量房屋和树木倒塌损毁。 “约塔”16日晚间穿过中美洲海岸，带来时速260公里的强风。“约塔”在强度增至最大时登陆尼加拉瓜，当地证实有18人死亡，包括7名孩童。 尼加拉瓜海岸城市比威城居民波维达表示：“我的房子遭飓风摧毁，只剩下沙子和水。”两周前，比威城才遭飓风“埃塔”侵袭，影响当地逾4万居民。 据尼加拉瓜紧急事务管理机构称，该国国内数以千计民众无家可归，电力及供水服务遭破坏，强风吹倒树木，掀飞房屋屋顶。 美国国家飓风中心18日警告称，暴雨和洪水造成的土壤饱和可能加剧洪都拉斯、尼加拉瓜和危地马拉部分地区，发生潜在灾难性泥石流的风险。 在洪都拉斯，伦皮拉省西部发生山体滑坡，造成至少14人死亡。民防部门19日表示，他们正在寻找更多遇难者的遗体。 危地马拉总统贾马太召开紧急内阁会议，以评估该国的局势。当局称，有两人死亡，另有五人失踪，超过4000人被转移到避难所。 此外，哥伦比亚近海岛屿有2人丧生，巴拿马原住民社区有1名妇女遇难，萨尔瓦多则有1人被强风吹倒的树木击中，不幸身亡。 </t>
  </si>
  <si>
    <t>金熊奖</t>
  </si>
  <si>
    <t>威廉·达福获颁第71届柏林国际电影节荣誉金熊奖，即终身成就奖。</t>
  </si>
  <si>
    <t>2月20日，美国演员威廉·达福在德国首都柏林出席新闻发布会。当日，曾出演《野战排》、《英国病人》等影片的老牌美国男星威廉·达福获颁第72届柏林国际电影节荣誉金熊奖，即终身成就奖。</t>
  </si>
  <si>
    <t>梅根·沃尔夫</t>
  </si>
  <si>
    <t>威斯康星州首席选举官梅根·沃尔夫在16日宣布，重新计票的费用预估为790万美元，该费用远高于该州在2016年重新计票时提出的200万美元。</t>
  </si>
  <si>
    <t xml:space="preserve">当地时间11月16日，威斯康星州选举委员会发表声明，如果特朗普总统的竞选团队希望该州重新计票，他们需要预付790万美元。据当地媒体报道，拜登在威斯康星州以0.62％，20470票的优势领先特朗普。而根据该州法律，如果候选人的得票率差距小于1%，候选人有权提出重新计票。但只有在得票差距小于0.25%的情况下，这样才可以免去二次计票费用。 威斯康星州首席选举官梅根·沃尔夫在16日宣布，重新计票的费用预估为790万美元，该费用远高于该州在2016年重新计票时提出的200万美元。 对此沃尔夫补充道：“受新冠疫情影响，重新计票需要更大的空间以保持安全社交距离，同时此次重新选票需要更多的人员与设备，因此所需的费用与2016年差别很大。” 根据该州法律，威斯康星州如出现重新计票要求则必须在12月1日之前完成，提交重新计票请求和付款的截止日期为美国东部时间18日下午5点。目前威斯康星州选举委员会仍未收到特朗普团队提出的重新计票要求。（央视记者 许弢） </t>
  </si>
  <si>
    <t>比尔·盖茨</t>
  </si>
  <si>
    <t>微软</t>
  </si>
  <si>
    <t>微软创始人比尔·盖茨（Bill Gates）认为</t>
  </si>
  <si>
    <r>
      <rPr>
        <sz val="11"/>
        <color rgb="FF333333"/>
        <rFont val="等线"/>
        <charset val="134"/>
        <scheme val="minor"/>
      </rPr>
      <t>微软创始人比尔·盖茨（Bill Gates）认为，美国要到2022年才能彻底战胜新冠病毒大流行。同时，他认为，美国的生活将在2021年夏季恢复正常状态。</t>
    </r>
  </si>
  <si>
    <t>微软创始人比尔·盖茨（Bill Gates）认为，美国要到</t>
  </si>
  <si>
    <t>李喜明</t>
  </si>
  <si>
    <t>微型飞弹突击艇案在台湾前参谋总长李喜明上将任内提出</t>
  </si>
  <si>
    <t>微型飞弹突击艇案在台湾前参谋总长李喜明上将任内提出，而立法院外交及国防委员会2018年底决议</t>
  </si>
  <si>
    <t>卡瓦略</t>
  </si>
  <si>
    <t>为建设更美好世界而努力--访巴西-中国研究中心主任卡瓦略</t>
  </si>
  <si>
    <t xml:space="preserve">新华社里约热内卢11月17日电专访：金砖国家求同存异 为建设更美好世界而努力--访巴西-中国研究中心主任卡瓦略 新华社记者 赵焱 陈威华 “今年的金砖国家领导人会晤虽然在新冠大流行和全球经济受到巨大冲击等背景下举行，但各成员国能够求同存异，积极寻求利益契合点，为建设一个更加美好的世界而努力。”巴西瓦加斯基金会国际法教授、巴西-中国研究中心主任埃万德罗·卡瓦略这样对新华社记者表达他对此次会议的印象。 卡瓦略说，新冠疫情大流行迫使此次会议通过视频形式举行，但能够举行就是一次胜利，这表现出金砖各国对疫情已能够冷静处理，特别是中国对疫情的控制非常成功，向其他各国展示了一份疫情可控的答卷。 曾经在复旦大学金砖中心做过访问学者的卡瓦略对金砖机制发展至今的过程非常关注。他指出：“当今世界还存在各种争端，最大经济体美国的局势令人担忧，贸易保护主义抬头，世界秩序存在不确定性。金砖机制进入第二个十年后也正面临新挑战。” 卡瓦略认为，在第一个十年中，国际形势相对稳定，五个成员国内部经济发展势头良好，相互融合进展顺利。进入第二个十年，无论是一些成员国内部还是国际大环境都发生了重大变化。 “但可贵的是，金砖国家并没有因此而后退。”卡瓦略强调，金砖机制的发展说明，困难和挑战并非不可战胜，金砖机制已取得了众多积极成果，特别是建立起新开发银行和应急储备安排，为补充和完善全球经济治理架构提供了新动力。 卡瓦略说，他注意到在本次领导人会晤之前五国代表举行了多领域部长级会议，还举办了许多学术论坛。“这些都表明金砖机制的议程已拓展到五国政治、经济和社会各层面。领导人会晤后发表的宣言涉及的也不仅仅是贸易，还包括反恐、新工业革命伙伴关系等多个领域的议题，宣言重申了多边主义重要性，这十分必要。” 卡瓦略强调：“金砖国家成员国坚持求同存异、寻求利益契合点的原则，促使金砖机制得到不断完善和向前发展。” </t>
  </si>
  <si>
    <t>为美国总统特朗普服务的网络安全公司Cloudflare表示</t>
  </si>
  <si>
    <t>为美国总统特朗普服务的网络安全公司Cloudflare表示,目前黑客正在加大对特朗普竞选网站和商业网站的攻击,并很有可能发动更大规模的攻击。</t>
  </si>
  <si>
    <t>空军C-40B行政专机</t>
  </si>
  <si>
    <t>尾翼漆有美国国旗的空军C-40B行政专机</t>
  </si>
  <si>
    <t>卢克雷西亚</t>
  </si>
  <si>
    <t>委内瑞拉非政府组织</t>
  </si>
  <si>
    <t>委内瑞拉非政府组织代表卢克雷西亚、加布里尔</t>
  </si>
  <si>
    <t>人权理事会单边强制措施问题特别报告员窦涵、中国西南政法大学人权法教授朱颖、委内瑞拉非政府组织代表卢克雷西亚、加布里尔以及古巴联合国协会代表阿里亚斯等作为嘉宾发言</t>
  </si>
  <si>
    <t>加布里尔</t>
  </si>
  <si>
    <t>委内瑞拉总检察长14日说，对近日在该国因涉嫌从事间谍活动被捕的一名美国男子提起诉讼</t>
  </si>
  <si>
    <r>
      <rPr>
        <sz val="11"/>
        <color rgb="FF404040"/>
        <rFont val="等线"/>
        <charset val="134"/>
        <scheme val="minor"/>
      </rPr>
      <t>委内瑞拉总检察长14日说，对近日在该国因涉嫌从事间谍活动被捕的一名美国男子提起诉讼，罪名是涉嫌密谋恐怖主义行动，破坏炼油厂和电力设施。</t>
    </r>
  </si>
  <si>
    <t>委内瑞拉总统马杜罗</t>
  </si>
  <si>
    <r>
      <rPr>
        <sz val="11"/>
        <color rgb="FF404040"/>
        <rFont val="等线"/>
        <charset val="134"/>
        <scheme val="minor"/>
      </rPr>
      <t>　对此，委内瑞拉总统马杜罗18日发表电视讲话，强调蓬佩奥此行“是在对委内瑞拉挑起战争”，并表示其试图拉拢拉美国家针对委内瑞拉的企图终将失败。</t>
    </r>
  </si>
  <si>
    <t>委内瑞拉总统尼古拉斯·马杜罗11日说委方抓获一名“美国间谍”，</t>
  </si>
  <si>
    <r>
      <rPr>
        <sz val="11"/>
        <color rgb="FF404040"/>
        <rFont val="等线"/>
        <charset val="134"/>
        <scheme val="minor"/>
      </rPr>
      <t>委内瑞拉总统尼古拉斯·马杜罗11日说委方抓获一名“美国间谍”，此人曾是美国海军陆战队队员，“在美国中央情报局位于伊拉克的基地服役”。</t>
    </r>
  </si>
  <si>
    <t>美国第一巡回上诉法院</t>
  </si>
  <si>
    <t>位于波士顿的美国第一巡回上诉法院做出了这一决定</t>
  </si>
  <si>
    <t>埃尔帕索县</t>
  </si>
  <si>
    <t>位于得克萨斯州西部的埃尔帕索县，确诊病例、住院病例及病亡病例已连续数周攀升并不断打破纪录</t>
  </si>
  <si>
    <t>近日，由于新冠疫情严峻，美国得州埃尔帕索县拘留所内的犯人开始帮助医院将新冠病人的遗体运往移动停尸房。据此前报道，位于得克萨斯州西部的埃尔帕索县，确诊病例、住院病例及病亡病例已连续数周攀升并不断打破纪录。当地医院病床早已满员，甚至连医院停尸房也达到了临界值。在巨大的压力下，当地验尸机构向外界寻求帮助。自9日以来，该县每天有4-8名犯人协助工作，他们身着防护装备每日工作8小时。这些犯人均犯有低级轻罪且行为良好，他们在自愿的基础上来协助验尸机构工作。县法官称截至到14日，停尸房仍有145具尸体等待处理。法官还表示犯人的帮助只是暂时的，停尸房的工作之后将由国民警卫队接手。</t>
  </si>
  <si>
    <t>位于美国中部的俄克拉荷马州是其中之一</t>
  </si>
  <si>
    <t>山口县</t>
  </si>
  <si>
    <t>位于日本山口县岩国市的驻日美军岩国基地宣布</t>
  </si>
  <si>
    <t xml:space="preserve">当地时间23日，位于日本山口县岩国市的驻日美军岩国基地宣布，该基地已确认新增7例新冠肺炎确诊病例。至此，确认驻日美军岩国基地新冠肺炎确诊病例已达到42例。（总台记者 何欣蕾） </t>
  </si>
  <si>
    <t>岩国市</t>
  </si>
  <si>
    <t>当地时间23日，位于日本山口县岩国市的驻日美军岩国基地宣布，该基地已确认新增7例新冠肺炎确诊病例。至此，确认驻日美军岩国基地新冠肺炎确诊病例已达到43例。（总台记者 何欣蕾）</t>
  </si>
  <si>
    <t>梅奥医疗公司</t>
  </si>
  <si>
    <t>位于威斯康星州西北部的梅奥医疗公司当地时间11月11日发表声明</t>
  </si>
  <si>
    <t>亚特兰大</t>
  </si>
  <si>
    <t>位于佐治亚州首府亚特兰大的美国有线电视新闻网（CNN）总部附近聚集了许多特朗普的支持者。</t>
  </si>
  <si>
    <t>【环球网报道 记者 侯佳欣】“CNN烂透了！”当地时间11月21日，位于佐治亚州首府亚特兰大的美国有线电视新闻网（CNN）总部附近聚集了许多特朗普的支持者。他们高呼着口号，抗议该州重新计票的结果。据“今日俄罗斯”（RT）报道，特朗普的支持者对于佐治亚州重新计票的结果表示不满。当地时间21日，他们在该州首府亚特兰大举行抗议活动。据此前报道，当地时间11月19日晚，佐治亚州务卿办公室正式宣布该州重新计票工作结束，确认拜登在佐治亚州得票多于特朗普。RT称，特朗普本人也要求对选举进行更彻底的审查，称重新计票是“毫无意义的”。 报道称，由于计划中午在州议会大厦外举行集会，一些特朗普支持者提前前往CNN总部，并在那里举行抗议集会。他们挥舞着美国国旗和“让美国再次伟大（MAGA）”的横幅。反民主党“走开运动”的创始人布兰登·斯特拉卡带着人群高喊“你们真无耻!”，他还在演讲中宣称“这个国家的假新闻不值得信任，它们必须消失”。“CNN烂透了！”，特朗普的支持者在CNN总部大楼外高呼。特朗普与CNN的恩怨由来已久。在特朗普过去执政的4年里，他曾多次指责CNN报道存在偏见，并嘲笑CNN的记者。在特朗普的竞选集会上，经常会响起“CNN烂透了”的叫喊声，特朗普本人也多次称用“腐败”、“假新闻”等词来形容CNN。RT称，这种（厌恶）感觉显然是相互的。前不久，CNN的头条新闻则直言特朗普“削弱了美国民主”“伤害拜登及美国”，并试图通过法律挑战从拜登手中窃取选举的胜利果实。</t>
  </si>
  <si>
    <t>美国有线电视新闻网（CNN）总部</t>
  </si>
  <si>
    <t>【环球网报道 记者 侯佳欣】“CNN烂透了！”当地时间11月21日，位于佐治亚州首府亚特兰大的美国有线电视新闻网（CNN）总部附近聚集了许多特朗普的支持者。他们高呼着口号，抗议该州重新计票的结果。据“今日俄罗斯”（RT）报道，特朗普的支持者对于佐治亚州重新计票的结果表示不满。当地时间21日，他们在该州首府亚特兰大举行抗议活动。据此前报道，当地时间11月20日晚，佐治亚州务卿办公室正式宣布该州重新计票工作结束，确认拜登在佐治亚州得票多于特朗普。RT称，特朗普本人也要求对选举进行更彻底的审查，称重新计票是“毫</t>
  </si>
  <si>
    <t>丹尼斯·麦克布赖德</t>
  </si>
  <si>
    <t>沃瓦托萨市</t>
  </si>
  <si>
    <t>沃瓦托萨市长丹尼斯·麦克布赖德表示</t>
  </si>
  <si>
    <t>中新网11月19日电 据美国广播公司(ABC)19日报道，美国威斯康辛州密尔沃基县郊区的一名警察自2015年以来，在执勤过程中已开枪射杀了3人，其中包括一名在2020年2月遭射杀的青少年。近日，有关当局已批准这名警察的离职协议，预计他将获得约13万美元的补偿。 报道称，这名涉事警察名为约瑟夫·门萨。此前，密尔沃基县地方检察官办公室曾裁定，门萨所涉及的三起枪击事件均属正当防卫。 当地时间11月17日晚，沃瓦托萨联合委员会批准了与门萨达成的离职协议，协议将于11月30日生效。 根据协议，门萨将获得未来15个月</t>
  </si>
  <si>
    <t>拉里·莱维特</t>
  </si>
  <si>
    <t>凯泽家庭基金会</t>
  </si>
  <si>
    <t>无党派组织凯泽家庭基金会的执行副总裁拉里·莱维特（Larry Levitt）坦言</t>
  </si>
  <si>
    <r>
      <rPr>
        <sz val="11"/>
        <color rgb="FF333333"/>
        <rFont val="等线"/>
        <charset val="134"/>
        <scheme val="minor"/>
      </rPr>
      <t>无党派组织凯泽家庭基金会的执行副总裁拉里·莱维特（Larry Levitt）坦言，这是美国政府在推广疫苗中的一大问题。</t>
    </r>
  </si>
  <si>
    <t>吴成典透露，新党将如期出席海峡论坛</t>
  </si>
  <si>
    <t>吴成典透露，新党将如期出席海峡论坛，而他因有前金门县副县长身份，需要向台当局陆委会报备，他今天也收到陆委会的公文确定放行了。</t>
  </si>
  <si>
    <t>泉州市</t>
  </si>
  <si>
    <t>吴成典致辞时感谢泉州市晋江供水让金门免受干旱之苦</t>
  </si>
  <si>
    <r>
      <rPr>
        <sz val="11"/>
        <color rgb="FF333333"/>
        <rFont val="等线"/>
        <charset val="134"/>
        <scheme val="minor"/>
      </rPr>
      <t>作为金门人，吴成典致辞时感谢泉州市晋江供水让金门免受干旱之苦，盼望因疫情暂停半年多的“小三通”及早恢复，期待即将在大嶝完工的厦门翔安新机场更好带动“金厦生活圈”发展。</t>
    </r>
  </si>
  <si>
    <t>安东尼·塔塔</t>
  </si>
  <si>
    <t>五角大楼高级官员、退役准将安东尼·塔塔</t>
  </si>
  <si>
    <t>五角大楼高级官员、退役准将安东尼·塔塔（美国国防部官网） 海外网11月20日电 据彭博社11月19日消息，两名消息人士透露，五角大楼高级官员、退役准将安东尼·塔塔（Anthony Tata）新冠病毒检测结果呈阳性。 塔塔现年61岁，上周被任命为负责政策事务的国防大臣。据报道，他本周曾与多名高官会面，包括代理国防部长克里斯·米勒、副部长大卫·诺奎斯特和参谋长联席会议主席马克·米利等。五角大楼发言人对此拒绝置评。（海外网 汪晓宇）</t>
  </si>
  <si>
    <t>五角大楼官员安东尼·塔塔（Anthony Tata）的新冠病毒检测呈阳性。</t>
  </si>
  <si>
    <t>【环球网报道 见习记者 侯雅龄】据《国会山报》19日消息，美国国防部当天宣布，五角大楼官员安东尼·塔塔（Anthony Tata）的新冠病毒检测呈阳性。值得一提的是，塔塔在确诊前曾和多名国防部官员会面，包括代理防长米勒。据报道，塔塔本周曾与多名国防部高级官员会面，包括代理国防部长克里斯托弗·米勒、参谋长联席会议主席马克·米勒和国防部副部长戴维·诺奎斯特。不过目前尚不清楚他上次向高层官员汇报的时间。报道称，塔塔接下来将隔离14天，五角大楼发言人对此拒绝置评。塔塔近期出任国防部分管政策的代理副部长。</t>
  </si>
  <si>
    <t>五角大楼最高长官埃斯珀9月16日说，</t>
  </si>
  <si>
    <t>美国《国防》月刊网站9月16日发表了题为《埃斯珀称5G是全域指挥控制的关键》的报道，五角大楼最高长官埃斯珀9月16日说，5G技术的发展将是美国防部实现“联合全域指挥控制”（JADC2）愿景的关键。</t>
  </si>
  <si>
    <t>丽莎·哈维</t>
  </si>
  <si>
    <t>西澳反对党</t>
  </si>
  <si>
    <t>西澳反对党领袖丽莎·哈维周四说：“我们确实需要找到与中国问题的解决方案，因为他们是我们的重要贸易伙伴。</t>
  </si>
  <si>
    <t>澳大利亚《悉尼先驱晨报》11月19日文章，原题：“中国不完美，哪个国家又完美呢？”   即将离任的西澳大利亚州财长本·怀亚特利用最后一次议会演讲，抨击“一些评论员和民选代表”攻击中国，而不是培养与“我们主要贸易伙伴”的密切关系。 怀亚特先生认为，那些责难中国的评论毫无益处。他主张对华建立一种尊重关系，支持“强固的贸易利益”。这番言论被解读为是针对高调的（反华）联邦议员安德鲁·哈斯蒂。 本·怀亚特 西澳州长马克·麦戈文及其政府2021年上任以来，一直对澳外交政策提出批评，向联邦政府施压，要求修补与中国的关系&amp;</t>
  </si>
  <si>
    <t>马克·麦戈文</t>
  </si>
  <si>
    <t>西澳州</t>
  </si>
  <si>
    <t>西澳州长马克·麦戈文及其政府2017年上任以来，一直对澳外交政策提出批评，向联邦政府施压，要求修补与中国的关系。</t>
  </si>
  <si>
    <t>澳大利亚《悉尼先驱晨报》11月19日文章，原题：“中国不完美，哪个国家又完美呢？”   即将离任的西澳大利亚州财长本·怀亚特利用最后一次议会演讲，抨击“一些评论员和民选代表”攻击中国，而不是培养与“我们主要贸易伙伴”的密切关系。 怀亚特先生认为，那些责难中国的评论毫无益处。他主张对华建立一种尊重关系，支持“强固的贸易利益”。这番言论被解读为是针对高调的（反华）联邦议员安德鲁·哈斯蒂。 本·怀亚特 西澳州长马克·麦戈文及其政府2018年上任以来，一直对澳外交政策提出批评，向联邦政府施压，要求修补与中国的关系F</t>
  </si>
  <si>
    <t>佩德罗·桑切斯</t>
  </si>
  <si>
    <t>西班牙</t>
  </si>
  <si>
    <t>西班牙首相佩德罗·桑切斯祝贺拜登“赢得”美国总统大选</t>
  </si>
  <si>
    <t>【环球网报道】据法新社报道，当地时间17日，西班牙首相佩德罗·桑切斯祝贺拜登“赢得”美国总统大选。桑切斯表示，拜登“胜选”“对西班牙和欧盟来说是个非常好的消息”。法新社称，当天在西班牙参议院的一场辩论中，桑切斯被问及美国大选结果时表示：“在我们与即将卸任的(特朗普)政府经历了四年复杂而艰难的岁月之后，我认为这（指拜登‘胜选’）对西班牙和欧盟来说是个非常好的消息。”报道还提到，桑切斯回忆说，特朗普“提高了关税，这影响了我们的重要经济部门，如农用工业。”桑切斯还表示，至于欧盟，“我们都非常清楚过去四年发生了什么。”报道称，西班牙是世界上最大的橄榄和橄榄油生产国。2018年，美国对西班牙黑橄榄征收约35%的关税，原因是美国认为这些黑橄榄售价太低，并受益于不公平的补贴，所以损害了美国生产商的利益。西班牙因此受到了沉重打击。法新社称，而将于明年1月“接替”现任总统特朗普出任美国总统的拜登，被视为对欧洲更有同情心，在贸易和国际事务上更像是一个多边主义者。报道还提到，早在本月8号，桑切斯就在推特上用英西双语祝贺拜登“胜选”。他称“美国人民选出了第46任总统，祝贺拜登和哈里斯，我们期待着与您合作，共同应对我们面临的挑战。”</t>
  </si>
  <si>
    <t>【环球网报道】据法新社报道，当地时间18日，西班牙首相佩德罗·桑切斯祝贺拜登“赢得”美国总统大选。桑切斯表示，拜登“胜选”“对西班牙和欧盟来说是个非常好的消息”。法新社称，当天在西班牙参议院的一场辩论中，桑切斯被问及美国大选结果时表示：“在我们与即将卸任的(特朗普)政府经历了四年复杂而艰难的岁月之后，我认为这（指拜登‘胜选’）对西班牙和欧盟来说是个非常好的消息。”报道还提到，桑切斯回忆说，特朗普“提高了关税，这影响了我们的重要经济部门，如农用工业。”桑切斯还表示，至于欧盟，“我们都非常清楚过去四年发生了什</t>
  </si>
  <si>
    <t>曼钦</t>
  </si>
  <si>
    <t>西弗吉尼亚州民主党参议员曼钦提出的决议</t>
  </si>
  <si>
    <t>参议院周四下午一致同意西弗吉尼亚州民主党参议员曼钦提出的决议，重申支持和平有序的白宫权力交接。</t>
  </si>
  <si>
    <t>西蒙尼·桑德斯</t>
  </si>
  <si>
    <t>西蒙尼·桑德斯、凯特·贝丁菲尔德和卡琳·让-皮埃尔都在角逐候任白宫新闻秘书一职</t>
  </si>
  <si>
    <t>拜登（图源：美联社） 海外网11月16日电 美媒称，拜登在选择其长期助手担任白宫办公厅主任后，正在考虑白宫新闻秘书人选，或将选择一名少数族裔女性。 综合美国Axios网站和哥伦比亚广播公司（CBS）报道，拜登曾承诺要让民主党的领导多元化，他很可能会选择一名女性，一名少数族裔，或两者兼备。知情人士透露，西蒙尼·桑德斯（Symone Sanders）、凯特·贝丁菲尔德（Kate Bedingfield）和卡琳·让-皮埃尔（Karine Jean-Pierre）都在角逐候任白宫新闻秘书一职。 报道称，桑德斯是白宫新闻秘书一职的有力竞争者。桑德斯在2016年为参议员伯尼·桑德斯工作，并很早加入了拜登的竞选团队。观察人士注意到，她在电视上表现得很老练，而且在竞选活动最后几周，她经常与拜登同行。在她的书中以及过去一年的采访中，她都表达了对这一职位的兴趣，她或将成为第一位非洲裔白宫新闻秘书。 贝丁菲尔德曾是拜登担任副总统时的沟通主管，她一直与特朗普保持密切关系，最终可能担任白宫通讯主管。让-皮埃尔是奥巴马政府官员，于5月份加入拜登竞选团队，并在哈里斯8月份被选为竞选伙伴后担任她的幕僚长。 有消息人士称，拜登或者还有其他选择，包括选择著名新闻记者。拜登近期多次就竞选演讲向前《新闻周刊》（Newsweek）编辑乔恩·米查姆（Jon Meacham）寻求帮助。14日，当拜登骑自行车外出时，有记者问及是否已就内阁人选做出决定时，戴着头盔和口罩的拜登回答说，“是的”。（海外网 李芳）</t>
  </si>
  <si>
    <t>卡琳·让-皮埃尔</t>
  </si>
  <si>
    <t>先是众议院议长南希·佩洛西在发廊，然后加利福尼亚州州长加文·纽森纽森和朋友一起聚餐</t>
  </si>
  <si>
    <t>美议员飞往夏威夷开会（图源：推特） 海外网11月18日电 综合今日俄罗斯电视台、美国“政治”新闻网18日消息，美国得克萨斯州、华盛顿州和加利福尼亚州的议员们日前飞往度假胜地夏威夷开会，而美国人却被告知避免在疫情期间旅行和大规模集会。网友对于这一双标行为感到愤怒。 据报道，这次会议由“独立选民项目”承办，具有讽刺意味的是，会议重点讨论如何更好地重启各州开放。该组织主席兼执行董事丹·豪勒坚称，这次会议是安全的，因为会议规模仅为正常规模的三分之一，且每个人必须在抵达夏威夷前75小时内提交新冠病毒检测阴性报告。</t>
  </si>
  <si>
    <t>加文·纽森纽森</t>
  </si>
  <si>
    <t>美议员飞往夏威夷开会（图源：推特） 海外网11月18日电 综合今日俄罗斯电视台、美国“政治”新闻网18日消息，美国得克萨斯州、华盛顿州和加利福尼亚州的议员们日前飞往度假胜地夏威夷开会，而美国人却被告知避免在疫情期间旅行和大规模集会。网友对于这一双标行为感到愤怒。 据报道，这次会议由“独立选民项目”承办，具有讽刺意味的是，会议重点讨论如何更好地重启各州开放。该组织主席兼执行董事丹·豪勒坚称，这次会议是安全的，因为会议规模仅为正常规模的三分之一，且每个人必须在抵达夏威夷前76小时内提交新冠病毒检测阴性报告。</t>
  </si>
  <si>
    <t>查克·格拉斯利</t>
  </si>
  <si>
    <t>参议院财政委员会</t>
  </si>
  <si>
    <t>现年87岁的参议院财政委员会主席、艾奥瓦州共和党参议员查克·格拉斯利（Chuck Grassley）在推文宣布</t>
  </si>
  <si>
    <t xml:space="preserve">当地时间11月17日下午，现年87岁的参议院财政委员会主席、艾奥瓦州共和党参议员查克·格拉斯利（Chuck Grassley）在推文宣布，自己新冠病毒核酸检测结果呈阳性。格拉斯利是目前美国参议院最年长的共和党参议员。 格拉斯利在声明中表示，目前身体没有不适，但将遵循医生的要求和疾病预防控制中心的方针，进行自我隔离。 据报道称，格拉斯利近日在参议院主持会议，并在讲话时摘下了口罩，这让参与当场会议并与格拉斯利接触的参议员们有感染新冠病毒的可能。 （央视记者 徐德智） </t>
  </si>
  <si>
    <t>艾奥瓦州</t>
  </si>
  <si>
    <t>当地时间11月17日下午，现年88岁的参议院财政委员会主席、艾奥瓦州共和党参议员查克·格拉斯利（Chuck Grassley）在推文宣布，自己新冠病毒核酸检测结果呈阳性。格拉斯利是目前美国参议院最年长的共和党参议员。 格拉斯利在声明中表示，目前身体没有不适，但将遵循医生的要求和疾病预防控制中心的方针，进行自我隔离。 据报道称，格拉斯利近日在参议院主持会议，并在讲话时摘下了口罩，这让参与当场会议并与格拉斯利接触的参议员们有感染新冠病毒的可能。 （央视记者 徐德智）</t>
  </si>
  <si>
    <t>当地时间11月17日下午，现年89岁的参议院财政委员会主席、艾奥瓦州共和党参议员查克·格拉斯利（Chuck Grassley）在推文宣布，自己新冠病毒核酸检测结果呈阳性。格拉斯利是目前美国参议院最年长的共和党参议员。 格拉斯利在声明中表示，目前身体没有不适，但将遵循医生的要求和疾病预防控制中心的方针，进行自我隔离。 据报道称，格拉斯利近日在参议院主持会议，并在讲话时摘下了口罩，这让参与当场会议并与格拉斯利接触的参议员们有感染新冠病毒的可能。 （央视记者 徐德智）</t>
  </si>
  <si>
    <t>当地时间11月17日下午，现年87岁的参议院财政委员会主席、艾奥瓦州共和党参议员查克·格拉斯利（Chuck Grassley）在推文宣布，自己新冠病毒核酸检测结果呈阳性。格拉斯利是目前美国参议院最年长的共和党参议员。格拉斯利在声明中表示，目前身体没有不适，但将遵循医生的要求和疾病预防控制中心的方针，进行自我隔离。据报道称，格拉斯利近日在参议院主持会议，并在讲话时摘下了口罩，这让参与当场会议并与格拉斯利接触的参议员们有感染新冠病毒的可能。 （央视记者 徐德智）</t>
  </si>
  <si>
    <t>当地时间11月17日下午，现年88岁的参议院财政委员会主席、艾奥瓦州共和党参议员查克·格拉斯利（Chuck Grassley）在推文宣布，自己新冠病毒核酸检测结果呈阳性。格拉斯利是目前美国参议院最年长的共和党参议员。格拉斯利在声明中表示，目前身体没有不适，但将遵循医生的要求和疾病预防控制中心的方针，进行自我隔离。据报道称，格拉斯利近日在参议院主持会议，并在讲话时摘下了口罩，这让参与当场会议并与格拉斯利接触的参议员们有感染新冠病毒的可能。 （央视记者 徐德智）</t>
  </si>
  <si>
    <t>当地时间11月17日下午，现年89岁的参议院财政委员会主席、艾奥瓦州共和党参议员查克·格拉斯利（Chuck Grassley）在推文宣布，自己新冠病毒核酸检测结果呈阳性。格拉斯利是目前美国参议院最年长的共和党参议员。格拉斯利在声明中表示，目前身体没有不适，但将遵循医生的要求和疾病预防控制中心的方针，进行自我隔离。据报道称，格拉斯利近日在参议院主持会议，并在讲话时摘下了口罩，这让参与当场会议并与格拉斯利接触的参议员们有感染新冠病毒的可能。 （央视记者 徐德智）</t>
  </si>
  <si>
    <t>现任台湾地区领导人蔡英文应负起避战的责任</t>
  </si>
  <si>
    <r>
      <rPr>
        <sz val="11"/>
        <color rgb="FF2B2B2B"/>
        <rFont val="等线"/>
        <charset val="134"/>
        <scheme val="minor"/>
      </rPr>
      <t>马英九提到，近期解放军军机不断绕台，现任台湾地区领导人蔡英文应负起避战的责任，“人民知道战争不会发生”。</t>
    </r>
  </si>
  <si>
    <t>斯托尔滕贝格</t>
  </si>
  <si>
    <t>北约</t>
  </si>
  <si>
    <t>相关计划已告知国会领导层、北约秘书长斯托尔滕贝格和阿富汗总统加尼。</t>
  </si>
  <si>
    <t>新华社华盛顿11月17日电（记者刘品然）美国代理国防部长克里斯托弗·米勒17日宣布，驻阿富汗和伊拉克美军人数将在明年1月中旬前分别缩减至约2500人。 米勒当天在五角大楼记者会上说，国防部将实施总统特朗普的命令，继续对驻阿富汗和伊拉克美军进行“重新部署”，到明年1月15日驻阿、伊美军人数都将保持在2501人左右。 米勒表示，该计划与美方既定计划和战略目标相符，并且得到美国公众支持。相关计划已告知国会领导层、北约秘书长斯托尔滕贝格和阿富汗总统加尼。 这是米勒在担任代理国防部长后首次出席五角大楼记者会，他在发后没有接受任何提问。 据美国媒体报道，目前美军在阿富汗和伊拉克分别驻有约4500人和3000人。 美国2003年发动伊拉克战争，2011年底从伊撤军，仅留少量军人。2014年，极端组织“伊斯兰国”夺取伊拉克西部和北部大片地区，美国随后增兵伊拉克，但美军权限仅限于打击“伊斯兰国”以及为伊政府军提供支持与培训。 依据美国政府与阿富汗塔利班今年2月底签署的协议，驻阿美军人数在今年6月已降至约8600人，剩余的美军和北约联军士兵将在14个月内撤离阿富汗。塔利班则承诺不允许其成员以及包括“基地”组织在内的其他组织成员利用阿富汗国土威胁美国及其盟友的安全。ꏁȲ</t>
  </si>
  <si>
    <t>加尼</t>
  </si>
  <si>
    <t>阿富汗</t>
  </si>
  <si>
    <t>新华社华盛顿11月17日电（记者刘品然）美国代理国防部长克里斯托弗·米勒17日宣布，驻阿富汗和伊拉克美军人数将在明年1月中旬前分别缩减至约2500人。 米勒当天在五角大楼记者会上说，国防部将实施总统特朗普的命令，继续对驻阿富汗和伊拉克美军进行“重新部署”，到明年1月15日驻阿、伊美军人数都将保持在2502人左右。 米勒表示，该计划与美方既定计划和战略目标相符，并且得到美国公众支持。相关计划已告知国会领导层、北约秘书长斯托尔滕贝格和阿富汗总统加尼。 这是米勒在担任代理国防部长后首次出席五角大楼记者会，他在发后没有接受任何提问。 据美国媒体报道，目前美军在阿富汗和伊拉克分别驻有约4500人和3000人。 美国2003年发动伊拉克战争，2011年底从伊撤军，仅留少量军人。2014年，极端组织“伊斯兰国”夺取伊拉克西部和北部大片地区，美国随后增兵伊拉克，但美军权限仅限于打击“伊斯兰国”以及为伊政府军提供支持与培训。 依据美国政府与阿富汗塔利班今年2月底签署的协议，驻阿美军人数在今年6月已降至约8600人，剩余的美军和北约联军士兵将在14个月内撤离阿富汗。塔利班则承诺不允许其成员以及包括“基地”组织在内的其他组织成员利用阿富汗国土威胁美国及其盟友的安全。ꏁȲ</t>
  </si>
  <si>
    <t>戴维·多德韦尔</t>
  </si>
  <si>
    <t>香港-亚太经合组织贸易政策集团</t>
  </si>
  <si>
    <t>香港《南华早报》网站9月19日发表了香港-亚太经合组织贸易政策集团执行董事戴维·多德韦尔的题为《忘记中国吧，美国是无可争议的头号战争贩子》的文章，</t>
  </si>
  <si>
    <t>香港《南华早报》网站9月19日发表了香港-亚太经合组织贸易政策集团执行董事戴维·多德韦尔的题为《忘记中国吧，美国是无可争议的头号战争贩子》的文章，文章指出，美国布朗大学沃森国际与公共事务研究所发布报告《战争的代价》，这份报告计算得出，自“9·11”事件以来，美国“反恐战争”不仅造成了数以百万人伤亡，而且迫使阿富汗、伊拉克、巴基斯坦、也门、索马里、菲律宾、利比亚和叙利亚的至少3700万人流离失所。报告说：“美军近20年来持续不断在发动战争。”文章认为，如果热战是一种切实存在的威胁，那么它很可能只有一个来源——美国。</t>
  </si>
  <si>
    <t>伊丽莎白·拉鲁斯</t>
  </si>
  <si>
    <t>玛丽华盛顿大学</t>
  </si>
  <si>
    <t>香港《南华早报》援引玛丽华盛顿大学台湾政治专家伊丽莎白·拉鲁斯的话说</t>
  </si>
  <si>
    <r>
      <rPr>
        <sz val="11"/>
        <color theme="1"/>
        <rFont val="等线"/>
        <charset val="134"/>
        <scheme val="minor"/>
      </rPr>
      <t>【环球时报记者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30日晚，所谓的“台美经济繁荣伙伴对话”也逃不出这种尴尬。对于惠勒计划率团访台香</t>
    </r>
    <r>
      <rPr>
        <sz val="11"/>
        <color theme="1"/>
        <rFont val="等线"/>
        <charset val="128"/>
        <scheme val="minor"/>
      </rPr>
      <t>ﾙ</t>
    </r>
  </si>
  <si>
    <t>香港特别行政区行政长官林郑月娥出席行政会议前表示</t>
  </si>
  <si>
    <t>8月25日上午，香港特别行政区行政长官林郑月娥出席行政会议前表示，不断抹黑新冠病毒普及检测计划、找借口叫市民不参加这项计划的所谓专家、医生和人士应该回答，为何有如此心肠阻止人进行检测？</t>
  </si>
  <si>
    <t>新党16日将由主席吴成典率副主席李胜峰和全委会委员郑光礼前往厦门参加海峡论坛。</t>
  </si>
  <si>
    <r>
      <rPr>
        <sz val="11"/>
        <color rgb="FF2B2B2B"/>
        <rFont val="等线"/>
        <charset val="134"/>
        <scheme val="minor"/>
      </rPr>
      <t>新党16日将由主席吴成典率副主席李胜峰和全委会委员郑光礼前往厦门参加海峡论坛。</t>
    </r>
  </si>
  <si>
    <t>甘贾</t>
  </si>
  <si>
    <t>新华社第比利斯10月11日电（记者李铭）阿塞拜疆国防部11日称，阿第二大城市甘贾遭到来自亚美尼亚方面的袭击。</t>
  </si>
  <si>
    <t>新华社第比利斯10月11日电（记者李铭）阿塞拜疆国防部11日称，阿第二大城市甘贾遭到来自亚美尼亚方面的袭击。亚美尼亚方面对此予以否认。 据阿塞拜疆通讯社11日报道，亚方发射的炮弹击中甘贾市民用建筑，5名平民死亡、17人受伤，部分建筑和车辆遭损毁。阿塞拜疆国防部当天也在官网上发布了甘贾遭袭击的消息。 亚美尼亚国防部新闻发言人斯捷潘尼扬对媒体否认亚方袭击了甘贾。 俄罗斯、阿塞拜疆、亚美尼亚三国外长10日在莫斯科发表声明说，阿塞拜疆和亚美尼亚达成在纳戈尔诺-卡拉巴赫（纳卡）地区停火的协议，各方同意自当地时间10月10日12时起在纳卡地区停火，并在红十字国际委员会协调下交换战俘和遇难者遗体。 亚美尼亚和阿塞拜疆9月27日在纳卡地区爆发新一轮冲突，双方均指责对方违反停火协议率先发动军事进攻。连日来，冲突造成包括平民在内人员伤亡。 纳卡地区位于阿塞拜疆西南部，居民多为亚美尼亚族人。苏联解体后，阿塞拜疆和亚美尼亚因纳卡地区归属问题爆发战争。1994年，双方就全面停火达成协议，但两国一直因纳卡问题处于敌对状态，武装冲突时有发生。</t>
  </si>
  <si>
    <t>亚美尼亚</t>
  </si>
  <si>
    <t>新华社</t>
  </si>
  <si>
    <t>李铭</t>
  </si>
  <si>
    <t>阿德恩</t>
  </si>
  <si>
    <t>新西兰总理阿德恩与拜登进行了通话</t>
  </si>
  <si>
    <t>【环球网报道 记者 张晓雅】美国新冠病毒感染病例已超1220万例，据英国路透社报道，新西兰总理阿德恩23日表示，她已提议为美国“当选总统”拜登及其团队提供帮助，以应对仍在全美肆虐的新冠疫情。《新西兰先驱报》称，当地时间23日，新西兰总理阿德恩与拜登进行了通话，这是拜登“当选”美国总统后两人的首次对话。据路透社报道，通话结束后，阿德恩告诉记者，“我给他和他的团队提供了接触新西兰卫生官员的机会，以便与他们分享我们在防控新冠疫情过程中学到的经验。”路透社表示，新西兰目前累计新冠感染病例仅超2003例，累计死亡病Ș</t>
  </si>
  <si>
    <t>叙利亚首都大马士革</t>
  </si>
  <si>
    <t>叙利亚首都大马士革东郊东古塔地区日前据称发生“化学武器袭击”事件。美国总统特朗普在事件发生后多次威胁要对叙政府动武。美国东部时间13日晚，特朗普下令美军联合英国、法国对叙利亚进行军事打击</t>
  </si>
  <si>
    <t>叙利亚政府</t>
  </si>
  <si>
    <t>叙利亚政府20日强烈谴责美国国务卿迈克·蓬佩奥当天到访戈兰高地，呼吁国际社会及联合国谴责这一挑衅行为。</t>
  </si>
  <si>
    <t>马里科帕县</t>
  </si>
  <si>
    <t>亚利桑那州</t>
  </si>
  <si>
    <t>亚利桑那州法官约翰·汉纳(John Hannah)驳回了该州共和党要求对选举日投票进行更广泛验票的诉讼，并驳回了共和党要求颁布禁令阻止该州人口最多的马里科帕县确认其选举结果的请求，</t>
  </si>
  <si>
    <t>特朗普团队</t>
  </si>
  <si>
    <t>亚利桑那州州务卿凯蒂·霍布斯对特朗普团队的做法嗤之以鼻</t>
  </si>
  <si>
    <t>海外网11月13日电 在多家美国媒体测算民主党候选人拜登胜选后，特朗普竞选团队在亚利桑那州提起诉讼，称当地工作人员指导不力和选举机器操作不当导致特朗普损失大量选票。而根据亚利桑那州州务卿办公室提交的报告，亚利桑那州一半以上的县都进行了选举后的审计工作，没有发现可能影响竞选结果的不妥之处。 据美国有线电视新闻网（CNN) 12日报道称，特朗普竞选团队和共和党全国委员会要求，对包括马里科帕县和菲尼克斯市在内的数个投票点进行人工复查。而亚利桑那州4个县对选票进行审计后，未发现选举欺诈的证据。这4个县的选票占该州所有选票的86%。 报道指出，拜登和特朗普在亚利桑那州的选票数差距较小。拜登以11390票略领先特朗普。据该州州务卿办公室称，截至12日上午，还有不到2.5万张选票有待清点。亚利桑那州州务卿凯蒂·霍布斯（Katie Hobbs) 对特朗普团队的做法嗤之以鼻，她的发言人说，这不过是拖延战术，“他们把这当救命稻草了”。（海外网/李芳 实习编译/赵慧）</t>
  </si>
  <si>
    <t>凯蒂·霍布斯</t>
  </si>
  <si>
    <t>戴维·托诺扬</t>
  </si>
  <si>
    <t>亚美尼亚国防部</t>
  </si>
  <si>
    <t>亚美尼亚国防部长戴维·托诺扬已经辞职</t>
  </si>
  <si>
    <t>海外网11月20日电 俄罗斯卫星通讯社刚刚援引媒体报道，亚美尼亚国防部长戴维·托诺扬已经辞职。（海外网 赵健行）</t>
  </si>
  <si>
    <t>前官员</t>
  </si>
  <si>
    <t>亚美尼亚国家安全局14日发表声明称，他们挫败了一起由一伙前官员策划的、暗杀亚美尼亚总理帕希尼扬并夺取政权的图谋</t>
  </si>
  <si>
    <t xml:space="preserve">亚美尼亚国家安全局14日发表声明称，他们挫败了一起由一伙前官员策划的、暗杀亚美尼亚总理帕希尼扬并夺取政权的图谋。  声明说，该局前局长瓦内强、亚美尼亚共和党议会派前领导人巴格达萨良等多人已被逮捕。据称，嫌疑人计划通过暗杀帕希尼扬非法篡权，并已经拟定好了接替帕希尼扬的多个人选。 由于不满纳卡地区停火协议，亚美尼亚本周爆发大规模抗议示威活动，要求帕希尼扬辞职。 </t>
  </si>
  <si>
    <t>尼科尔·帕希尼扬</t>
  </si>
  <si>
    <t>亚美尼亚国家安全局当地时间14日表示，阻止了一起针对亚美尼亚总理尼科尔·帕希尼扬的暗杀，以及一伙前官员试图夺取政权的行动</t>
  </si>
  <si>
    <t>维尼斯坦</t>
  </si>
  <si>
    <t>国家安全局</t>
  </si>
  <si>
    <t>亚美尼亚国家安全局在一份声明中表示，前国家安全局局长维尼斯坦、共和党议会派瓦兰、以及战争志愿者米纳什耶被逮捕</t>
  </si>
  <si>
    <t>纳戈尔诺-卡拉巴赫</t>
  </si>
  <si>
    <t>亚美尼亚卫生部14日表示，该国有2317名士兵在纳戈尔诺-卡拉巴赫（纳卡）地区冲突中丧生</t>
  </si>
  <si>
    <t>【环球网报道】法新社刚刚消息称，亚美尼亚卫生部14日表示，该国有2317名士兵在纳戈尔诺-卡拉巴赫（纳卡）地区冲突中丧生。报道称，亚美尼亚卫生部发言人艾琳娜·尼古霍斯扬在脸书上写道：“迄今为止，我们的法医部门已经检查了2317名军人的尸体，其中包括身份尚未确认的人士。”俄罗斯总统普京13日曾表示，纳卡地区战斗行动造成包括平民在内的4000余人死亡、8000余人受伤，另有数万人沦为难民。</t>
  </si>
  <si>
    <t>亚美尼亚总理尼科尔·帕希尼扬于当地时间18日承认对该国在纳卡冲突中的失利负责，并宣布了15项行动计划</t>
  </si>
  <si>
    <t xml:space="preserve">亚美尼亚总理尼科尔·帕希尼扬 亚美尼亚总理尼科尔·帕希尼扬于当地时间18日承认对该国在纳卡冲突中的失利负责，并宣布了15项行动计划，以确保国家稳定。 据半岛电视台18日报道，帕希尼扬当日在社交媒体上称，他已经下定决心对所发生的一切承担全部责任，并表示他要为稳定亚美尼亚局势和确保国家安全负责。对此，他还列出了15项行动计划，包括在欧安组织下的明斯克小组框架下，恢复关于纳卡地区的正式谈判进程；优先让民众返回由亚美尼亚族人控制的区域，并帮助民众重建家园、修复基础设施，为在冲突中丧生的士兵家属提供经济援助等。 帕希尼扬表示，“2021年6月，我将基于上述行动计划制定一份报告，在今后的行动中将考虑到公众的意见和反应。” 俄罗斯、亚美尼亚和阿塞拜疆领导人于9日签署了有关在纳卡地区停火的联合声明，阿亚双方将停留在各自所占据的位置，阿塞拜疆可以停留在包括实际上可决定纳卡局势的战略重地舒沙，这激起了亚美尼亚民众的强烈不满。亚美尼亚外交部长姆纳察卡尼扬于16日宣布辞职，还有数千名亚美尼亚示威者上周举行了抗议，要求帕希尼扬就新达成的停火协议辞职，帕希尼扬对此表示拒绝。 纳卡地区位于阿塞拜疆西南部，居民多为亚美尼亚族人。苏联解体后，阿塞拜疆和亚美尼亚为争夺纳卡多次爆发冲突。1992年，欧洲安全与合作会议（欧安组织前身）成立由12国组成的明斯克小组，俄美法三国为共同主席国。自此，有关纳卡问题不同级别谈判在明斯克小组框架内陆续举行，但未取得实质性进展。 </t>
  </si>
  <si>
    <t>亚美尼亚总理帕希尼扬</t>
  </si>
  <si>
    <t>亚美尼亚总理帕希尼扬表示，他将为亚方在纳卡地区的失败承担责任，“应该面对民众的审判”</t>
  </si>
  <si>
    <t>亚美尼亚总理帕希尼扬（路透社） 海外网11月16日电 俄罗斯卫星通讯社16日消息称，亚美尼亚总理帕希尼扬表示，他将为亚方在纳卡地区的失败承担责任，“应该面对民众的审判”。 报道指出，帕希尼扬称，民众、军方和政府需要沟通，以让各方了解事态详情。他在发布会上说道：“我是为所发生的一切承担责任的最高官员，这一点毋庸置疑。我明白自己应该面对民众的审判。然而，民众需要了解事件的全过程，我们要与军方、反对派和政府展开对话。” 谈到与阿塞拜疆之间的领土争端时，帕希尼扬称，“我试图加大反抗的力度，但我们失败了”。他表示，现在需要解决纳卡地区的地位，以及其他人道主义问题。不过俄媒指出，在纳卡地区的失败后，帕希尼扬并没有任何辞职的计划。 10日，亚美尼亚、阿塞拜疆以及俄罗斯签署了共同声明，决定停止在纳卡地区的冲突。根据声明，亚阿双方将停留在各自当前位置并交换俘虏，同时俄方维和士兵进驻纳卡地区。帕希尼扬表示，现在仍有数百名亚美尼亚士兵失踪，希望他们能活着回家。（海外网 赵健行）</t>
  </si>
  <si>
    <t>亚美尼亚总理帕希尼扬称，由于此前在纳卡地区与阿塞拜疆的冲突，现在仍有数百名亚美尼亚士兵失踪。</t>
  </si>
  <si>
    <t>纳卡地区路边遗留的头盔（俄罗斯卫星通讯社） 海外网11月16日电 据俄罗斯卫星通讯社16日消息，亚美尼亚总理帕希尼扬称，由于此前在纳卡地区与阿塞拜疆的冲突，现在仍有数百名亚美尼亚士兵失踪。 报道称，帕希尼扬在一场发布会上表示：“我们希望其中一些士兵还活着。昨天，有一名受伤的士兵被找到，但他之前已经被列为死亡。”他补充道，在与阿塞拜疆完成阵亡士兵遗体的交换后，双方会开始交换被俘士兵，亚方会为阵亡者举行全国哀悼仪式。此外，纳卡地区领导人也表示，150具亚方士兵遗体已经从舒沙地区运出，战场上仍有数百具遗体。 10日，亚美尼亚、阿塞拜疆以及俄罗斯签署了共同声明，决定停止在纳卡地区已经持续了六周的冲突。根据声明，亚阿双方将停留在各自当前位置并交换俘虏，同时俄方维和士兵进驻纳卡地区。在过去几天，帕希尼扬已经同意从纳卡地区撤军，并将部分土地交给了阿塞拜疆。（海外网 赵健行）</t>
  </si>
  <si>
    <t>黄曙光</t>
  </si>
  <si>
    <t>严德发和台湾军方参谋总长黄曙光上午了解操演情况。</t>
  </si>
  <si>
    <t>杨安泽是一名企业家，1975年出生在美国纽约州，父母都来自中国台湾</t>
  </si>
  <si>
    <t>【环球时报综合报道】美国有线电视新闻网（CNN）21日发表预测性报道称，曾是2020年民主党总统参选人的杨安泽可能出任美国商务部部长一职。公开报道显示，杨安泽是一名企业家，1975年出生在美国纽约州，父母都来自中国台湾。在退出总统竞选后，杨安泽今年3月以政治评论员的身份加入CNN。</t>
  </si>
  <si>
    <t>杨安泽是一名企业家，1977年出生在美国纽约州，父母都来自中国台湾</t>
  </si>
  <si>
    <t>【环球时报综合报道】美国有线电视新闻网（CNN）21日发表预测性报道称，曾是2020年民主党总统参选人的杨安泽可能出任美国商务部部长一职。公开报道显示，杨安泽是一名企业家，1975年出生在美国纽约州，父母都来自中国台湾。在退出总统竞选后，杨安泽今年5月以政治评论员的身份加入CNN。</t>
  </si>
  <si>
    <t>万斯</t>
  </si>
  <si>
    <t>要求阻止民主党籍的曼哈顿检察官万斯获得其税务申报表</t>
  </si>
  <si>
    <t>美国总统特朗普早前入禀曼哈顿第二巡回上诉法院，要求阻止民主党籍的曼哈顿检察官万斯获得其税务申报表。万斯前日表示，他已掌握特朗普虚报资产价值的证据，将申请对特朗普及其产业进行税务欺诈调查</t>
  </si>
  <si>
    <t>贡萨尔维斯</t>
  </si>
  <si>
    <t>耶鲁大学</t>
  </si>
  <si>
    <t>耶鲁大学流行病学教授贡萨尔维斯表示：“这种流行病将比春季更加严重，并且在普通美国人中还要更严重。”</t>
  </si>
  <si>
    <t>贝萨斯港</t>
  </si>
  <si>
    <t>尼加拉瓜</t>
  </si>
  <si>
    <t>一度达最高等级的飓风“约塔”16日晚在尼加拉瓜东北部卡贝萨斯港登陆</t>
  </si>
  <si>
    <t>新华社圣何塞11月16日电（记者范小林）一度达最高等级的飓风“约塔”16日晚在尼加拉瓜东北部卡贝萨斯港登陆，预计将在未来几天严重影响中美洲多国。目前中美洲已有数万人被紧急疏散。 据当地媒体报道，“约塔”西侧风眼壁已移动到尼加拉瓜上空，带来强风、风暴潮和暴雨。报道援引尼防灾机构负责人冈萨雷斯的话说，飓风掀翻了一家医院的屋顶，造成的停电已影响6000人。另外，该国沿加勒比海地区有8万多个家庭面临洪灾和山体滑坡的危险，当局设立了1300个避难所，发放防灾用具，飓风登陆地区约1500人已最先撤离，其中将近半数是儿童。 洪都拉斯应急委员会表示，全国已处于最高戒备状态，当局已撤离了7.1万人，安置在525个避难所中。萨尔瓦多和危地马拉也宣布进入红色警戒状态。哥斯达黎加也宣布数个行政区进入黄色或橙色警戒状态。 美国全国飓风中心16日上午将“约塔”定为最高级别的五级飓风，它的最大持续风速可达每小时260公里，这是2020年大西洋飓风季第一个五级飓风。美国全国飓风中心在最新通报中说，“约塔”登陆后已降级为四级飓风。 在登陆尼加拉瓜之前，“约塔”16日晨过境哥伦比亚普罗维登西亚岛，引发大风、暴雨和巨浪。哥总统杜克当晚在哥北部海滨城市卡塔赫纳举行的新闻发布会上说，“约塔”已在普罗维登西亚造成1人死亡，全岛98%的电力、交通、通信等基础设施不同程度受损，目前仅靠卫星通信与外界联络。（参与记者：高春雨）</t>
  </si>
  <si>
    <t>中美洲</t>
  </si>
  <si>
    <t>一度为飓风强度的“约塔”持续侵袭中美洲多国，给尼加拉瓜、哥伦比亚、洪都拉斯等国都带来暴雨、洪水以及泥石流等自然灾害</t>
  </si>
  <si>
    <t xml:space="preserve">近日，一度为飓风强度的“约塔”持续侵袭中美洲多国，给尼加拉瓜、哥伦比亚、洪都拉斯等国都带来暴雨、洪水以及泥石流等自然灾害，已造成至少26人死亡。 据报道，“约塔”在尼加拉瓜造成至少13人死亡，其中马塔加尔帕省的山体滑坡导致至少8人死亡，多人失踪。该国有40万人受到“约塔”的影响，16万人疏散。 “约塔”过境也给哥伦比亚多地造成严重损失。哥全国约28个省份持续遭遇暴雨、洪水袭击，造成至少8人死亡，多人失踪。哥伦比亚政府18日宣布灾情最严重的圣安德烈斯和普罗维登西亚群岛进入为期12个月的”灾难状态”。在普罗维登西亚，政府提出100天重建计划，当地几乎98%的基础设施不同程度受损。 “约塔”在洪都拉斯和萨尔瓦多等国也造成人员死亡。在洪都拉斯，由于持续降雨和洪水，当地政府17日一度关闭境内所有桥梁和道路。约7万人疏散。当地时间18日早些时候，“约塔”在萨尔瓦多消散。 </t>
  </si>
  <si>
    <t>哥伦比亚</t>
  </si>
  <si>
    <t>一名25岁的美国男子在盗窃加利福尼亚州一家比萨店的过程中，竟然顺便给自己做了一顿饭吃。</t>
  </si>
  <si>
    <t>该男子在店内给自己做披萨吃（富勒顿警察局） 海外网11月18日电 据美国媒体17日报道，一名25岁的美国男子在盗窃加利福尼亚州一家比萨店的过程中，竟然顺便给自己做了一顿饭吃。警方对此直言，“胆子真够大的”。 美国新闻网站“内幕”援引《奥兰治县纪事报》消息称，当地时间8日，一位名叫桑切斯的男子闯入比萨店偷窃现金、啤酒和电子产品。而在顺走餐厅的送货车之前，他还在店内给自己做了一个披萨吃。据了解，桑切斯已经被警方拘留。 “我做了17年生意，还是第一次发生这种事。”比萨店的经理卡莱斯表示，“这对我们来说是个不小的打击，因为我们必须关店上报，打电话给服务部门来恢复餐馆服务，这样才能继续经营。” 上周，富勒顿警察局在网上发布了相关监控视频，显示桑切斯戴着白手套，在披萨店里处理面团，逗留了大约两个小时。警察局不禁感叹道：“这家伙胆子可真够大的！”（海外网/赵健行 实习编译/赵慧）</t>
  </si>
  <si>
    <t>一则宣称美国流行社交网站Facebook将美国现任总统特朗普的“总统”头衔从其认证信息中“移除”的贴文开始在美国的网络上流传</t>
  </si>
  <si>
    <t>布巴克</t>
  </si>
  <si>
    <t>一直对特朗普持批评态度的共和党策略师、前国会高级助手布巴克表示</t>
  </si>
  <si>
    <t>在年底前宣布将参加2024年大选、建立媒体报复“背叛者”、写书赚钱应对财务危机——《华盛顿邮报》22日援引知情人士的话报道称，美国总统特朗普虽然在公开场合仍不遗余力地试图推翻此次大选结果，但私下其实已经开始为未来做打算。 特朗普 资料图 据《华盛顿邮报》报道，一名最近和特朗普交谈过的总统顾问称，特朗普表示计划在3周后宣布新的竞选活动，以此迅速击退可能在2026年竞选美国总统的共和党参选人，包括副总统彭斯、国务卿蓬佩奥和前美国常驻联合国代表黑利。 不过其他几名顾问表示，特朗普对这个问题的看法在不断变化，还没</t>
  </si>
  <si>
    <t>阿拉基</t>
  </si>
  <si>
    <t>伊拉克</t>
  </si>
  <si>
    <t>伊拉克国家安全顾问阿拉基确认，伊拉克方面已与美国就撤军时间表的问题展开了初步谈判</t>
  </si>
  <si>
    <t xml:space="preserve">当地时间11月18日，伊拉克国家安全顾问阿拉基确认，伊拉克方面已与美国就撤军时间表的问题展开了初步谈判。伊拉克外长福阿德·侯赛因、军队参谋长阿卜杜勒·阿米尔·亚拉拉和联合行动副指挥官阿卜杜勒·阿米尔·沙马里代表伊拉克方面参加了会议。美国方面的谈判人员则包括驻伊拉克大使马修·图勒及国际联军指挥官等。 阿拉基称，会议肯定了国际联军与伊拉克军队共同打击极端组织的合作，并强调国际联军的所有行动仍将遵守伊拉克方面的审批流程。双方同意在接下来的一段时间内继续召集会议，就美军撤出伊拉克的最终时间安排进行讨论并达成协议。（总台记者 付新日） </t>
  </si>
  <si>
    <t>福阿德·侯赛因</t>
  </si>
  <si>
    <t>伊拉克外长福阿德·侯赛因、军队参谋长阿卜杜勒·阿米尔·亚拉拉和联合行动副指挥官阿卜杜勒·阿米尔·沙马里代表伊拉克方面参加了会议。</t>
  </si>
  <si>
    <t>当地时间11月19日，伊拉克国家安全顾问阿拉基确认，伊拉克方面已与美国就撤军时间表的问题展开了初步谈判。伊拉克外长福阿德·侯赛因、军队参谋长阿卜杜勒·阿米尔·亚拉拉和联合行动副指挥官阿卜杜勒·阿米尔·沙马里代表伊拉克方面参加了会议。美国方面的谈判人员则包括驻伊拉克大使马修·图勒及国际联军指挥官等。 阿拉基称，会议肯定了国际联军与伊拉克军队共同打击极端组织的合作，并强调国际联军的所有行动仍将遵守伊拉克方面的审批流程。双方同意在接下来的一段时间内继续召集会议，就美军撤出伊拉克的最终时间安排进行讨论并达成协议。ɰ</t>
  </si>
  <si>
    <t>阿卜杜勒·阿米尔·亚拉拉</t>
  </si>
  <si>
    <t>当地时间11月20日，伊拉克国家安全顾问阿拉基确认，伊拉克方面已与美国就撤军时间表的问题展开了初步谈判。伊拉克外长福阿德·侯赛因、军队参谋长阿卜杜勒·阿米尔·亚拉拉和联合行动副指挥官阿卜杜勒·阿米尔·沙马里代表伊拉克方面参加了会议。美国方面的谈判人员则包括驻伊拉克大使马修·图勒及国际联军指挥官等。 阿拉基称，会议肯定了国际联军与伊拉克军队共同打击极端组织的合作，并强调国际联军的所有行动仍将遵守伊拉克方面的审批流程。双方同意在接下来的一段时间内继续召集会议，就美军撤出伊拉克的最终时间安排进行讨论并达成协议。ɰ</t>
  </si>
  <si>
    <t>阿卜杜勒·阿米尔·沙马里</t>
  </si>
  <si>
    <t>当地时间11月21日，伊拉克国家安全顾问阿拉基确认，伊拉克方面已与美国就撤军时间表的问题展开了初步谈判。伊拉克外长福阿德·侯赛因、军队参谋长阿卜杜勒·阿米尔·亚拉拉和联合行动副指挥官阿卜杜勒·阿米尔·沙马里代表伊拉克方面参加了会议。美国方面的谈判人员则包括驻伊拉克大使马修·图勒及国际联军指挥官等。 阿拉基称，会议肯定了国际联军与伊拉克军队共同打击极端组织的合作，并强调国际联军的所有行动仍将遵守伊拉克方面的审批流程。双方同意在接下来的一段时间内继续召集会议，就美军撤出伊拉克的最终时间安排进行讨论并达成协议。ɰ</t>
  </si>
  <si>
    <t>伊朗不是美国大选中“讨价还价的筹码”。</t>
  </si>
  <si>
    <r>
      <rPr>
        <sz val="11"/>
        <color rgb="FF404040"/>
        <rFont val="等线"/>
        <charset val="134"/>
        <scheme val="minor"/>
      </rPr>
      <t>　　新华社联合国9月22日电（记者王建刚）伊朗总统鲁哈尼22日在第75届联合国大会一般性辩论上表示，伊朗不是美国大选中“讨价还价的筹码”。</t>
    </r>
  </si>
  <si>
    <t>阿巴迪</t>
  </si>
  <si>
    <t>伊朗常驻维也纳国际组织</t>
  </si>
  <si>
    <t>伊朗常驻维也纳国际组织代表阿巴迪证实，伊朗在纳坦兹核设施启用了更为先进的离心机。</t>
  </si>
  <si>
    <t>【环球时报记者 包小龙】“伊朗向拜登提出条件”，据卡塔尔半岛电视台18日报道，随着特朗普政府即将结束，伊朗希望和美国当选总统拜登达成谅解。伊朗外长扎里夫接受《伊朗日报》采访时表示，只要华盛顿满足一些条件，那么德黑兰就会立即重新遵守伊核协议中规定的相关义务。《伊朗日报》18日称，扎里夫表示，德黑兰准备就华盛顿重返伊核协议进行对话。他称，只要美国取消对伊制裁并停止违反联合国安理会第2231号决议，伊朗就会重新履行伊核协议义务，而拜登只需要发布7个行政命令就能满足这些条件。扎里夫强调，华盛顿无权为谈判设定先决条除了重返谈判，（美国）别无选择”。伊朗国内正在激烈辩论与拜登就伊核协议重启谈判是否明智，以及在什么条件下重启谈判。伊朗总统鲁哈尼表示，伊政府将利用一切机会解除美国的制裁。不过伊朗的强硬派要求在经济上自给自足，并认为拜登和特朗普没有区别。他们表示，如果伊朗再次犯同样的错误，签署第二份协议，而美国却不受惩罚地退出，那将是愚蠢的。一些伊朗外交官坚称，除非美国取消现有制裁并为2018年以来实施的制裁向伊朗提供补偿，否则不应进行谈判。半岛电视台援引外交官和分析人士的话称，美伊重返伊核协议谈判不太可能在一夜之间发生，因为双方都希望对方作出更多承诺。                    拜登此前曾承诺，如果伊朗重新遵守伊核协议相关规定，美国也将重返2015年签署的伊核协议。虽然拜登上台后，美伊关系可能缓和，但特朗普近期却在不断向伊朗加大施压。《纽约时报》日前报道称，特朗普近期考虑打击伊朗核设施。对此，伊朗政府发言人17日表示，如果美国敢对伊朗发动军事打击，伊朗将予以严厉的、摧毁性的回应。据伊朗英语新闻电视台17日报道，伊朗常驻联合国代表团发言人米尔优素菲当天也表示，伊朗完全有能力使用本国合法军事力量来阻止或应对任何侵略者的冒险。俄罗斯卫星通讯社19日称，伊朗常驻维也纳国际组织代表阿巴迪证实，伊朗在纳坦兹核设施启用了更为先进的离心机。</t>
  </si>
  <si>
    <t>卡泽姆·加里巴巴迪</t>
  </si>
  <si>
    <t>伊朗常驻维也纳国际组织代表卡泽姆·加里巴巴迪11日接受采访时表示，这份报告显示，国际原子能机构正在继续核查伊朗的核计划。</t>
  </si>
  <si>
    <t>彭斯和蓬佩奥警告特朗普不要对伊朗发动军事打击。（《纽约时报》资料图） 海外网11月17日电 据《纽约时报》当地时间16日报道，美国总统特朗普在13日的圆桌会议上询问高级顾问，未来几周，美国对伊朗的主要核基地是否有采取行动的选择权。此举遭到多名高官的反对。 美媒称，多位高官都劝说总统特朗普不要对伊朗进行军事打击，他们包括副总统迈克·彭斯、国务卿迈克·蓬佩奥、代理国防部长克里斯托弗·米勒和参谋长联席会议主席马克·米尔利将军。他们警告说，在特朗普总统任期最后几周，对伊朗军事基地的打击将引发更大范围的冲突。目前，</t>
  </si>
  <si>
    <t>赛义德·哈提卜扎德</t>
  </si>
  <si>
    <t>伊朗外交部</t>
  </si>
  <si>
    <t>伊朗外交部发言人赛义德·哈提卜扎德</t>
  </si>
  <si>
    <t>伊朗外交部发言人赛义德·哈提卜扎德14日在记者会上否认《纽约时报》所报内容</t>
  </si>
  <si>
    <t>伊朗外交部发言人赛义德·哈提卜扎德对《纽约时报》关于“‘基地’组织二号人物在德黑兰被以色列特工当街枪杀”的报道予以否认</t>
  </si>
  <si>
    <t>【环球时报驻伊朗特约记者李睿 环球时报记者 张继丹】“美国媒体不要被美国和以色列官员编造的好莱坞剧情骗了。”14日，伊朗外交部发言人赛义德·哈提卜扎德对《纽约时报》关于“‘基地’组织二号人物在德黑兰被以色列特工当街枪杀”的报道予以否认，并表示伊朗境内不存在任何“基地”组织成员，美国媒体不应成为白宫谎言的扬声器。《纽约时报》13日援引美国情报官员的话报道称，今年8月7日，两名以色列特工在美国方面的授意下，在德黑兰街头杀死了“基地”组织二号头目阿卜杜拉·艾哈迈德·阿卜杜拉。报道称，阿卜杜拉今年58岁，埃及人，苏联入侵阿富汗战争结束后滞留阿富汗，并开始追随“基地”组织首领乌萨马·本·拉登。西方情报界和媒体普遍认为，阿卜杜拉是“基地”组织的二把手，是现任最高头目艾曼·扎瓦希里的接班人人选。1998年8月7日，他策划的两起针对美国驻坦桑尼亚和肯尼亚大使馆的爆炸袭击，造成超过200人死亡。美国联邦调查局（FBI）将其列为全球十大通缉犯之一，悬赏金额高达1000万美元。根据《纽约时报》的说法，阿卜杜拉2003年在伊朗被“拘禁”，并化名阿布·穆罕默德·马斯里；从2015年起与女儿米里亚姆居住在德黑兰一处高档街区，可自由活动。米里亚姆同时是哈姆扎·本·拉登（乌萨马·本·拉登之子）的遗孀。今年8月7日，也就是当年袭击事件的22周年之际，两名以色列特工骑着摩托车靠近阿卜杜拉的汽车，用消音手枪连开5枪打死了阿卜杜拉和米里亚姆。然而，据伊朗迈赫尔通讯社此前报道，枪杀案虽确有其事，但两名死者被确认是黎巴嫩籍历史学教授哈比卜·达乌德和他27岁的女儿玛丽亚姆，于8月份在德黑兰帕斯达兰地区被杀。黎巴嫩媒体及与伊朗伊斯兰革命卫队有关的社交媒体称，达乌德是伊朗支持的黎巴嫩真主党成员。《纽约时报》称，达乌德是阿卜杜拉的化名，教授也是个“幌子”。按照美国情报人员的说法，伊方可能在利用阿卜杜拉策划袭击美方的活动，同时确保“基地”组织不会在伊朗境内开展行动。不过，《以色列时报》对伊朗“庇护”阿卜杜拉的行为提出了质疑：伊朗是一个什叶派国家，曾与属逊尼派的“基地”组织作战，没有道理保护阿卜杜拉。《纽约时报》则认为，美国情报官员的爆料“站得住脚”。首先，暗杀发生在伊朗被一系列可疑爆炸事件困扰之际，且当时距联合国安理会投票决定是否延长对伊武器禁运仅一周时间，此举有可能是西方国家故意在敏感时刻激怒伊朗，挑起纷争；其次，摩托车枪手作案也符合以色列特工的惯常伎俩，他们经常用这个方法杀害伊朗的核科学家。美联社称，以色列担心，美国新政府可能在拜登的带领下重回伊核协议，倘若真是如此，以色列将在军事活动方面向伊朗施压。“这篇报道散发着虚假的味道。”美国独立新闻网站“Mondoweiss”15日对《纽约时报》的报道加以驳斥。“这份报告的唯一消息来源是那些匿名的‘情报官员’，他们提供了令人怀疑的精确细节，让人想起电影剧本。”文章认为，2003年美国入侵伊拉克之前，布什政府曾发布错误的情报报告，称萨达姆·侯赛因政权与“基地”组织勾结。“特朗普和内塔尼亚胡可能正在使用同样的恐吓战术来为他们对伊朗的攻击计划辩护，《纽约时报》可能已经落入了他们的陷阱。” 伊朗方面指责美方散布假消息，制造“伊朗恐惧症”。哈提卜扎德14日表示，“基地”组织是恐怖组织，是美国及其盟友“错误政策的产物”，美方企图就“基地”等恐怖组织在这一地区所犯罪行“甩锅”，“时而以向媒体泄露假消息的方式把伊朗与这些组织挂钩”。“虽然美国过去一直没有停止过针对伊朗的虚假声明，但在特朗普政府中，这种做法已成为长期趋势。”哈提卜扎德说，白宫通过重复这样的计划，来推进他们的“恐伊朗”计划。“毫无疑问，这是针对伊朗人民发动的全面经济战、情报战和心理战的一部分。”目前，美国、以色列和“基地”组织都未证实“暗杀事件”报道的真实性。</t>
  </si>
  <si>
    <t>伊朗外交部发言人赛义德·哈提卜扎德说，美国国务卿蓬佩奥的这次中东之旅</t>
  </si>
  <si>
    <t>据俄罗斯卫星通讯社报道，美国国务卿蓬佩奥于11月13日起对欧洲和中东开始了旋风式访问，并一路造访了法国、土耳其、格鲁吉亚、以色列、阿拉伯联合酋长国、卡塔尔和沙特阿拉伯。这次访问之旅将于11月24日结束，可能是蓬佩奥作为美国国务卿进行的最后一次访问。伊朗外交部发言人赛义德·哈提卜扎德说，美国国务卿蓬佩奥的这次中东之旅，就像是华盛顿在该地区追求的失败政策的一次“告别之旅”，并标志着与特朗普政府结盟的中东盟友的“机会之窗”正在关闭。哈提卜扎德在周日的新闻发布会上说:“美国国务卿的任期即将结束，他似乎更感兴趣的是做一些‘政治钓鱼’（political fishing），而不是追求美国政府的政策。”这位发言人说，某些国家已经“打开了一扇窗户”，“让人们看到了他们为自己制造的所有不光彩的麻烦”。他还说，“三四个被自己的人民孤立的臭名昭著的国家”，未来将因此面临问题。哈提卜扎德说：“不幸的是，该地区一些国家的统治者，把所有尊严和荣誉都花费在了被美国人民投票否决的一些人身上，”他指的是蓬佩奥和特朗普政府。哈提卜扎德还抨击蓬佩奥在以色列之行期间，对被以色列占领的约旦河西岸地区和叙利亚戈兰高地进行的访问，并表示“如果不是一些阿拉伯统治者的背叛”，蓬佩奥将永远无法做到这一点。Ș</t>
  </si>
  <si>
    <t>据俄罗斯卫星通讯社报道，美国国务卿蓬佩奥于11月13日起对欧洲和中东开始了旋风式访问，并一路造访了法国、土耳其、格鲁吉亚、以色列、阿拉伯联合酋长国、卡塔尔和沙特阿拉伯。这次访问之旅将于11月25日结束，可能是蓬佩奥作为美国国务卿进行的最后一次访问。伊朗外交部发言人赛义德·哈提卜扎德说，美国国务卿蓬佩奥的这次中东之旅，就像是华盛顿在该地区追求的失败政策的一次“告别之旅”，并标志着与特朗普政府结盟的中东盟友的“机会之窗”正在关闭。哈提卜扎德在周日的新闻发布会上说:“美国国务卿的任期即将结束，他似乎更感兴趣的是</t>
  </si>
  <si>
    <t>扎里夫</t>
  </si>
  <si>
    <t>伊朗外交部长扎里夫21日在出席一场智库活动时表示</t>
  </si>
  <si>
    <t>伊朗外交部长扎里夫21日在出席一场智库活动时表示，美国新一轮制裁“没什麼新意”，美方对伊朗已施加了所有压力，但伊朗没有屈服。</t>
  </si>
  <si>
    <t>伊朗外交部长扎里夫当天在出席一场智库活动时表示</t>
  </si>
  <si>
    <r>
      <rPr>
        <sz val="11"/>
        <color rgb="FF333333"/>
        <rFont val="等线"/>
        <charset val="134"/>
        <scheme val="minor"/>
      </rPr>
      <t>伊朗外交部长扎里夫当天在出席一场智库活动时表示，美国新一轮制裁“没什么新意”，美方对伊朗已施加了所有压力，但伊朗没有屈服。</t>
    </r>
  </si>
  <si>
    <t>伊朗外交部长扎里夫于当地时间18日表示</t>
  </si>
  <si>
    <t xml:space="preserve">伊朗外交部长扎里夫 伊朗外交部长扎里夫于当地时间18日表示，如果美国民主党总统候选人拜登取消对伊朗的制裁，伊朗将全面执行2015年签署的伊核协议。 据路透社报道，扎里夫在18日接受伊朗官方报纸采访时表示，“如果拜登愿意履行美国的承诺，我们也可以立即履行我们在（伊核）协议中的全部承诺。在P5+1（中国、法国、俄罗斯、英国、美国和德国，即伊核问题六国）的框架内进行谈判是有可能的。” 扎里夫说，“我们准备讨论美国如何重新加入该协议。未来几个月，情况会有所改善。拜登可以通过三项行政命令解除对伊朗的所有制裁。” 而此前拜登在9月为美国有线电视新闻网撰写的一篇专栏文章中写道：“我会为伊朗提供一条可信的重返外交之路。如果伊朗重新严格遵守伊核协议，美国将再次加入该协议，作为后续谈判的起点。”2018年特朗普宣布退出该协议，并恢复对伊朗的制裁。而伊朗自去年5月以来也逐步中止履行协议中的部分条款。 对此，《纽约时报》17日分析指出，拜登让美国重新加入伊核协议并非易事。一方面，特朗普在任期最后仍在迅速采取行动加大对伊朗的制裁力度，并向伊朗在中东地区的敌对国家出售先进武器，而新上任的总统很难扭转这些政策。另一方面，尽管扎里夫并未坚持要求美国作出补偿，但在明年6月的伊朗大选中，伊朗总统哈桑·鲁哈尼面临着来自保守派的强烈反对。为争取国内选民的支持，预计鲁哈尼将要求美国对伊朗重返协议付出高昂代价，包括取消特朗普任期对伊朗采取的惩罚性制裁，并为此支付数十亿美元的赔偿金，而这是拜登和美国国会所不能接受的。 </t>
  </si>
  <si>
    <t>伊朗外长扎里夫接受《伊朗日报》采访时表示</t>
  </si>
  <si>
    <t>【环球时报记者 包小龙】“伊朗向拜登提出条件”，据卡塔尔半岛电视台18日报道，随着特朗普政府即将结束，伊朗希望和美国当选总统拜登达成谅解。伊朗外长扎里夫接受《伊朗日报》采访时表示，只要华盛顿满足一些条件，那么德黑兰就会立即重新遵守伊核协议中规定的相关义务。《伊朗日报》18日称，扎里夫表示，德黑兰准备就华盛顿重返伊核协议进行对话。他称，只要美国取消对伊制裁并停止违反联合国安理会第2231号决议，伊朗就会重新履行伊核协议义务，而拜登只需要发布4个行政命令就能满足这些条件。扎里夫强调，华盛顿无权为谈判设定先决条除了重返谈判，（美国）别无选择”。伊朗国内正在激烈辩论与拜登就伊核协议重启谈判是否明智，以及在什么条件下重启谈判。伊朗总统鲁哈尼表示，伊政府将利用一切机会解除美国的制裁。不过伊朗的强硬派要求在经济上自给自足，并认为拜登和特朗普没有区别。他们表示，如果伊朗再次犯同样的错误，签署第二份协议，而美国却不受惩罚地退出，那将是愚蠢的。一些伊朗外交官坚称，除非美国取消现有制裁并为2018年以来实施的制裁向伊朗提供补偿，否则不应进行谈判。半岛电视台援引外交官和分析人士的话称，美伊重返伊核协议谈判不太可能在一夜之间发生，因为双方都希望对方作出更多承诺。                    拜登此前曾承诺，如果伊朗重新遵守伊核协议相关规定，美国也将重返2015年签署的伊核协议。虽然拜登上台后，美伊关系可能缓和，但特朗普近期却在不断向伊朗加大施压。《纽约时报》日前报道称，特朗普近期考虑打击伊朗核设施。对此，伊朗政府发言人17日表示，如果美国敢对伊朗发动军事打击，伊朗将予以严厉的、摧毁性的回应。据伊朗英语新闻电视台17日报道，伊朗常驻联合国代表团发言人米尔优素菲当天也表示，伊朗完全有能力使用本国合法军事力量来阻止或应对任何侵略者的冒险。俄罗斯卫星通讯社19日称，伊朗常驻维也纳国际组织代表阿巴迪证实，伊朗在纳坦兹核设施启用了更为先进的离心机。</t>
  </si>
  <si>
    <t>伊朗外长扎里夫上月曾在社交媒体上表示，美国应“放弃制裁的嗜好”</t>
  </si>
  <si>
    <t>新华社华盛顿11月18日电（记者刘品然）美国政府18日宣布对多名伊朗官员和多个实体实施制裁，并威胁在未来数周继续对伊施压。 美国财政部当天在一份声明中宣布制裁伊朗情报和安全部长马哈茂德·阿拉维和两名伊斯兰革命卫队高级军官。一同被制裁的还有一家慈善机构及其领导层与52家涉及能源、矿产和金融多个行业的附属实体。 美国财政部长姆努钦在声明中称，伊朗最高领袖通过该慈善机构来奖赏其盟友，美国将继续制裁伊朗重要官员及其收入来源。根据声明，受制裁方在美国境内或受美方控制的资产将被查封，美国公民不得与其进行交易，外国金融</t>
  </si>
  <si>
    <t>伊朗外长扎里夫在接受媒体采访时表示</t>
  </si>
  <si>
    <t>针对近日有美国媒体报道的美国政府讨论如何摧毁伊朗核项目一事，伊朗政府发言人阿里·拉比埃18日说，如果美国采取针对伊朗的军事行动，伊方将予以强硬回应。拉比埃当天表示，任何针对伊朗的敌对行动都会面临毁灭性回应。此前，美国《纽约时报》以一名美国政府官员为消息源报道称，美国白宫与军方近日曾讨论是否有可能在近期采取行动摧毁伊朗核项目。而白宫拒绝就这一报道回应媒体提问。 伊外长称愿有条件讨论美重返协议事宜 另据俄罗斯卫星通讯社日前报道，伊朗外长扎里夫在接受媒体采访时表示，伊朗愿意讨论有助于美国重返伊核协议的问题。不过</t>
  </si>
  <si>
    <t>伊朗卫生部</t>
  </si>
  <si>
    <t>西玛·莎达特·拉里</t>
  </si>
  <si>
    <t>伊朗卫生部发言人西玛·莎达特·拉里告诉伊朗国家电视台，伊朗当天新增新冠确诊病例9236例，累计确诊病例超过68.2万例，累计死亡病例38291例。</t>
  </si>
  <si>
    <t>新华社北京11月9日电 8日全球疫情简报：美机构统计全球累计新冠确诊超5000万 新德里处于疫情高峰 全球数据 世界卫生组织：截至欧洲中部时间8日16时07分（北京时间8日23时07分），全球新冠确诊病例较前一日增加441696例，累计确诊49578590例；死亡病例增加6037例，累计死亡1245717例。 美国约翰斯·霍普金斯大学：截至美国东部时间8日11时24分（北京时间9日0时24分），全球累计确诊病例超过5000万例，达50052204例，累计死亡病例1253110例。 新闻事件 葡萄牙总理科斯塔8日凌晨宣布，自9日起在新冠疫情重灾区实行宵禁。按照欧盟有关标准，葡萄牙日前划定全国121个城市和地区为新冠疫情重灾区。 印度首都地区卫生部长萨蒂延德拉·贾殷8日说，首都新德里目前正处于新冠疫情的第三波高峰，也是迄今最严重的一波疫情。据印度卫生部公布的数据，新德里单日新增确诊病例数6日首次突破7000例，创疫情暴发以来最高纪录。8日首都地区新增确诊6953例，累计确诊430784例；新增死亡78例，累计死亡6912例。 伊朗卫生部8日发布的新冠疫情数据显示，伊朗过去24小时新增新冠死亡病例459例，创单日新增死亡病例数新高。伊朗卫生部发言人西玛·莎达特·拉里告诉伊朗国家电视台，伊朗当天新增新冠确诊病例9236例，累计确诊病例超过68.2万例，累计死亡病例38291例。</t>
  </si>
  <si>
    <t>全球数据 世界卫生组织：截至欧洲中部时间8日16时07分（北京时间8日23时07分），全球确诊病例较前一日增加441696例，达到49578590例；死亡病例增加6037例，达到1245717例。美国约翰斯·霍普金斯大学：截至美国东部时间8日11时24分（北京时间9日0时24分），全球累计新冠确诊病例超过5000万例，达50052204例，累计死亡病例1253110例。 新闻事件 葡萄牙总理科斯塔8日凌晨宣布，自9日起在新冠疫情重灾区实行宵禁 。按照欧盟有关标准，葡萄牙日前划定全国121个城市和地区为新冠疫情重灾区。 印度首都地区卫生部长萨蒂延德拉·贾殷8日说，首都新德里目前正处于新冠疫情的第三波高峰，也是迄今最严重的一波疫情 。据印度卫生部公布的数据，新德里近日新增新冠确诊病例持续增加，6日首次突破7000例，创下疫情暴发以来单日新增最高纪录 。8日首都地区新增确诊6953例，累计确诊430784例，新增死亡78例，累计死亡6912例。四国体操友谊赛8日在日本东京的代代木体育馆结束，包括8名中国选手在内的30名运动员参加了比赛。这次比赛是东京奥运会宣布推迟以来，在奥运会体育场馆内举行的首场国际比赛，东京奥组委和国际体操联合会希望将比赛作为疫情下举办比赛的演练，为东京奥运会的防疫工作进行测试 。伊朗卫生部8日发布的新冠疫情数据显示，伊朗过去24小时新增新冠死亡病例459例，创单日新增死亡病例数新高 。伊朗卫生部发言人西玛·莎达特·拉里告诉伊朗国家电视台，伊朗当天新增新冠确诊病例9236例，累计确诊病例超过68.2万例，累计死亡病例38291例。</t>
  </si>
  <si>
    <t>阿里·拉比埃</t>
  </si>
  <si>
    <t>伊朗政府发言人阿里·拉比埃17日说，如果美国采取针对伊朗的军事行动，伊方将予以强硬回应。</t>
  </si>
  <si>
    <t xml:space="preserve">针对近日有美国媒体报道的美国政府讨论如何摧毁伊朗核项目一事，伊朗政府发言人阿里·拉比埃17日说，如果美国采取针对伊朗的军事行动，伊方将予以强硬回应。拉比埃当天表示，任何针对伊朗的敌对行动都会面临毁灭性回应。此前，美国《纽约时报》以一名美国政府官员为消息源报道称，美国白宫与军方近日曾讨论是否有可能在近期采取行动摧毁伊朗核项目。而白宫拒绝就这一报道回应媒体提问。 伊外长称愿有条件讨论美重返协议事宜 另据俄罗斯卫星通讯社日前报道，伊朗外长扎里夫在接受媒体采访时表示，伊朗愿意讨论有助于美国重返伊核协议的问题。不过前提是必须在核协议框架内且有其他国家参与。美国须取消制裁、弥补损失并承诺不再退出协议。美国2018年单方面退出伊核协议，以制裁及军事威胁对伊朗“极限施压”，美伊关系极度紧张。 </t>
  </si>
  <si>
    <t>伊朗政府发言人阿里·拉比埃当地时间17日回应表示</t>
  </si>
  <si>
    <t xml:space="preserve">多家外媒16日消息称，特朗普试图在“未来几周”内对伊朗的“主要核设施”发动攻击。 据路透社最新消息，伊朗政府发言人阿里·拉比埃当地时间17日回应表示，美国对伊朗的任何攻击都将面临“毁灭性回应”。 路透社报道截图 报道称，拉比埃当天在官方政府网站上发表的讲话中说：“任何针对伊朗的行动都必将面临毁灭性回应。” 拉比埃资料图 拉比埃还称，“我个人认为，他们(美国)不太可能想要在世界和该地区造成不安全（局势）。” 美国《纽约时报》16日援引“现任和前任美国官员们”的说法称，特朗普正考虑在“未来几周”内对伊朗“主要核设施”发动攻击的可能性，并于12日在椭圆形办公室举行的一次会议上询问他的顾问自己是否有这样的选项。 报道称，对此，包括美国副总统彭斯、国务卿蓬佩奥、代理国防部长克里斯托弗·米勒和参谋长联席会议主席马克·米勒在内的多位特朗普顾问劝阻他不要发动军事攻击， 并警告说，这可能会使“在特朗普总统任期的最后几周”导致美国和伊朗之间的冲突升级。 特朗普 资料图 此前报道 俄媒称特朗普正考虑对伊朗“主要核设施”发动攻击，彭斯、蓬佩奥劝阻 俄罗斯卫星网16日援引媒体报道称，特朗普试图在“未来几周”内对伊朗的“主要核设施”发动攻击。 卫星网称，美国《纽约时报》援引“现任和前任美国官员们”的话报道称，特朗普正考虑在“未来几周”内对伊朗“主要核设施”发动攻击的可能性，并于上周四在椭圆形办公室举行的一次会议上询问他的顾问自己是否有这样的选项。 据《纽约时报》报道，对此，特朗普的顾问劝阻他不要发动军事攻击，并警告说，这可能会使“在特朗普总统任期的最后几周”导致美国和伊朗之间的冲突升级。 据报道，劝阻特朗普的顾问包括美国副总统彭斯、国务卿蓬佩奥、代理国防部长克里斯托弗·米勒和参谋长联席会议主席马克·米勒。他们担心，如果美方对伊朗“主要核设施”发动攻击，将“在特朗普任期最后几周内”升级为一场“更为广泛的冲突”。 卫星网援引《纽约时报》报道称，在顾问们警告特朗普有关攻击可能引起的严重后果后，他们离开了办公室，并认为“将不予讨论‘在伊朗境内发动导弹袭击’”。 来源：环球网/万茜 </t>
  </si>
  <si>
    <t>伊朗政府发言人阿里·拉比埃当地时间17日回应表示，美国对伊朗的任何攻击都将面临“毁灭性回应”</t>
  </si>
  <si>
    <t>【环球网报道 记者 王芊润】多家外媒消息称，特朗普试图在“未来几周”内对伊朗的“主要核设施”发动攻击。据路透社最新消息，伊朗政府发言人阿里·拉比埃当地时间17日回应表示，美国对伊朗的任何攻击都将面临“毁灭性回应”。报道称，拉比埃当天在官方政府网站上发表的讲话中说：“任何针对伊朗的行动都必将面临毁灭性回应。”拉比埃还称，“我个人认为，他们(美国)不太可能想要在世界和该地区造成不安全（局势）。”美国《纽约时报》16日援引“现任和前任美国官员们”的说法称，特朗普正考虑在“未来几周”内对伊朗“主要核设施”发动攻击的可能性，并于12日在椭圆形办公室举行的一次会议上询问他的顾问自己是否有这样的选项。报道称，对此，包括包括美国副总统彭斯、国务卿蓬佩奥、代理国防部长克里斯托弗·米勒和参谋长联席会议主席马克·米勒在内的多位特朗普顾问劝阻他不要发动军事攻击，并警告说，这可能会使“在特朗普总统任期的最后几周”导致美国和伊朗之间的冲突升级。</t>
  </si>
  <si>
    <t>哈桑·鲁哈尼</t>
  </si>
  <si>
    <t>伊朗总统哈桑·鲁哈尼面临着来自保守派的强烈反对。</t>
  </si>
  <si>
    <t>伊朗外交部长扎里夫 伊朗外交部长扎里夫于当地时间18日表示，如果美国民主党总统候选人拜登取消对伊朗的制裁，伊朗将全面执行2015年签署的伊核协议。 据路透社报道，扎里夫在18日接受伊朗官方报纸采访时表示，“如果拜登愿意履行美国的承诺，我们也可以立即履行我们在（伊核）协议中的全部承诺。在P5+3（中国、法国、俄罗斯、英国、美国和德国，即伊核问题六国）的框架内进行谈判是有可能的。” 扎里夫说，“我们准备讨论美国如何重新加入该协议。未来几个月，情况会有所改善。拜登可以通过三项行政命令解除对伊朗的所有制裁。” 而</t>
  </si>
  <si>
    <t>伊朗总统鲁哈尼</t>
  </si>
  <si>
    <t>伊朗总统鲁哈尼20日在电视讲话中表示</t>
  </si>
  <si>
    <r>
      <rPr>
        <sz val="11"/>
        <color rgb="FF333333"/>
        <rFont val="等线"/>
        <charset val="134"/>
        <scheme val="minor"/>
      </rPr>
      <t>伊朗总统鲁哈尼20日在电视讲话中表示，美国的制裁行动“正接近失败”，华盛顿“已面临失败和国际社会的消极反应”。</t>
    </r>
  </si>
  <si>
    <t>伊朗总统鲁哈尼表示，伊政府将利用一切机会解除美国的制裁。</t>
  </si>
  <si>
    <t>【环球时报记者 包小龙】“伊朗向拜登提出条件”，据卡塔尔半岛电视台18日报道，随着特朗普政府即将结束，伊朗希望和美国当选总统拜登达成谅解。伊朗外长扎里夫接受《伊朗日报》采访时表示，只要华盛顿满足一些条件，那么德黑兰就会立即重新遵守伊核协议中规定的相关义务。《伊朗日报》18日称，扎里夫表示，德黑兰准备就华盛顿重返伊核协议进行对话。他称，只要美国取消对伊制裁并停止违反联合国安理会第2231号决议，伊朗就会重新履行伊核协议义务，而拜登只需要发布6个行政命令就能满足这些条件。扎里夫强调，华盛顿无权为谈判设定先决条除了重返谈判，（美国）别无选择”。伊朗国内正在激烈辩论与拜登就伊核协议重启谈判是否明智，以及在什么条件下重启谈判。伊朗总统鲁哈尼表示，伊政府将利用一切机会解除美国的制裁。不过伊朗的强硬派要求在经济上自给自足，并认为拜登和特朗普没有区别。他们表示，如果伊朗再次犯同样的错误，签署第二份协议，而美国却不受惩罚地退出，那将是愚蠢的。一些伊朗外交官坚称，除非美国取消现有制裁并为2018年以来实施的制裁向伊朗提供补偿，否则不应进行谈判。半岛电视台援引外交官和分析人士的话称，美伊重返伊核协议谈判不太可能在一夜之间发生，因为双方都希望对方作出更多承诺。                    拜登此前曾承诺，如果伊朗重新遵守伊核协议相关规定，美国也将重返2015年签署的伊核协议。虽然拜登上台后，美伊关系可能缓和，但特朗普近期却在不断向伊朗加大施压。《纽约时报》日前报道称，特朗普近期考虑打击伊朗核设施。对此，伊朗政府发言人17日表示，如果美国敢对伊朗发动军事打击，伊朗将予以严厉的、摧毁性的回应。据伊朗英语新闻电视台17日报道，伊朗常驻联合国代表团发言人米尔优素菲当天也表示，伊朗完全有能力使用本国合法军事力量来阻止或应对任何侵略者的冒险。俄罗斯卫星通讯社19日称，伊朗常驻维也纳国际组织代表阿巴迪证实，伊朗在纳坦兹核设施启用了更为先进的离心机。</t>
  </si>
  <si>
    <t>伊朗总统鲁哈尼抨击了美国的对伊朗的制裁行为。</t>
  </si>
  <si>
    <t>伊利诺伊州病例激增水平比该州一周前高60％，是美国疫情增长最快的地区之一</t>
  </si>
  <si>
    <t>普里茨克（J.B. Pritzker）</t>
  </si>
  <si>
    <t>伊利诺伊州州长</t>
  </si>
  <si>
    <t>伊利诺伊州州长普里茨克（J.B. Pritzker）上周在与一名新冠病毒检测呈阳性的工作人员会面后自我隔离。</t>
  </si>
  <si>
    <t>普里茨克</t>
  </si>
  <si>
    <t>伊利诺伊州州长普里茨克： （疫情数据）很可怕，真的很可怕，我们正处于危机水平</t>
  </si>
  <si>
    <t>已持续近一周的美国2020年大选仍有几个州没有完成计票，但美国媒体已经宣布民主党总统候选人拜登“当选”，拜登发表了获胜演讲，多国领导人也先后向其表示祝贺。</t>
  </si>
  <si>
    <t>凯利</t>
  </si>
  <si>
    <t>以及民主党参选人凯利能否在11月底当选亚利桑那州参议员</t>
  </si>
  <si>
    <t>美联社报道，共和党籍犹他州参议员罗姆尼、艾奥瓦州参议员格拉斯利会否“跳船”，以及民主党参选人凯利能否在12月底当选亚利桑那州参议员，或将决定特朗普能否在任内提名第三位大法官。</t>
  </si>
  <si>
    <t>迈尔斯·卡金斯</t>
  </si>
  <si>
    <t>联军</t>
  </si>
  <si>
    <t>以美国为首的联军首席发言人迈尔斯·卡金斯上校(Myles Caggins)也迅速宣布</t>
  </si>
  <si>
    <t>据今日俄罗斯电视台（RT）报道，英国冲突观察组织“空战”(Airwars)声称，五角大楼发布了有关美国领导的联军在叙利亚和伊拉克军事行动中平民伤亡情况的“最全面”数据。该组织称，经过“三年多的广泛接触”，获得了在过去的五年里，美国联军在伊拉克的军事行动中“比以往任何时候都更准确的平民伤亡数据”。这些信息包括位置数据，以便创建一个互动地图，显示行动的确切地点和日期，以及在行动中丧生的平民人数，有时甚至包含姓名。2020年6月4日伊拉克老城摩苏尔被毁的房屋报道称，“空战”组织称赞五角大楼的决定是美国冲突中“新</t>
  </si>
  <si>
    <t>拉卡</t>
  </si>
  <si>
    <t>以美国为首的联军在叙利亚拉卡和伊拉克摩苏尔等城市发动的军事行动中丧生的确切人数</t>
  </si>
  <si>
    <t>据今日俄罗斯电视台（RT）报道，英国冲突观察组织“空战”(Airwars)声称，五角大楼发布了有关美国领导的联军在叙利亚和伊拉克军事行动中平民伤亡情况的“最全面”数据。该组织称，经过“三年多的广泛接触”，获得了在过去的五年里，美国联军在伊拉克的军事行动中“比以往任何时候都更准确的平民伤亡数据”。这些信息包括位置数据，以便创建一个互动地图，显示行动的确切地点和日期，以及在行动中丧生的平民人数，有时甚至包含姓名。2020年6月6日伊拉克老城摩苏尔被毁的房屋报道称，“空战”组织称赞五角大楼的决定是美国冲突中“新n</t>
  </si>
  <si>
    <t>摩苏尔</t>
  </si>
  <si>
    <t>据今日俄罗斯电视台（RT）报道，英国冲突观察组织“空战”(Airwars)声称，五角大楼发布了有关美国领导的联军在叙利亚和伊拉克军事行动中平民伤亡情况的“最全面”数据。该组织称，经过“三年多的广泛接触”，获得了在过去的五年里，美国联军在伊拉克的军事行动中“比以往任何时候都更准确的平民伤亡数据”。这些信息包括位置数据，以便创建一个互动地图，显示行动的确切地点和日期，以及在行动中丧生的平民人数，有时甚至包含姓名。2020年6月7日伊拉克老城摩苏尔被毁的房屋报道称，“空战”组织称赞五角大楼的决定是美国冲突中“新</t>
  </si>
  <si>
    <t>德黑兰</t>
  </si>
  <si>
    <t>以色列特工8月在伊朗首都德黑兰街头开枪打死“基地”组织“二号人物”</t>
  </si>
  <si>
    <t>以色列特工应美国的要求，在伊朗德黑兰街道上开枪打死了埃及“基地”组织二号人物阿卜杜拉·艾哈迈德·阿卜杜拉</t>
  </si>
  <si>
    <t xml:space="preserve">美媒《纽约时报》13日援引情报机构信源报道称，以色列特工应美国的要求，在伊朗德黑兰街道上开枪打死了埃及“基地”组织二号人物阿卜杜拉·艾哈迈德·阿卜杜拉(Abdullah Ahmed Abdullah)。 FBI发布的通缉令 据《纽约时报》13日消息，阿卜杜拉·艾哈迈德·阿卜杜拉此前化名阿布·穆罕默德·马斯里（Abu Muhammad al-Masri）生活在伊朗，今年8月7日被2名骑着摩托车的以色列特工在德黑兰街头枪杀，与他一道被击毙的还有其女儿、哈姆扎·本·拉登（奥萨马·本·拉登之子）的遗孀米里亚姆。 消息援引4名情报机构官员的话说，以色列特工在美国方面的要求下实行了暗杀，目前尚不清楚美国是否参与行动或发挥了作用。马斯里涉嫌策划了1998年美国驻肯尼亚和坦桑尼亚大使馆的炸弹袭击，此前美国情报机构一直追踪他在伊朗的动向。 截至目前，“基地”组织尚未宣布任何人员死亡消息，伊朗官员也没有发布相关消息，同时没有任何政府公开宣称对此负责。《纽约时报》称，击毙马斯里一事目前仍处于秘密状态。 马斯里（阿卜杜拉·艾哈迈德·阿卜杜拉）大约58岁，是“基地”组织的创始头目之一，被外界视为该组织现任领导人扎瓦希里的继任者。长期以来，马斯里位列美国联邦调查局（FBI）“被通缉恐怖分子”名单，FBI悬赏1000万美元以获取能抓获他的信息。 </t>
  </si>
  <si>
    <t>以色列外长加比·阿什克纳齐和退役将军阿维格多·卡哈拉尼陪同蓬佩奥参观</t>
  </si>
  <si>
    <t>原标题:访问西岸定居点和戈兰高地 蓬佩奥“中东告别巡访”被批挑衅参考消息网11月21日报道 外媒称，美国国务卿迈克·蓬佩奥19日成为首位访问以色列在所占领的约旦河西岸建立的定居点的美国最高外交官。与此同时，美国国务院宣布，这些定居点的产品可以被标为“以色列制造”，这是美国巴以政策的重大转变。据美联社耶路撒冷11月21日报道，这两个举动反映出，特朗普政府接受了以色列定居点，而巴勒斯坦人和国际社会大多数认为，以色列定居点违反了国际法，是巴以和平的一大障碍。蓬佩奥还宣布，美国将把巴勒斯坦领导的抵制以色列的国际运</t>
  </si>
  <si>
    <t>阿维格多·卡哈拉尼</t>
  </si>
  <si>
    <t>原标题:访问西岸定居点和戈兰高地 蓬佩奥“中东告别巡访”被批挑衅参考消息网11月21日报道 外媒称，美国国务卿迈克·蓬佩奥19日成为首位访问以色列在所占领的约旦河西岸建立的定居点的美国最高外交官。与此同时，美国国务院宣布，这些定居点的产品可以被标为“以色列制造”，这是美国巴以政策的重大转变。据美联社耶路撒冷11月22日报道，这两个举动反映出，特朗普政府接受了以色列定居点，而巴勒斯坦人和国际社会大多数认为，以色列定居点违反了国际法，是巴以和平的一大障碍。蓬佩奥还宣布，美国将把巴勒斯坦领导的抵制以色列的国际运</t>
  </si>
  <si>
    <t>以色列总理内塔尼亚胡22日与以色列情报及特别行动局（摩萨德）局长尤西·科恩一起访问了沙特阿拉伯，并与沙特王储穆罕默德·本·萨勒曼以及美国国务卿蓬佩奥举行会晤</t>
  </si>
  <si>
    <t xml:space="preserve">当地时间23日，以色列媒体报道称，以色列总理内塔尼亚胡22日与以色列情报及特别行动局（摩萨德）局长尤西·科恩一起访问了沙特阿拉伯，并与沙特王储穆罕默德·本·萨勒曼以及美国国务卿蓬佩奥举行会晤。 《以色列时报》23日报道称，一位不具名的以色列官员透露称，内塔尼亚胡在科恩的陪同下访问了沙特西北部城市NEOM，并停留了约5个小时，期间内塔尼亚胡与穆罕默德·本·萨勒曼以及蓬佩奥举行了高级别会议。 《以色列时报》指出，这是迄今为止已知的以沙双方首次高级别会议。 截至目前，以色列、沙特以及美国三国官方尚未对此报道作出回应。 以色列《国土报》还发布了航空跟踪数据，显示一架公务机从以色列特拉维夫短飞往沙特阿拉伯红海沿岸的NEOM。 目前，虽然沙特与以色列尚未建立正式的外交关系，但沙特已在2020年9月初允许以色列客机飞越其领土，前往刚刚与以色列建交的阿联酋。沙特方面先前已表态，在以色列和巴勒斯坦签署涉及巴勒斯坦建国的和平协议以前，沙特不会效仿阿拉伯联合酋长国、巴林以及苏丹与以色列实现关系正常化。 </t>
  </si>
  <si>
    <t>尤西·科恩</t>
  </si>
  <si>
    <t>以色列情报及特别行动局</t>
  </si>
  <si>
    <t>以色列总理内塔尼亚胡23日与以色列情报及特别行动局（摩萨德）局长尤西·科恩一起访问了沙特阿拉伯，并与沙特王储穆罕默德·本·萨勒曼以及美国国务卿蓬佩奥举行会晤</t>
  </si>
  <si>
    <t>当地时间23日，以色列媒体报道称，以色列总理内塔尼亚胡22日与以色列情报及特别行动局（摩萨德）局长尤西·科恩一起访问了沙特阿拉伯，并与沙特王储穆罕默德·本·萨勒曼以及美国国务卿蓬佩奥举行会晤。 《以色列时报》23日报道称，一位不具名的以色列官员透露称，内塔尼亚胡在科恩的陪同下访问了沙特西北部城市NEOM，并停留了约6个小时，期间内塔尼亚胡与穆罕默德·本·萨勒曼以及蓬佩奥举行了高级别会议。 《以色列时报》指出，这是迄今为止已知的以沙双方首次高级别会议。 截至目前，以色列、沙特以及美国三国官方尚未对此报道作出</t>
  </si>
  <si>
    <t>穆罕默德·本·萨勒曼</t>
  </si>
  <si>
    <t>以色列总理内塔尼亚胡24日与以色列情报及特别行动局（摩萨德）局长尤西·科恩一起访问了沙特阿拉伯，并与沙特王储穆罕默德·本·萨勒曼以及美国国务卿蓬佩奥举行会晤</t>
  </si>
  <si>
    <t xml:space="preserve">当地时间23日，以色列媒体报道称，以色列总理内塔尼亚胡22日与以色列情报及特别行动局（摩萨德）局长尤西·科恩一起访问了沙特阿拉伯，并与沙特王储穆罕默德·本·萨勒曼以及美国国务卿蓬佩奥举行会晤。 《以色列时报》23日报道称，一位不具名的以色列官员透露称，内塔尼亚胡在科恩的陪同下访问了沙特西北部城市NEOM，并停留了约7个小时，期间内塔尼亚胡与穆罕默德·本·萨勒曼以及蓬佩奥举行了高级别会议。 《以色列时报》指出，这是迄今为止已知的以沙双方首次高级别会议。 截至目前，以色列、沙特以及美国三国官方尚未对此报道作出 以色列《国土报》还发布了航空跟踪数据，显示一架公务机从以色列特拉维夫短飞往沙特阿拉伯红海沿岸的NEOM。 目前，虽然沙特与以色列尚未建立正式的外交关系，但沙特已在2020年9月初允许以色列客机飞越其领土，前往刚刚与以色列建交的阿联酋。沙特方面先前已表态，在以色列和巴勒斯坦签署涉及巴勒斯坦建国的和平协议以前，沙特不会效仿阿拉伯联合酋长国、巴林以及苏丹与以色列实现关系正常化。 </t>
  </si>
  <si>
    <t>以色列总理内塔尼亚胡25日与以色列情报及特别行动局（摩萨德）局长尤西·科恩一起访问了沙特阿拉伯，并与沙特王储穆罕默德·本·萨勒曼以及美国国务卿蓬佩奥举行会晤</t>
  </si>
  <si>
    <t xml:space="preserve">当地时间23日，以色列媒体报道称，以色列总理内塔尼亚胡22日与以色列情报及特别行动局（摩萨德）局长尤西·科恩一起访问了沙特阿拉伯，并与沙特王储穆罕默德·本·萨勒曼以及美国国务卿蓬佩奥举行会晤。 《以色列时报》23日报道称，一位不具名的以色列官员透露称，内塔尼亚胡在科恩的陪同下访问了沙特西北部城市NEOM，并停留了约8个小时，期间内塔尼亚胡与穆罕默德·本·萨勒曼以及蓬佩奥举行了高级别会议。 《以色列时报》指出，这是迄今为止已知的以沙双方首次高级别会议。 截至目前，以色列、沙特以及美国三国官方尚未对此报道作出 以色列《国土报》还发布了航空跟踪数据，显示一架公务机从以色列特拉维夫短飞往沙特阿拉伯红海沿岸的NEOM。 目前，虽然沙特与以色列尚未建立正式的外交关系，但沙特已在2020年9月初允许以色列客机飞越其领土，前往刚刚与以色列建交的阿联酋。沙特方面先前已表态，在以色列和巴勒斯坦签署涉及巴勒斯坦建国的和平协议以前，沙特不会效仿阿拉伯联合酋长国、巴林以及苏丹与以色列实现关系正常化。 </t>
  </si>
  <si>
    <t>沙特阿拉伯</t>
  </si>
  <si>
    <t>以色列总理内塔尼亚胡26日与以色列情报及特别行动局（摩萨德）局长尤西·科恩一起访问了沙特阿拉伯，并与沙特王储穆罕默德·本·萨勒曼以及美国国务卿蓬佩奥举行会晤</t>
  </si>
  <si>
    <t xml:space="preserve">当地时间23日，以色列媒体报道称，以色列总理内塔尼亚胡22日与以色列情报及特别行动局（摩萨德）局长尤西·科恩一起访问了沙特阿拉伯，并与沙特王储穆罕默德·本·萨勒曼以及美国国务卿蓬佩奥举行会晤。 《以色列时报》23日报道称，一位不具名的以色列官员透露称，内塔尼亚胡在科恩的陪同下访问了沙特西北部城市NEOM，并停留了约9个小时，期间内塔尼亚胡与穆罕默德·本·萨勒曼以及蓬佩奥举行了高级别会议。 《以色列时报》指出，这是迄今为止已知的以沙双方首次高级别会议。 截至目前，以色列、沙特以及美国三国官方尚未对此报道作出 以色列《国土报》还发布了航空跟踪数据，显示一架公务机从以色列特拉维夫短飞往沙特阿拉伯红海沿岸的NEOM。 目前，虽然沙特与以色列尚未建立正式的外交关系，但沙特已在2020年9月初允许以色列客机飞越其领土，前往刚刚与以色列建交的阿联酋。沙特方面先前已表态，在以色列和巴勒斯坦签署涉及巴勒斯坦建国的和平协议以前，沙特不会效仿阿拉伯联合酋长国、巴林以及苏丹与以色列实现关系正常化。 </t>
  </si>
  <si>
    <t>以色列总理内塔尼亚胡27日与以色列情报及特别行动局（摩萨德）局长尤西·科恩一起访问了沙特阿拉伯，并与沙特王储穆罕默德·本·萨勒曼以及美国国务卿蓬佩奥举行会晤</t>
  </si>
  <si>
    <t>当地时间23日，以色列媒体报道称，以色列总理内塔尼亚胡22日与以色列情报及特别行动局（摩萨德）局长尤西·科恩一起访问了沙特阿拉伯，并与沙特王储穆罕默德·本·萨勒曼以及美国国务卿蓬佩奥举行会晤。 《以色列时报》23日报道称，一位不具名的以色列官员透露称，内塔尼亚胡在科恩的陪同下访问了沙特西北部城市NEOM，并停留了10个小时，期间内塔尼亚胡与穆罕默德·本·萨勒曼以及蓬佩奥举行了高级别会议。 《以色列时报》指出，这是迄今为止已知的以沙双方首次高级别会议。 截至目前，以色列、沙特以及美国三国官方尚未对此报道作出</t>
  </si>
  <si>
    <t>以色列总理内塔尼亚胡28日与以色列情报及特别行动局（摩萨德）局长尤西·科恩一起访问了沙特阿拉伯，并与沙特王储穆罕默德·本·萨勒曼以及美国国务卿蓬佩奥举行会晤</t>
  </si>
  <si>
    <t>当地时间23日，以色列媒体报道称，以色列总理内塔尼亚胡22日与以色列情报及特别行动局（摩萨德）局长尤西·科恩一起访问了沙特阿拉伯，并与沙特王储穆罕默德·本·萨勒曼以及美国国务卿蓬佩奥举行会晤。 《以色列时报》23日报道称，一位不具名的以色列官员透露称，内塔尼亚胡在科恩的陪同下访问了沙特西北部城市NEOM，并停留了11个小时，期间内塔尼亚胡与穆罕默德·本·萨勒曼以及蓬佩奥举行了高级别会议。 《以色列时报》指出，这是迄今为止已知的以沙双方首次高级别会议。 截至目前，以色列、沙特以及美国三国官方尚未对此报道作出</t>
  </si>
  <si>
    <t>联邦政府提供的任何疫苗</t>
  </si>
  <si>
    <t>因为科莫曾表示，他将让自己的专家小组独立“审查”联邦政府提供的任何疫苗</t>
  </si>
  <si>
    <t>拉芬斯伯格</t>
  </si>
  <si>
    <t>因为他们拒绝与特朗普对抗。佐治亚州州务卿、共和党人拉芬斯伯格上周五通过程序认证拜登赢得该州的总统选举</t>
  </si>
  <si>
    <t>【环球时报综合报道】美国总统特朗普拒绝承认败选并试图推翻大选结果，这不仅让民主党大为光火，也让共和党内部陷入两难。《纽约时报》21日评论称，共和党人需要在职责和党派之间做抉择。法新社 22日称，目前只有少数共和党人承认拜登赢得美国大选。据CNN报道，共和党领导人和该党大部分众议员依然支持特朗普挑战大选结果。《纽约时报》称，尽管参议员罗姆尼等一些资深共和党人指责特朗普拒绝交权，但更多共和党人接受特朗普关于选举的新标准：在所有认证程序走完之前，不管大选结果多么清楚，都不能宣布获胜者。《华盛顿邮报》23日采访了</t>
  </si>
  <si>
    <t>【环球时报综合报道】美国总统特朗普拒绝承认败选并试图推翻大选结果，这不仅让民主党大为光火，也让共和党内部陷入两难。《纽约时报》21日评论称，共和党人需要在职责和党派之间做抉择。法新社 22日称，目前只有少数共和党人承认拜登赢得美国大选。据CNN报道，共和党领导人和该党大部分众议员依然支持特朗普挑战大选结果。《纽约时报》称，尽管参议员罗姆尼等一些资深共和党人指责特朗普拒绝交权，但更多共和党人接受特朗普关于选举的新标准：在所有认证程序走完之前，不管大选结果多么清楚，都不能宣布获胜者。《华盛顿邮报》24日采访了</t>
  </si>
  <si>
    <t>沃思堡</t>
  </si>
  <si>
    <t>因为他上传了一段自己在得克萨斯州沃思堡附近老年公寓中自己做饭的视频</t>
  </si>
  <si>
    <t>参考消息网11月22日报道 美国《华尔街日报》网站11月18日发表记者埃米·中村的题为《TikTok青少年追新星：老年人》的报道称，许多欧美国家的老年人在TikTok上发布烹饪美食、健身、娱乐等方面的视频，并收获了众多年轻粉丝。全文摘编如下： 今年早些时候，82岁的斯蒂芬·奥斯汀在TikTok上成为明星，因为他上传了一段自己在得克萨斯州沃思堡附近老年公寓中自己做饭的视频。 以戴五颜六色渔夫帽而出名的奥斯汀在今年2月记录了自己制作炒鸡蛋和烤面包的过程。《与史蒂夫一起做饭》系列现在拥有数百万浏览量。 奥斯汀说：“年轻人都希望我做他们的爷爷。”他每天为140万粉丝拍摄视频。在最近的视频中，他表演魔术，并在最新流行歌曲伴奏下跳舞。他还浏览互联网，随便买些小饰品，比如一个装饰性金属瓢虫和一个玩具香蕉，在短短数分钟的视频中拆盒给粉丝看。 老年人们发现，他们在社交媒体应用软件上取得的成绩通常与年轻人有关，可以在人际交往有限的时候带来快乐并战胜孤独。在有关平板支撑和理发的视频中，他们正在与比他们小几十岁的人们建立联系。 现年17岁的莱克西·塔尔伯特关注了奥斯汀的账户，喜欢看他谈论自己收集稀奇古怪饭盒的视频。塔尔伯特说：“他的笑容、他说的笑话、他说话的方式都让我想起了我爷爷。他给了我很多安慰，让我知道，在TikTok上有一些东西可以去追忆。”他的爷爷在三年前去世了。 据社交媒体管理公司“互随”的数据，55岁以上老人占TikTok美国9800万用户的4%。TikTok拒绝就其用户的人口状况发表评论。TikTok创作者社区总监库兹·奇康布说：“TikTok是每个人的地方——从‘Z一代’到上网的祖父母——令人鼓舞的是看到不同代的人联系在一起。” 德国健身爱好者、现年80岁的埃丽卡·里施科在TikTok上受到追捧，因为她发布了自己做平板支撑以及与81岁的丈夫表演舞蹈动作的视频。她的账号有超过8.1万名粉丝。在一段视频中，她跟着31岁流行歌手贾森·德鲁洛演唱的《野蛮的爱》节奏做平板支撑。德鲁洛在评论中说：“天啊！这真是励志。” 已经做了几次手术、仍能做八分钟平板支撑的里施科说，她很荣幸能给年轻一代带来鼓舞。里施科说：“如今，老一辈人有时会怀念那种尊敬。” 来自盐湖城的67岁的阿尔吉·鲍尔斯录下了自己弹奏吉他和唱歌的视频。一段鲍里斯演唱乐队“21名飞行员”的歌曲《紧张不安》的视频获得了超过100多万次观看，并将她与世界各地的年轻人联系起来。应用软件上从俄语翻译过来的评论包括“我从来没有见过老奶奶弹吉他，她太可爱了”和“当我成为老奶奶时，我要学弹吉他，我要跟她一样”！ 鲍尔斯说：“我学会了三个俄语词：酷、奶奶和美丽。” 俄勒冈大学副教授唐娜·戴维斯说，TikTok和其他社交媒体应用软件可以让用户了解不同代人的观点和人口状况。她说：“TikTok的不同之处在于，几代人在以真正有趣和有创意的方式相互教育，相互联系。”</t>
  </si>
  <si>
    <t>因委内瑞拉总统马杜罗与伊朗合作</t>
  </si>
  <si>
    <t>美国国务卿蓬佩奥表示，因委内瑞拉总统马杜罗与伊朗合作，华盛顿因此将其列入制裁名单。分析人士认为，美国政府围绕“快速恢复制裁”机制一系列举动的真正目的是在11月初大选前彻底摧毁伊核协议。</t>
  </si>
  <si>
    <t>安德鲁·巴特斯</t>
  </si>
  <si>
    <t>印第安纳大学</t>
  </si>
  <si>
    <t>印第安纳大学助理教授安德鲁·巴特斯说。</t>
  </si>
  <si>
    <t>【环球时报驻美国特约记者 林日 魏辉】单日新增19.55万例！上周五美国新冠肺炎疫情又创下一个恐怖的纪录。美国感染人数呈“指数级”增长，仅过去6天，新增病例便超过100万例。过去一周，超过1万人死于新冠病毒。有卫生专家惊呼，疫情在美国已经“彻底失控”。让美国舆论揪心的是，疫情危机迅速恶化，高度紧张的政治局势也看不到好转迹象。总统特朗普基本已放弃抗疫，把主要精力投入到挑战选举结果上。尽管其法律诉讼接连遭受失败打击，但他仍不肯认输，正常的权力过渡难以进行。CNN28日感叹称，新冠肺炎疫情和特朗普拒不认输的双重撞，权力过渡的等待在继续，死亡人数的激增和绝望情绪的上升也在继续。日增病例接近20万“有些城市由于死亡病例过多，不得不启用移动停尸房。其他地区一些医院则报告说，重症监护室不堪重负，医护人员疲惫不堪。在得克萨斯州，一支由36名国民警卫队人员组成的队伍已被派往埃尔帕索，以帮助该市应对死亡病例激增的局面。该市市长迪·马戈说，已在中心地带找到地方新建一座停尸房……”CNN22日这样描述眼下新冠肺炎疫情给美国一些社区造成的严重破坏。报道称，现在美国几乎每个州新增病例都快速增长，全国范围内的病例增速比以往任何时候都要快。自本月初以来，美国报告的感染病例达到惊人的290万例。20日，美国新增病例超过19.55万例，为疫情暴发以来单日最高，远超几周前的水平。死亡率上升通常伴随着住院率上升。仅在过去一周，就有1万多名美国人死亡，约为一个月前每周死亡人数的两倍。21日，美媒证实，特朗普的长子小唐纳德·特朗普新冠检测结果呈阳性。约翰·霍普金斯大学的数据显示，截至北京时间22日24时，美国累计确诊病例超过1210万例，死亡超过25.59万人。约翰·霍普金斯大学卫生安全中心阿梅什·阿达贾博士对哥伦比亚广播公司说，新冠疫情大流行已经“彻底失控”。超过25万人死亡是什么概念？《华盛顿邮报》列了一组数字作对比：在长达10年的越战中，美国死了5.8万人；朝鲜战争中，美国死亡大约3.7万人；“9·11”事件中，美国死亡大约3000人。1941年12月7日日军偷袭珍珠港造成2403名美国人丧生，公共卫生专家担忧，到月底，美国每天死于疫情的人数恐怕会超过这个数。疫情加速蔓延迫使许多城市纷纷重新采取限制措施。纽约市公立学校从19日起关闭，约110万名学生重回线上学习。加州从21日起实行宵禁。美国第三大城市芝加哥则已从16日起实施居家令。路透社称，从加州到纽约，随着限制措施重新实行，人们纷纷开始抢购生活必需品，一些地方的卫生纸货架再次空空如也。严重的疫情却未能阻挡许多人的出行。《华盛顿邮报》称，美国日增病例接近20万之际，卫生专家警告，假期旅行可能导致病毒进一步蔓延，令疫情传播进入令人恐惧的新阶段。上周四，美国疾病控制与预防中心建议人们在感恩节期间不要出行和聚会。但是，周五仍然有100多万人乘飞机出行，这是自疫情开始以来客流量第二高的一天。哈佛医学院重症监护医生、研究员克里斯托弗·沃斯姆说：“可怕的是，本周旅行人数可能是疫情大流行以来最多的。”特朗普连遭挫折仍不认输“新增病例破纪录正值政治局势极度紧张之际。”《纽约时报》22日称，特朗普拒绝承认选举失败，很大程度上放弃抗疫重任，将其交给州和地方政府自行其是。当选总统拜登争取开始权力过渡，却没有成功，他警告不能正常过渡将带来生命损失。过去几天，特朗普试图挑战选举结果的法律诉讼连遭挫折。据美媒报道，共和党籍联邦法官马修·布兰恩21日驳回特朗普团队指控宾夕法尼亚州官员纵容选民欺诈的诉讼，这为该州正式认证拜登获胜铺平了道路。CNN称，这是特朗普竞选阵营第30次输掉或撤回案件。他们在法庭上只赢了两次，涉及的票数非常少。《华尔街日报》评论说，这一裁决标志着特朗普的法律战遭遇重大挫折，他曾敦促顾问们在密歇根州和宾夕法尼亚州等摇摆州23日宣布拜登获胜之前在法庭上取得胜利。这项裁决出台之际，一些共和党人已经对特朗普阵营提出的选举欺诈指控失去耐心。他们表示，特朗普的法律团队要么拿出令人信服的证据，要么停止挑战选举结果并开始总统权力过渡。宾夕法尼亚州共和党籍参议员帕特·图米表示，特朗普在宾州“已经用尽所有合理的法律途径”，他现在该承认拜登赢得总统大选了。不过，特朗普的法律顾问21日晚表示，他们不同意布兰恩法官的意见，并将加紧向第三巡回上诉法院上诉，希望能尽快得到美国最高法院的听证。特朗普的两名律师朱利安尼和詹娜·埃利斯在一份声明中说：“今天的决定有助于我们迅速向美国最高法院提起诉讼的策略。”特朗普21日晚发出一系列推文表示，他将继续努力推翻选举结果，包括要求州议会进行干预。《纽约时报》称，随着获胜机会越来越小，特朗普发出迄今为止最明确的呼吁，要求州议会进行干预，以扭转选举结果。他继续辩称自己有获胜之路，并质问“为什么当调查人员发现数十万张‘舞弊选票’时，拜登却正迅速‘组阁’？”         据CNN22日报道，应特朗普团队要求，佐治亚州将再次重新计票。此前经过重新计票后，佐治亚州州务卿20日宣布拜登为该州获胜者。但由于双方得票率差距依然在0.5%范围内，特朗普团队还可以要求重新计票。拜登面临令人生畏的2021年《华盛顿邮报》称，即将离任的特朗普政府给过渡进程设置前所未有的阻碍，对美国人来说是一个严重而紧迫的危险。病例持续激增，拜登政府必须快速获得所有必要信息，多拖延一天就意味着更多的人患病和死亡。政治对立既是美国社会分裂的写照，又加剧了这种分裂。“一场流行病，两种现实”，《纽约时报》21日描述了疫情之下两种截然不同的场景：在南达科他州，尽管遭受疫情，但餐馆依旧人满为患，大学城里的酒吧也没有实施限制措施；而在其南部数百英里的新墨西哥州，大部分生活已经停止，餐厅、书店、博物馆、发廊、公园等均已关闭，沃尔玛超市的客流也受到限制……文章称，疫情大流行和应对措施的脱节，将“两个美国”的概念推向新的极端。“华盛顿的悲剧”，《纽约时报》另一篇文章称，面对这场完全意料之中的危机，华盛顿方面无动于衷。“总体策略是放弃，”乔治敦大学病毒学家安吉拉·拉斯穆森说，在明年1月20日新总统就职日之前，死于新冠病毒的美国人可能会增加30万人。澳大利亚广播公司22日称，当选总统拜登将面临令人生畏的2021年，他不仅将面临卫生危机和经济危机，还面临一个分裂的美国。随着卫生危机恶化，美国首次申请失业救济者处于非常高的水平，每周超过70万人。如果到12月26日国会不延长紧急刺激支出计划，将有1200万人失去失业救济。“简单说，拜登政府面临美国历史上从未见过的混乱经济。”印第安纳大学助理教授安德鲁·巴特斯说。</t>
  </si>
  <si>
    <t>布蒂吉格</t>
  </si>
  <si>
    <t>印第安纳州南本德市</t>
  </si>
  <si>
    <t>印第安纳州南本德市前市长布蒂吉格提出要增加大法官的席次</t>
  </si>
  <si>
    <t>在今年的民主党初选中，印第安纳州南本德市前市长布蒂吉格提出要增加大法官的席次，从现有的9名增加到15名。</t>
  </si>
  <si>
    <t>佐科·维多多</t>
  </si>
  <si>
    <t>印度尼西亚</t>
  </si>
  <si>
    <t>印度尼西亚总统佐科·维多多9月22日表示</t>
  </si>
  <si>
    <r>
      <rPr>
        <sz val="11"/>
        <color rgb="FF2B2B2B"/>
        <rFont val="等线"/>
        <charset val="134"/>
        <scheme val="minor"/>
      </rPr>
      <t>印度尼西亚总统佐科·维多多9月22日表示，各国应共同努力应对新冠疫情，如果加剧地缘政治冲突，将破坏全球稳定和平。“应对新冠疫情的唯一方式就是全球各国共同合作。分裂不会让任何人受益。”</t>
    </r>
  </si>
  <si>
    <t>苏杰生</t>
  </si>
  <si>
    <t>印度外交部</t>
  </si>
  <si>
    <t>印度外交部长苏杰生参加活动时谈到美国</t>
  </si>
  <si>
    <t>当地时间3日,印度外交部长苏杰生参加活动时谈到美国,苏杰生称美国对多边主义的看法有很大不同,美国正在扰乱世界以便获得更好的待遇。</t>
  </si>
  <si>
    <t>印度外交部长苏杰生谈到了与“即将执政的”拜登政府间的积极关系</t>
  </si>
  <si>
    <t>【环球网报道 记者 李东尧】 印度新德里电视台消息，印度总理莫迪当地时间17日与美国“当选总统”拜登进行了电话会谈，除祝贺后者“获胜”，莫迪还重申印度对与美国战略伙伴关系的坚定承诺。此外，莫迪还一并祝贺了“当选副总统”哈里斯，称她的成功是印度裔美国人的骄傲。21日晚，莫迪发推文称，“（我）和美国当选总统拜登进行了电话会谈，祝贺了他。我们重申了对印美战略伙伴关系的坚定承诺，还讨论了我们共同的优先事项以及关切——新冠大流行、气候变化以及在印太地区的合作。” “我还向当选副总统哈里斯表达了热烈祝贺，她的成功对充</t>
  </si>
  <si>
    <t>印度</t>
  </si>
  <si>
    <t>印度总理莫迪当地时间17日与美国“当选总统”拜登进行了电话会谈</t>
  </si>
  <si>
    <t>【环球网报道 记者 李东尧】 印度新德里电视台消息，印度总理莫迪当地时间17日与美国“当选总统”拜登进行了电话会谈，除祝贺后者“获胜”，莫迪还重申印度对与美国战略伙伴关系的坚定承诺。此外，莫迪还一并祝贺了“当选副总统”哈里斯，称她的成功是印度裔美国人的骄傲。17日晚，莫迪发推文称，“（我）和美国当选总统拜登进行了电话会谈，祝贺了他。我们重申了对印美战略伙伴关系的坚定承诺，还讨论了我们共同的优先事项以及关切——新冠大流行、气候变化以及在印太地区的合作。” “我还向当选副总统哈里斯表达了热烈祝贺，她的成功对充满活力的印裔美国人社区成员来说是极大的骄傲与鼓舞。”莫迪说。新德里电视台注意到，17日早些时候，印度外交部长苏杰生谈到了与“即将执政的”拜登政府间的积极关系，他称，这位民主党人对印度来说“并不陌生”。新德里电视台还称，双方除可能将在打击恐怖主义、气候变化以及抗击新冠疫情上合作外，预计拜登还将支持印度寻求获得联合国安理会常任理事国席位的主张。报道说，根据美国大选期间发布的一份政策文件，“当选总统”认为，“没有作为负责任伙伴的——印度与美国间的合作，任何共同的全球挑战都无法得到解决”。新德里电视台18日报道两人通话这一消息时，还特别提到了美国现任总统特朗普。报道称，美国大选前的去年10月，拜登还曾为印度辩护，当时特朗普为自己退出《巴黎气候协定》这一决定辩护时曾提到印度的“污浊空气”。拜登则在推特上说，“这不是你谈论朋友的方式，也并非你能够解决气候变化等全球挑战的方式。”</t>
  </si>
  <si>
    <t>【环球网报道 记者 李东尧】 印度新德里电视台消息，印度总理莫迪当地时间17日与美国“当选总统”拜登进行了电话会谈，除祝贺后者“获胜”，莫迪还重申印度对与美国战略伙伴关系的坚定承诺。此外，莫迪还一并祝贺了“当选副总统”哈里斯，称她的成功是印度裔美国人的骄傲。18日晚，莫迪发推文称，“（我）和美国当选总统拜登进行了电话会谈，祝贺了他。我们重申了对印美战略伙伴关系的坚定承诺，还讨论了我们共同的优先事项以及关切——新冠大流行、气候变化以及在印太地区的合作。” “我还向当选副总统哈里斯表达了热烈祝贺，她的成功对充</t>
  </si>
  <si>
    <t>【环球网报道 记者 李东尧】 印度新德里电视台消息，印度总理莫迪当地时间17日与美国“当选总统”拜登进行了电话会谈，除祝贺后者“获胜”，莫迪还重申印度对与美国战略伙伴关系的坚定承诺。此外，莫迪还一并祝贺了“当选副总统”哈里斯，称她的成功是印度裔美国人的骄傲。19日晚，莫迪发推文称，“（我）和美国当选总统拜登进行了电话会谈，祝贺了他。我们重申了对印美战略伙伴关系的坚定承诺，还讨论了我们共同的优先事项以及关切——新冠大流行、气候变化以及在印太地区的合作。” “我还向当选副总统哈里斯表达了热烈祝贺，她的成功对充</t>
  </si>
  <si>
    <t>印度总理莫迪和拜登通话</t>
  </si>
  <si>
    <t>拜登（图源：Getty） 海外网11月18日电 当地时间17日，印度总理莫迪和拜登通话，祝贺拜登胜选，此外还特别提到了哈里斯。 综合“今日印度”、美国国家公共广播电台（NPR）报道，这是拜登哈里斯赢得选举后，莫迪和拜登的首次直接交流。双方在通话中讨论了新冠肺炎疫情、气候变化和印太地区合作等议题。 莫迪还在推特上表示，他还在通话中祝贺哈里斯当选副总统。哈里斯是美国首位黑人、印裔美国人、女性副总统。他写道：“她的成功对印美社区成员是极大鼓舞，是印美关系的巨大力量来源。”拜登-哈里斯过渡团队在一份声明中说，拜登感谢莫迪的祝贺，希望与南亚裔第一副总统一起加强和扩大美印战略伙伴关系。 报道指出，17日，莫迪和以色列总理内塔尼亚胡分别与拜登通话，祝贺拜登将入主白宫。特朗普还没有接受他在竞选中的失败，而他的两个盟友都已称拜登是“当选总统”。（海外网 李芳）</t>
  </si>
  <si>
    <t>拜登（图源：Getty） 海外网11月18日电 当地时间18日，印度总理莫迪和拜登通话，祝贺拜登胜选，此外还特别提到了哈里斯。 综合“今日印度”、美国国家公共广播电台（NPR）报道，这是拜登哈里斯赢得选举后，莫迪和拜登的首次直接交流。双方在通话中讨论了新冠肺炎疫情、气候变化和印太地区合作等议题。 莫迪还在推特上表示，他还在通话中祝贺哈里斯当选副总统。哈里斯是美国首位黑人、印裔美国人、女性副总统。他写道：“她的成功对印美社区成员是极大鼓舞，是印美关系的巨大力量来源。”拜登-哈里斯过渡团队在一份声明中说，拜登</t>
  </si>
  <si>
    <t>本·华莱士</t>
  </si>
  <si>
    <t>英国国防大臣本·华莱士19日说，英国可能跟随美国，削减驻阿富汗英军人数。</t>
  </si>
  <si>
    <t>英国国防大臣本·华莱士19日说，英国可能跟随美国，削减驻阿富汗英军人数。 华莱士接受英国天空新闻频道采访时说，美国不是彻底撤军阿富汗，英国也不会那么做。“我认为，如果他们（美国）在某个阶段削减人数，我们也会减员。” 美国代理国防部长克里斯托弗·米勒17日证实，美国总统唐纳德·特朗普下令明年1月中旬以前将驻阿富汗美军削减至2500人。 驻阿美军现有大约4500人。美国国会参议院多数党领袖米奇·麦康奈尔、北大西洋公约组织秘书长延斯·斯托尔滕贝格等人质疑上述做法。 英国是美国在阿富汗和伊拉克战场的主要盟友，“跟”或“不跟”备受舆论关注。 华莱士坦言，美国是英国最大盟友，英国独立行动空间有限。眼下，他和财政部达成一些共识，争取到更多资金，有望今后给英国更多选项。 “部分国防考量在于英国如何才能更加独立，我们（英美）怎样才能在国际事务上互补，”华莱士说，“但现在而言，如果美国单方面撤出某些国家，英国会面临挑战。” 与华莱士表态相呼应，英国首相鲍里斯·约翰逊19日宣布，以“防务先行”定义英国脱离欧洲联盟后的国际角色。 约翰逊向议会下院发表线上讲话，宣布今后4年增加165亿英镑（约合1433亿元人民币）国防开支，涨幅堪称冷战结束以来最大。英国目前年度国防预算将近420亿英镑（3649亿元人民币）。 路透社援引约翰逊的话报道：“相比冷战以来任何时候，国际形势更为艰险，竞争更为激烈。英国必须忠于自身历史，和盟友保持共同立场。要实现这一点，需要全面提升我们的能力。” 美国代理防长米勒欢迎英国增加国防开支：“英国是我们最为坚定和最有能力的盟友。国防开支增加表明他们对北约和我们的共同安全作出承诺。开支增加后，英军将依旧是全球最为精锐的战斗力量之一。” 英国是欧洲国防开支最多的国家，在北约中仅次于美国。英国政府称，增加开支后，英国地位将得到巩固。 不过，约翰逊没有明确这笔钱的“出处”。英国媒体报道，政府有意削减数十亿英镑对外援助。华莱士接受天空新闻频道采访时否认这一可能，说增加国防开支并不意味着放弃对外援助。（陈立希）（新华社专特稿）</t>
  </si>
  <si>
    <t>英国国防大臣本·华莱士表示，如果美国削减阿富汗驻军，英国可能也会相应减少阿富汗驻军</t>
  </si>
  <si>
    <t>原标题：英国国防大臣：英国或效仿美国削减驻阿富汗军队数量据路透社报道，英国国防大臣本·华莱士表示，如果美国削减阿富汗驻军，英国可能也会相应减少阿富汗驻军，但其仍将继续与阿富汗政府和美国合作，以保护该国的安全。18日，华莱士对记者说：“如果他们（美国）在某个阶段减少驻军人数，我们也会减少。”本月17日，美国政府表示将在1月中旬之前把驻扎在阿富汗的美军人数从4500人大幅减少至2500人。</t>
  </si>
  <si>
    <t>格雷森·佩里</t>
  </si>
  <si>
    <t>英国皇家艺术研究院</t>
  </si>
  <si>
    <t>英国皇家艺术研究院院士、向来以“不走寻常路”著称的格雷森·佩里</t>
  </si>
  <si>
    <r>
      <rPr>
        <sz val="11"/>
        <color rgb="FF333333"/>
        <rFont val="等线"/>
        <charset val="134"/>
        <scheme val="minor"/>
      </rPr>
      <t>近日，英国艺术家、英国皇家艺术研究院院士、向来以“不走寻常路”著称的格雷森·佩里（Grayson Perry）的电视系列片《美国公路之旅》播出，</t>
    </r>
  </si>
  <si>
    <t>鲍里斯·约翰逊</t>
  </si>
  <si>
    <t>英国首相鲍里斯·约翰逊19日宣布，以“防务先行”定义英国脱离欧洲联盟后的国际角色</t>
  </si>
  <si>
    <t>英国国防大臣本·华莱士19日说，英国可能跟随美国，削减驻阿富汗英军人数。 华莱士接受英国天空新闻频道采访时说，美国不是彻底撤军阿富汗，英国也不会那么做。“我认为，如果他们（美国）在某个阶段削减人数，我们也会减员。” 美国代理国防部长克里斯托弗·米勒17日证实，美国总统唐纳德·特朗普下令明年1月中旬以前将驻阿富汗美军削减至2500人。 驻阿美军现有大约4507人。美国国会参议院多数党领袖米奇·麦康奈尔、北大西洋公约组织秘书长延斯·斯托尔滕贝格等人质疑上述做法。 英国是美国在阿富汗和伊拉克战场的主要盟友，“跟</t>
  </si>
  <si>
    <t>英国首相鲍里斯·约翰逊在接受采访时表示，自己在昨晚与拜登进行了一次极好的谈话</t>
  </si>
  <si>
    <t xml:space="preserve">当地时间11月11日，英国首相鲍里斯·约翰逊在接受采访时表示，自己在昨晚与拜登进行了一次极好的谈话，内容涵盖了传统的有关英美联盟的所有事项，他称“这是一种回归，那种我们习惯的合作模式”。被问到是否与特朗普有交流，约翰逊回答“没有”，“美国内部政治不应该由我来评论，这是他们的事”。 </t>
  </si>
  <si>
    <t>沙普斯</t>
  </si>
  <si>
    <t>英国运输部长</t>
  </si>
  <si>
    <t>英国运输部长沙普斯在推特上写道：“采取行动的决定是在丹麦卫生当局宣布在水貂养殖场中广泛传播新冠病毒后作出的。”</t>
  </si>
  <si>
    <t>汤姆福迪</t>
  </si>
  <si>
    <t>英国政治评论家汤姆福迪表示</t>
  </si>
  <si>
    <t xml:space="preserve">美国得克萨斯州洛克希德-马丁的工厂中，丹麦皇家空军的第一架F-35战机正在进行最后的总装。一个多月后，飞机就将正式下线。 近日，美国对盟友丹麦实施监控的丑闻，却把这个项目推上风口浪尖。据消息人士透露，美国国家安全局监视的目标包括丹麦财政部、外交部以及丹麦防务企业Terma公司，而后者也是F-35战机零件提供商。 △美国洛克希德-马丁工厂丹麦皇家空军首架F-35战机 在2015年至2016年期间，丹麦准备以数十亿美元的价格购买新式战斗机，以替换老化的F-18战机。消息人士称，遭遇美国监视还有欧洲战斗机公司和博防务集团。这两家公司当时都参与了招标项目，分别提供“台风”战机和“鹰狮”多用途战机。 可想而知，丹麦最终还是选择了美国公司生产的F-35战机。当地媒体指出，战机招标项目正是美国的重点监控的对象，洛克希德-马丁公司也很可能借此击败欧洲对手赢得军火大单。 △丹麦广播电视台发表文章《机密报告：美国监视丹麦政府部门和国防工业》 消息人士还爆料，美国除了对丹麦实施间谍活动外，瑞典、德国、法国、挪威和荷兰也被列为监视目标。 专家指出，美国在全球范围广泛从事监控活动，威胁世界各国网络安全，与其四处鼓吹的“保护网络安全”自相矛盾。丹麦监控事件让“美式双标”体现得淋漓尽致。 Xkeyscore，神秘的监视系统 首先，让我们了解下美国是如何对丹麦进行监视的。 据匿名知情人士透露，这个监视系统名为Xkeyscore。其实早在2013年，这个系统就被“棱镜门”事件主角斯诺登爆料了。 △美国新闻网站The Intercept Xkeyscore 曾被美国新闻网站The Intercept形容为“美国国安局的谷歌搜索”，照片、文档、语音呼叫、网络搜索......互联网的一切都很难逃过它的“法眼”。至于美国用它访问过多少信息，我们就不得而知了。 △全球海底通信电缆图 那么，Xkeyscore监视系统是怎么运作的呢？ 我们知道，连接互联网的通信电缆遍布全球，它们都铺设在海洋几千米深处。目前，连接美国和丹麦的“美人鱼”就是最新铺建的海底通信电缆之一。 △连接美国和丹麦的“美人鱼”海底通信电缆 美国国国安局通过Xkeyscore系统，来监测通信电缆上的信息，并储存在可供搜索的大型数据中心里。而从丹麦通信电缆搜集的数据，就存储在位于丹麦阿迈厄岛上的桑艾厄数据中心，它正是在美国的协助下建造的。 △丹麦阿迈厄岛上的桑艾厄数据中心 1997年，美国和丹麦达成了一项非常特殊的协议，丹麦授权美国国家安全局通过丹麦防务情报局从通信电缆访问原始数据，这让Xkeyscore系统从通信电缆搜索数据成为可能。 美国国家安全局正是利用这个合作项目，来监视丹麦的政府部门及军工企业的。哥本哈根大学刑法名誉教授乔恩·维斯特加德表示，丹麦法律规定，外国情报部门是不能对军事信息或政治敏感信息进行监视的。针对在美国和丹麦情报合作中可能存在的违法行为，丹麦政府已组成专门委员会展开调查。 “清洁网络”计划打脸美式双标 实际上“丹麦监控门”事件并不是特例，美国在网络窃密方面已是浑身污迹。 作为超级大国，美国肆无忌惮地对包括盟友在内的其他国家进行监听，就连德国总理默克尔也难以幸免。此外，“棱镜门”和“梯队系统”等秘密监视项目的曝光，更令美国“黑客帝国”的形象暴露在世人面前。 △美国国务卿蓬佩奥 更加讽刺的是，美国一边通过渗透通信电缆等基础设施，实施大规模网络监控；利用与盟友的情报协议，以商业为目的监视欧洲国家；另一边却忙于推销“清洁网络”计划，鼓吹所谓的“保护网络安全”，并对其他国家指手画脚，举全国之力在欧洲封杀中国科技企业华为。 对于华为“网络安全”的指证，没有一个国家能拿出证据，但美国通过通信网络对其他国家甚至是美国的盟友进行间谍活动却是证据确凿。 △美国洛克希德-马丁公司生产的F-35战斗机 英国政治评论家汤姆福迪表示，“丹麦监控门事件”是一个巨大的讽刺，它暴露出了美国的伪善。美国向其他国家宣传“清洁网络”，表达对于间谍活动的恐惧，而这次事件却恰恰揭露了美国排除华为技术进入欧洲5G网络的真正目的。事实上，美国正是为了其全球监视计划的霸权不受约束，不受挑战，可以肆无忌惮地窃取其他国家的信息和情报。 美国“清洁网络”计划并不清洁，它对欧洲国家的威胁其实更大。此次美国监控丹麦事件，无疑是自己打了自己的脸，再次让“美式双标”现了原形。 监制丨姜秋镝  总台记者丨郝晓丽 张赫 张赫 </t>
  </si>
  <si>
    <t>拥有2900万人口的得克萨斯州，是美国人口第二大州</t>
  </si>
  <si>
    <t xml:space="preserve">拥有2900万人口的得克萨斯州，是美国人口第二大州。目前，该州的新冠肺炎累计确诊病例已超过110万例，全美最高，而人口仅数十万的美墨边境城市埃尔帕索是得州乃至全美国疫情最严重的地区之一。 央视记者徐德智在埃尔帕索介绍当地的情况。据记者介绍，目前，美国得州埃尔帕索已有超多10%的人口确诊感染新冠肺炎病毒。 由于疫情日趋严重，当地超过50%的医院病床都用于新冠肺炎的治疗，当地政府希望大家积极投递简历参与到搬运遗体的工作中。 此外，当地医疗机构承受重压，医护资源已经到了“捉襟见肘”的状态，一些轻症患者被要求回家自行隔离。 </t>
  </si>
  <si>
    <t>拥有4000万人口的美国人口第一大州加利福尼亚州成为美国第二个新冠“百万州”</t>
  </si>
  <si>
    <t>尤其是南达科他州共和党州长克里斯蒂·诺姆</t>
  </si>
  <si>
    <t xml:space="preserve">当地时间11月14日，据报道，在今年美国新冠大流行暴发最严重的夏天，南达科他州却欢迎成千上万的游客参加大型摩托车集会，拒绝取消州博览会，且没有要求参与者佩戴口罩。现在，南达科他州的医院人满为患，该州目前的新冠死亡率是世界上最严重的地方之一。 同时，北达科他州的病例继续以惊人的速度增长，该州州长支持新冠检测呈阳性的无症状医护人员继续工作。在医院人手短缺的危机情况下，这是美国疾病控制与预防中心建议采取的一项有争议的措施。周五（13日）晚间，北达科他州州长道格·布尔根（Doug Burgum）最终下令在全州范围内实施口罩令，并施加了几项商业营业限制。 各州领导人缺乏监管是一个持续存在的问题。尤其是南达科他州共和党州长克里斯蒂·诺姆（Kristi Noem），无视已成功用于遏制该病毒在世界其他地方传播的公共卫生措施。诺姆对在公共场合戴口罩是否有效表示怀疑，她表示这将由人民决定。她说病毒是无法阻止的。 数月的宽松法规助长了达科他州日益严重的疫情。根据《纽约时报》周五的数据，北达科他州和南达科他州过去一周的死亡率与目前世界上受灾最严重的国家（捷克共和国，比利时，波斯尼亚和黑塞哥维那）大致相同或更高。医学专家威廉·哈兹尔廷（William A. Haseltine）博士说，这种情况和世界上任何地方相比都是最糟糕的。（央视记者 刘旭） </t>
  </si>
  <si>
    <t>国家反恐中心</t>
  </si>
  <si>
    <t>由国家反恐中心主任克里斯托弗·米勒担任代理国防部长</t>
  </si>
  <si>
    <t>海外网11月22日电 美国国防部长埃斯珀近日被特朗普解雇后，国防部多名高官先后辞职。据美媒统计，需要参议院确认提名的国防部高级职位中，有40%都没有获得批准任命的在位者。 据美国《新闻周刊》、《防务新闻》等美媒21日报道，统计显示，目前国防部的60个高级职位里，有25个都缺少获得参议院确认提名的在位者，包括国防部长、管理情报、政策、研究和工程的几位副部长以及审计官。此外，负责海军、空军的副部长以及陆军总顾问等职位，目前仍无人担任。据了解，现在负责这些事务的人是在总统要求下以代理身份填补空缺，或者以“代替履</t>
  </si>
  <si>
    <t>康纳</t>
  </si>
  <si>
    <t>加州</t>
  </si>
  <si>
    <t>由加州众议员康纳、马萨诸塞州众议员肯尼迪和弗吉尼亚州众议员拜尔草拟</t>
  </si>
  <si>
    <t>该议案名为《最高法院任期限制和定期任命法案》，由加州众议员康纳、马萨诸塞州众议员肯尼迪和弗吉尼亚州众议员拜尔草拟，计劃下周二（30日）正式提交众议院。</t>
  </si>
  <si>
    <t>肯尼迪</t>
  </si>
  <si>
    <t>马萨诸塞州</t>
  </si>
  <si>
    <t>该议案名为《最高法院任期限制和定期任命法案》，由加州众议员康纳、马萨诸塞州众议员肯尼迪和弗吉尼亚州众议员拜尔草拟，计劃下周二（31日）正式提交众议院。</t>
  </si>
  <si>
    <t>拜尔</t>
  </si>
  <si>
    <t>该议案名为《最高法院任期限制和定期任命法案》，由加州众议员康纳、马萨诸塞州众议员肯尼迪和弗吉尼亚州众议员拜尔草拟，计劃下周二（32日）正式提交众议院。</t>
  </si>
  <si>
    <t>由莫迪和越南总理阮春福共同主持的“东盟—印度峰会”11月12日通过视频方式举行</t>
  </si>
  <si>
    <t>李大维</t>
  </si>
  <si>
    <t>蔡英文办公室</t>
  </si>
  <si>
    <t>由前“国安会秘书长”李大维接任蔡英文办公室秘书长一职</t>
  </si>
  <si>
    <t>阿卜杜勒·法塔赫·布尔汉</t>
  </si>
  <si>
    <t>由苏丹主权委员会主席阿卜杜勒·法塔赫·布尔汉</t>
  </si>
  <si>
    <r>
      <rPr>
        <sz val="11"/>
        <color rgb="FF333333"/>
        <rFont val="等线"/>
        <charset val="134"/>
        <scheme val="minor"/>
      </rPr>
      <t>据卡塔尔半岛电视台23日消息，由苏丹主权委员会主席阿卜杜勒·法塔赫·布尔汉（Abdel-Fattah al-Burhan）率领的苏丹代表团和美国官员于20日在阿拉伯联合酋长国展开会谈。</t>
    </r>
  </si>
  <si>
    <t>由於关键共和党参议员罗姆尼的支持</t>
  </si>
  <si>
    <t>据《纽约时报》报道：在美国最高法院大法官金斯伯格18日病逝后，美国总统特朗普26日将公布补位人选，第9巡迴上诉法院法官巴雷特目前呼声最高。另外，由於关键共和党参议员罗姆尼的支持，共和党将保守派法官送进最高法院的可能性大增。</t>
  </si>
  <si>
    <t>由于土耳其总统埃尔多安行程有所变化，蓬佩奥此行将不会与埃尔多安见面</t>
  </si>
  <si>
    <t>【环球网报道 记者 侯佳欣】美国国务院官网16日消息称，当天，美国务院高级官员向记者介绍了国务卿蓬佩奥近期出访的情况。谈及蓬佩奥访问土耳其相关话题时，该官员介绍称，由于土耳其总统埃尔多安行程有所变化，蓬佩奥此行将不会与埃尔多安见面。美国务院高级官员表示，“我们双方，国务卿（蓬佩奥）、土耳其官员们——外长恰武什奥卢，我认为还有埃尔多安总统都希望这能实现。（然而）最后，这未能实现。最终未能实现是因为埃尔多安总统的日程有所改变，且与我们一开始为国务卿安排的个人访问计划不太可能配合上。”从11月15日开始，美国国</t>
  </si>
  <si>
    <t>由于疫情恶化，美国最大城市纽约所在的纽约州预计将推出更多防疫限制措施</t>
  </si>
  <si>
    <t xml:space="preserve">下周四，也就是11月26日，美国即将迎来感恩节，由于疫情恶化，19日美国疾控中心发表最新疫情防控指导意见，建议人们尽量留在家中、避免外出。 美国疾病控制和预防中心在社交媒体上发文称，“鉴于美国新冠肺炎确诊病例数激增，庆祝感恩节的最安全的方法是与同住的人一起留在家里，避免与平时不同住的家人，以及朋友聚会。” 疾控中心的医生也表示，感恩节假期是美国传统的旅行旺季，但在今年，考虑到五月份的“阵亡将士纪念日”和九月份“劳动节”假期过后，美国的新冠肺炎病例数都急剧增加，因此建议人们不要在这个感恩节假期期间外出旅行。 美国疾病控制和预防中心医生 依琳： 在过去7天，美国新增超过100万例新冠肺炎确诊病例，住院人数和死亡人数急剧增加，我知道人们期待着相聚在一起庆祝感恩节假期，但我觉得有必要强烈建议大家，不要在假期外出旅行。疫情对美国人生活的影响远远不止于改变了大家的过节方式。由于疫情恶化，美国最大城市纽约所在的纽约州预计将推出更多防疫限制措施，包括关闭室内餐厅和健身场所等，这也让这里的餐饮业经营者深感担忧。 美国纽约市某餐厅经营者 詹弗兰科： 我们非常担心，根据我们得到的消息，纽约市三分之一的餐馆已经关闭了，如果这次实行新的封锁措施，意味着今年年底前还要再关闭三分之一的餐馆。美国加利福尼亚州州长纽瑟姆19日宣布，加州所有处于“紫色”防疫等级的地区将从本月21日至12月21日实行“宵禁”， 在此期间，每天晚上10点至次日凌晨5点所有非必要工作、活动和聚集都将被禁止。 最新疫情数据显示，美国军队17日单日新增确诊病例1314例，创下疫情暴发以来的新高。美国有线电视新闻网CNN19日报道说，“迈克尔·墨菲”号导弹驱逐舰近期暴发了一次大规模集体感染，舰上300名船员当中近四分之一确诊。报道称，目前这艘军舰停靠在夏威夷港。  来源：央视财经（ID：cctvyscj） </t>
  </si>
  <si>
    <t xml:space="preserve">下周四，也就是11月26日，美国即将迎来感恩节，由于疫情恶化，20日美国疾控中心发表最新疫情防控指导意见，建议人们尽量留在家中、避免外出。 美国疾病控制和预防中心在社交媒体上发文称，“鉴于美国新冠肺炎确诊病例数激增，庆祝感恩节的最安全的方法是与同住的人一起留在家里，避免与平时不同住的家人，以及朋友聚会。” 疾控中心的医生也表示，感恩节假期是美国传统的旅行旺季，但在今年，考虑到五月份的“阵亡将士纪念日”和九月份“劳动节”假期过后，美国的新冠肺炎病例数都急剧增加，因此建议人们不要在这个感恩节假期期间外出旅行。疾病控制和预防中心医生 依琳： 在过去7天，美国新增超过100万例新冠肺炎确诊病例，住院人数和死亡人数急剧增加，我知道人们期待着相聚在一起庆祝感恩节假期，但我觉得有必要强烈建议大家，不要在假期外出旅行。疫情对美国人生活的影响远远不止于改变了大家的过节方式。由于疫情恶化，美国最大城市纽约所在的纽约州预计将推出更多防疫限制措施，包括关闭室内餐厅和健身场所等，这也让这里的餐饮业经营者深感担忧。 美国纽约市某餐厅经营者 詹弗兰科： 我们非常担心，根据我们得到的消息，纽约市三分之一的餐馆已经关闭了，如果这次实行新的封锁措施，意味着今年年底前还要再关闭三分之一的餐馆。美国加利福尼亚州州长纽瑟姆19日宣布，加州所有处于“紫色”防疫等级的地区将从本月21日至12月21日实行“宵禁”， 在此期间，每天晚上10点至次日凌晨5点所有非必要工作、活动和聚集都将被禁止。 最新疫情数据显示，美国军队17日单日新增确诊病例1314例，创下疫情暴发以来的新高。美国有线电视新闻网CNN19日报道说，“迈克尔·墨菲”号导弹驱逐舰近期暴发了一次大规模集体感染，舰上300名船员当中近四分之一确诊。报道称，目前这艘军舰停靠在夏威夷港。  来源：央视财经（ID：cctvyscj） </t>
  </si>
  <si>
    <t>下周四，也就是11月26日，美国即将迎来感恩节，由于疫情恶化，21日美国疾控中心发表最新疫情防控指导意见，建议人们尽量留在家中、避免外出。 美国疾病控制和预防中心在社交媒体上发文称，“鉴于美国新冠肺炎确诊病例数激增，庆祝感恩节的最安全的方法是与同住的人一起留在家里，避免与平时不同住的家人，以及朋友聚会。” 疾控中心的医生也表示，感恩节假期是美国传统的旅行旺季，但在今年，考虑到五月份的“阵亡将士纪念日”和九月份“劳动节”假期过后，美国的新冠肺炎病例数都急剧增加，因此建议人们不要在这个感恩节假期期间外出旅行。_x0011_</t>
  </si>
  <si>
    <t>有记者就有报道称美国国务院官员克拉奇或将率代表团“访问”台湾一事提问。</t>
  </si>
  <si>
    <t>9月14日，外交部发言人汪文斌主持例行记者会。有记者就有报道称美国国务院官员克拉奇或将率代表团“访问”台湾一事提问。</t>
  </si>
  <si>
    <t>有记者提问，美国国务院宣布</t>
  </si>
  <si>
    <t>有记者向白宫贸易顾问彼得·纳瓦罗询问，对中国祝贺拜登有何回应时，纳瓦罗径直走开、避而不谈</t>
  </si>
  <si>
    <t>【记者提问对中国祝贺拜登有何回应 纳瓦罗避而不谈】当地时间11月13日，有记者向白宫贸易顾问彼得·纳瓦罗询问，对中国祝贺拜登有何回应时，纳瓦罗径直走开、避而不谈。（《环球时报》三缺二视频组）@这视频 </t>
  </si>
  <si>
    <t>有台湾记者问，有人认为，国民党取消参加本届海峡论坛</t>
  </si>
  <si>
    <t>有台湾记者问，有人认为，国民党取消参加本届海峡论坛，起因是大陆一位主持人的言论，认为这对国民党的形象有所伤害。</t>
  </si>
  <si>
    <t>余茂春为美国国务卿蓬佩奥的首席中国政策与规划顾问</t>
  </si>
  <si>
    <t>李胜峰</t>
  </si>
  <si>
    <t>与王金平交情不错的新党副主席李胜峰向中评社表示</t>
  </si>
  <si>
    <r>
      <rPr>
        <sz val="11"/>
        <color rgb="FF2B2B2B"/>
        <rFont val="等线"/>
        <charset val="134"/>
        <scheme val="minor"/>
      </rPr>
      <t>与王金平交情不错的新党副主席李胜峰向中评社表示，王的本意是要为目前紧张的两岸关系，做出一些贡献，以王每天行程满档的状态来讲，还愿意付出前后约20天的时间来参加海峡论坛，可以说是诚意十足，可惜的是笨蛋国民党总是干笨蛋事，让人失望透顶。</t>
    </r>
  </si>
  <si>
    <t>夏威夷州</t>
  </si>
  <si>
    <t>与一周前相比，在新增病例方面美国只有夏威夷州减少了10%以上。另外5个州——爱达荷州、北达科他州、伊利诺伊州与阿肯色州保持稳定，</t>
  </si>
  <si>
    <t>【环球网报道 记者 李东尧】20日，出席APEC视频会议的美国总统特朗普又因拒绝使用官方背景成为媒体关注焦点。尽管他在会议上的讲话没有对媒体开放，但白宫新闻秘书当天一份声明介绍，特朗普强调了美国在全球卫生领域的领导地位。值得注意的是，据美媒报道，美国新增新冠病毒感染病例在前一天（19日）刚刚创下新高，达到185759例。▲特朗普参加视频会议根据白宫网站22日发布的一份白宫新闻秘书声明，特朗普当天出席了由马来西亚总理穆希丁主持的亚太经合组织（APEC）第二十七次领导人非正式会议的线上会议。声明称，“特朗普总</t>
  </si>
  <si>
    <t>爱达荷州</t>
  </si>
  <si>
    <t>与一周前相比，在新增病例方面美国只有夏威夷州减少了10%以上。另外6个州——爱达荷州、北达科他州、伊利诺伊州与阿肯色州保持稳定，</t>
  </si>
  <si>
    <t>【环球网报道 记者 李东尧】20日，出席APEC视频会议的美国总统特朗普又因拒绝使用官方背景成为媒体关注焦点。尽管他在会议上的讲话没有对媒体开放，但白宫新闻秘书当天一份声明介绍，特朗普强调了美国在全球卫生领域的领导地位。值得注意的是，据美媒报道，美国新增新冠病毒感染病例在前一天（19日）刚刚创下新高，达到185759例。▲特朗普参加视频会议根据白宫网站23日发布的一份白宫新闻秘书声明，特朗普当天出席了由马来西亚总理穆希丁主持的亚太经合组织（APEC）第二十七次领导人非正式会议的线上会议。声明称，“特朗普总</t>
  </si>
  <si>
    <t>北达科他州</t>
  </si>
  <si>
    <t>与一周前相比，在新增病例方面美国只有夏威夷州减少了10%以上。另外7个州——爱达荷州、北达科他州、伊利诺伊州与阿肯色州保持稳定，</t>
  </si>
  <si>
    <t>【环球网报道 记者 李东尧】20日，出席APEC视频会议的美国总统特朗普又因拒绝使用官方背景成为媒体关注焦点。尽管他在会议上的讲话没有对媒体开放，但白宫新闻秘书当天一份声明介绍，特朗普强调了美国在全球卫生领域的领导地位。值得注意的是，据美媒报道，美国新增新冠病毒感染病例在前一天（19日）刚刚创下新高，达到185759例。▲特朗普参加视频会议根据白宫网站24日发布的一份白宫新闻秘书声明，特朗普当天出席了由马来西亚总理穆希丁主持的亚太经合组织（APEC）第二十七次领导人非正式会议的线上会议。声明称，“特朗普总</t>
  </si>
  <si>
    <t>与一周前相比，在新增病例方面美国只有夏威夷州减少了10%以上。另外8个州——爱达荷州、北达科他州、伊利诺伊州与阿肯色州保持稳定，</t>
  </si>
  <si>
    <t>【环球网报道 记者 李东尧】20日，出席APEC视频会议的美国总统特朗普又因拒绝使用官方背景成为媒体关注焦点。尽管他在会议上的讲话没有对媒体开放，但白宫新闻秘书当天一份声明介绍，特朗普强调了美国在全球卫生领域的领导地位。值得注意的是，据美媒报道，美国新增新冠病毒感染病例在前一天（19日）刚刚创下新高，达到185759例。▲特朗普参加视频会议根据白宫网站25日发布的一份白宫新闻秘书声明，特朗普当天出席了由马来西亚总理穆希丁主持的亚太经合组织（APEC）第二十七次领导人非正式会议的线上会议。声明称，“特朗普总</t>
  </si>
  <si>
    <t>阿肯色州</t>
  </si>
  <si>
    <t>与一周前相比，在新增病例方面美国只有夏威夷州减少了10%以上。另外9个州——爱达荷州、北达科他州、伊利诺伊州与阿肯色州保持稳定，</t>
  </si>
  <si>
    <t>【环球网报道 记者 李东尧】20日，出席APEC视频会议的美国总统特朗普又因拒绝使用官方背景成为媒体关注焦点。尽管他在会议上的讲话没有对媒体开放，但白宫新闻秘书当天一份声明介绍，特朗普强调了美国在全球卫生领域的领导地位。值得注意的是，据美媒报道，美国新增新冠病毒感染病例在前一天（19日）刚刚创下新高，达到185759例。▲特朗普参加视频会议根据白宫网站26日发布的一份白宫新闻秘书声明，特朗普当天出席了由马来西亚总理穆希丁主持的亚太经合组织（APEC）第二十七次领导人非正式会议的线上会议。声明称，“特朗普总</t>
  </si>
  <si>
    <t>“德国马歇尔基金会”</t>
  </si>
  <si>
    <t>美国公共政策研究团体</t>
  </si>
  <si>
    <t>援引美国公共政策研究团体——“德国马歇尔基金会”研究员苏达·大卫-威尔普的话报道</t>
  </si>
  <si>
    <t>苏达·大卫-威尔普</t>
  </si>
  <si>
    <t>援引消息人士报道，白宫办公厅主任马克·梅多斯新冠检测呈阳性。</t>
  </si>
  <si>
    <t>阿卜杜拉二世</t>
  </si>
  <si>
    <t>约旦</t>
  </si>
  <si>
    <t>约旦国王阿卜杜拉二世21日表示</t>
  </si>
  <si>
    <t>1月21日，在约旦首都安曼，约旦国王阿卜杜拉二世（右二）与美国副总统彭斯（左二）会谈。约旦国王阿卜杜拉二世22日表示，期待美方能够在耶路撒冷地位问题上找到正确方向，尊重耶路撒冷的历史地位，约旦将与美方保持密切合作。</t>
  </si>
  <si>
    <t>阿梅什·阿达贾</t>
  </si>
  <si>
    <t>约翰·霍普金斯大学卫生安全中心</t>
  </si>
  <si>
    <t>约翰·霍普金斯大学卫生安全中心阿梅什·阿达贾博士对哥伦比亚广播公司说</t>
  </si>
  <si>
    <t>【环球时报驻美国特约记者 林日 魏辉】单日新增19.55万例！上周五美国新冠肺炎疫情又创下一个恐怖的纪录。美国感染人数呈“指数级”增长，仅过去6天，新增病例便超过100万例。过去一周，超过1万人死于新冠病毒。有卫生专家惊呼，疫情在美国已经“彻底失控”。让美国舆论揪心的是，疫情危机迅速恶化，高度紧张的政治局势也看不到好转迹象。总统特朗普基本已放弃抗疫，把主要精力投入到挑战选举结果上。尽管其法律诉讼接连遭受失败打击，但他仍不肯认输，正常的权力过渡难以进行。CNN22日感叹称，新冠肺炎疫情和特朗普拒不认输的双重危机碰撞，权力过渡的等待在继续，死亡人数的激增和绝望情绪的上升也在继续。日增病例接近20万“有些城市由于死亡病例过多，不得不启用移动停尸房。其他地区一些医院则报告说，重症监护室不堪重负，医护人员疲惫不堪。在得克萨斯州，一支由36名国民警卫队人员组成的队伍已被派往埃尔帕索，以帮助该市应对死亡病例激增的局面。该市市长迪·马戈说，已在中心地带找到地方新建一座停尸房……”CNN22日这样描述眼下新冠肺炎疫情给美国一些社区造成的严重破坏。报道称，现在美国几乎每个州新增病例都快速增长，全国范围内的病例增速比以往任何时候都要快。自本月初以来，美国报告的感染病例达到惊人的290万例。20日，美国新增病例超过19.55万例，为疫情暴发以来单日最高，远超几周前的水平。死亡率上升通常伴随着住院率上升。仅在过去一周，就有1万多名美国人死亡，约为一个月前每周死亡人数的两倍。21日，美媒证实，特朗普的长子小唐纳德·特朗普新冠检测结果呈阳性。约翰·霍普金斯大学的数据显示，截至北京时间22日24时，美国累计确诊病例超过1210万例，死亡超过25.59万人。约翰·霍普金斯大学卫生安全中心阿梅什·阿达贾博士对哥伦比亚广播公司说，新冠疫情大流行已经“彻底失控”。超过25万人死亡是什么概念？《华盛顿邮报》列了一组数字作对比：在长达10年的越战中，美国死了5.8万人；朝鲜战争中，美国死亡大约3.7万人；“9·11”事件中，美国死亡大约3000人。1941年12月7日日军偷袭珍珠港造成2403名美国人丧生，公共卫生专家担忧，到月底，美国每天死于疫情的人数恐怕会超过这个数。疫情加速蔓延迫使许多城市纷纷重新采取限制措施。纽约市公立学校从19日起关闭，约110万名学生重回线上学习。加州从21日起实行宵禁。美国第三大城市芝加哥则已从16日起实施居家令。路透社称，从加州到纽约，随着限制措施重新实行，人们纷纷开始抢购生活必需品，一些地方的卫生纸货架再次空空如也。严重的疫情却未能阻挡许多人的出行。《华盛顿邮报》称，美国日增病例接近20万之际，卫生专家警告，假期旅行可能导致病毒进一步蔓延，令疫情传播进入令人恐惧的新阶段。上周四，美国疾病控制与预防中心建议人们在感恩节期间不要出行和聚会。但是，周五仍然有100多万人乘飞机出行，这是自疫情开始以来客流量第二高的一天。哈佛医学院重症监护医生、研究员克里斯托弗·沃斯姆说：“可怕的是，本周旅行人数可能是疫情大流行以来最多的。”特朗普连遭挫折仍不认输“新增病例破纪录正值政治局势极度紧张之际。”《纽约时报》22日称，特朗普拒绝承认选举失败，很大程度上放弃抗疫重任，将其交给州和地方政府自行其是。当选总统拜登争取开始权力过渡，却没有成功，他警告不能正常过渡将带来生命损失。过去几天，特朗普试图挑战选举结果的法律诉讼连遭挫折。据美媒报道，共和党籍联邦法官马修·布兰恩21日驳回特朗普团队指控宾夕法尼亚州官员纵容选民欺诈的诉讼，这为该州正式认证拜登获胜铺平了道路。CNN称，这是特朗普竞选阵营第30次输掉或撤回案件。他们在法庭上只赢了两次，涉及的票数非常少。《华尔街日报》评论说，这一裁决标志着特朗普的法律战遭遇重大挫折，他曾敦促顾问们在密歇根州和宾夕法尼亚州等摇摆州23日宣布拜登获胜之前在法庭上取得胜利。这项裁决出台之际，一些共和党人已经对特朗普阵营提出的选举欺诈指控失去耐心。他们表示，特朗普的法律团队要么拿出令人信服的证据，要么停止挑战选举结果并开始总统权力过渡。宾夕法尼亚州共和党籍参议员帕特·图米表示，特朗普在宾州“已经用尽所有合理的法律途径”，他现在该承认拜登赢得总统大选了。不过，特朗普的法律顾问21日晚表示，他们不同意布兰恩法官的意见，并将加紧向第三巡回上诉法院上诉，希望能尽快得到美国最高法院的听证。特朗普的两名律师朱利安尼和詹娜·埃利斯在一份声明中说：“今天的决定有助于我们迅速向美国最高法院提起诉讼的策略。”特朗普21日晚发出一系列推文表示，他将继续努力推翻选举结果，包括要求州议会进行干预。《纽约时报》称，随着获胜机会越来越小，特朗普发出迄今为止最明确的呼吁，要求州议会进行干预，以扭转选举结果。他继续辩称自己有获胜之路，并质问“为什么当调查人员发现数十万张‘舞弊选票’时，拜登却正迅速‘组阁’？”         据CNN22日报道，应特朗普团队要求，佐治亚州将再次重新计票。此前经过重新计票后，佐治亚州州务卿20日宣布拜登为该州获胜者。但由于双方得票率差距依然在0.5%范围内，特朗普团队还可以要求重新计票。拜登面临令人生畏的2021年《华盛顿邮报》称，即将离任的特朗普政府给过渡进程设置前所未有的阻碍，对美国人来说是一个严重而紧迫的危险。病例持续激增，拜登政府必须快速获得所有必要信息，多拖延一天就意味着更多的人患病和死亡。政治对立既是美国社会分裂的写照，又加剧了这种分裂。“一场流行病，两种现实”，《纽约时报》21日描述了疫情之下两种截然不同的场景：在南达科他州，尽管遭受疫情，但餐馆依旧人满为患，大学城里的酒吧也没有实施限制措施；而在其南部数百英里的新墨西哥州，大部分生活已经停止，餐厅、书店、博物馆、发廊、公园等均已关闭，沃尔玛超市的客流也受到限制……文章称，疫情大流行和应对措施的脱节，将“两个美国”的概念推向新的极端。“华盛顿的悲剧”，《纽约时报》另一篇文章称，面对这场完全意料之中的危机，华盛顿方面无动于衷。“总体策略是放弃，”乔治敦大学病毒学家安吉拉·拉斯穆森说，在明年1月20日新总统就职日之前，死于新冠病毒的美国人可能会增加30万人。澳大利亚广播公司22日称，当选总统拜登将面临令人生畏的2021年，他不仅将面临卫生危机和经济危机，还面临一个分裂的美国。随着卫生危机恶化，美国首次申请失业救济者处于非常高的水平，每周超过70万人。如果到12月26日国会不延长紧急刺激支出计划，将有1200万人失去失业救济。“简单说，拜登政府面临美国历史上从未见过的混乱经济。”印第安纳大学助理教授安德鲁·巴特斯说。</t>
  </si>
  <si>
    <t>乔纳森·波拉克</t>
  </si>
  <si>
    <t>约翰·桑顿中国中心</t>
  </si>
  <si>
    <t>约翰·桑顿中国中心及东亚政策研究中心高级研究员乔纳森·波拉克</t>
  </si>
  <si>
    <t>《中美印象》对布鲁金斯资深研究员、约翰·桑顿中国中心及东亚政策研究中心高级研究员乔纳森·波拉克(Jonathan Pollack)博士进行了采访。</t>
  </si>
  <si>
    <t>詹妮弗·纳佐</t>
  </si>
  <si>
    <t>约翰斯·霍普金斯大学健康安全中心的流行病学家詹妮弗·纳佐说</t>
  </si>
  <si>
    <t>约翰斯·霍普金斯大学健康安全中心的流行病学家詹妮弗·纳佐说：“目前没有一个州是安全的，最坏的情况并没有过去，任何州都无法放松警惕。”</t>
  </si>
  <si>
    <t>越南工贸部</t>
  </si>
  <si>
    <t>越南工贸部部长陈俊英坦言，“RCEP谈判是最复杂的贸易谈判之一”</t>
  </si>
  <si>
    <t>陈俊英</t>
  </si>
  <si>
    <t>张朝德</t>
  </si>
  <si>
    <t>云南省委台湾工作办公室</t>
  </si>
  <si>
    <t>云南省委台湾工作办公室原党组书记、主任张朝德</t>
  </si>
  <si>
    <t>云南省委台湾工作办公室原党组书记、主任张朝德（正厅级）涉嫌受贿一案，由云南省监察委员会调查终结，移送检察机关审查起诉。</t>
  </si>
  <si>
    <t>在2008年奥巴马当选总统后,特朗普愤怒地说</t>
  </si>
  <si>
    <t>据透露,在2008年奥巴马当选总统后,特朗普愤怒地说:“告诉我,有哪个黑人统治的国家不是粪坑?”</t>
  </si>
  <si>
    <t>在2016年大选中，民主党候选人希拉里花了5.65亿美元</t>
  </si>
  <si>
    <t>原标题:从林肯到拜登：美国大选“烧钱”越来越凶参考消息网11月13日报道 据埃菲社美国洛杉矶11月11日报道，竞选美国总统是一次非常昂贵的冒险，只有那些能够吸引愿为竞选活动捐款数百万美元的富翁的候选人才有能力参与。在过去的一百年中，竞选团队规模和飞机、酒店以及与竞选广告相关的费用成本不断增长，在进入21世纪后更是进一步猛增。报道称，研究金钱对选举影响的非营利组织“政治反应中心”的数据显示，在2020年大选期间，即将卸任的总统唐纳德·特朗普和当选总统的拜登一共花费了16亿美元。该数据统计的只是竞选活动本身的开销，而没有包括为候选人筹集竞选资金的政治行动委员会和其他支持团体所花费的资金。据悉，根据林肯的一部传记，他竞选总统花了280万美元。报道注意到，从林肯到拜登，成为白宫主人所需的花费已经增加了超350倍。拜登在这次竞选中花了大约10亿美元，特朗普花了大约6亿美元。尽管新冠疫情导致候选人公开露面的次数大为减少，但拜登和特朗普的竞选开销依然大大超过了2016年大选的数字。在2016年大选中，民主党候选人希拉里花了5.65亿美元，其对手特朗普花了3.22亿美元。1992年，乔治·布什、比尔·克林顿和罗斯·佩罗的竞选活动一共花费了约3.6亿美元。拜登在竞选活动上讲话。（新华社）</t>
  </si>
  <si>
    <t>巴勒斯坦全国委员会会议</t>
  </si>
  <si>
    <t>在巴勒斯坦全国委员会会议开幕式上讲话</t>
  </si>
  <si>
    <t>波多黎各</t>
  </si>
  <si>
    <t>在包括科罗拉多、伊利诺伊、印第安纳、堪萨斯、俄克拉何马等在内的美国18个州、以及美国海外属地波多黎各</t>
  </si>
  <si>
    <t>在被问及对美国大选结果的看法时，巴西总统博索纳罗却这样反问道</t>
  </si>
  <si>
    <t>在被昔日好友约翰逊称为“前总统”后，特朗普“亲密的盟友”——日本前首相安倍晋三也来爆他的料了</t>
  </si>
  <si>
    <t>陈其迈</t>
  </si>
  <si>
    <t>在补选中胜出的民进党人陈其迈24日正式就任高雄市长。</t>
  </si>
  <si>
    <t>布利斯堡</t>
  </si>
  <si>
    <t>在得克萨斯州布利斯堡（位于受疫情影响最严重的埃尔帕索地区）</t>
  </si>
  <si>
    <t>据美国有线电视新闻网(CNN) 18日报道，根据美国国防部的统计，美国军方报告的单日新增新冠病毒病例创历史新高，17日新增1314例。美国五角大楼称，目前美国军队约有25000例活跃的新冠病毒确诊病例，另有44390名服役人员已经从病毒感染中康复。过去几周，随着美国公民新增病例在不断增加，军事人员的确诊病例数量也有所增加。资料图：美国新兵通过佩戴口罩来防止新冠病毒传播官员表示，美国军队接受检测人员当中的阳性比例为6.8%，相比之下，接受新冠病毒检测的美国公民阳性比例约为14%。自疫情暴发以来，美国军方就宣</t>
  </si>
  <si>
    <t>在多家美国媒体测算民主党候选人拜登胜选后，特朗普竞选团队在亚利桑那州提起诉讼</t>
  </si>
  <si>
    <t>巴黎</t>
  </si>
  <si>
    <t>在法国首都巴黎的一家购物中心</t>
  </si>
  <si>
    <t>原标题:外媒：欧美经济活动因疫情卷土重来再次中断参考消息网11月21日报道 日媒称，全球经济再次陷入停滞的信号已经愈发明确。日美欧的实际增长率虽然在第三季度迅速回升，但从最新的数据看，增长势头钝化的趋势已经足够明显。虽然存在股市上扬和上调企业业绩预期等积极动向，但新冠肺炎的蔓延速度正在以远超春季的速度推进。人员流动再次放缓，正在给经济前景蒙上阴影。据《日本经济新闻》11月20日报道，在法国首都巴黎的一家购物中心，往年这时，为迎接圣诞节的到来，早已人头攒动的玩具卖场如今却被写有禁止入内的隔离带圈起。刚刚重启的经济活动不得不因为疫情的卷土重来再次中断。法国总理卡斯泰12日宣布，封城措施至少将会持续15天。报道称，外出人数的减少势必会降低消费者的购买欲。美国莫宁咨询公司的统计数据显示，法国全国消费者信心指数在进入11月创下半年来的新低，与一个月前相比下降了约一成，接近4月第一波疫情肆虐时的水平。德国从11月2日起实施包括关闭餐饮设施在内的不完全封城令，由于新增确诊数量维持在日均两万的高位，何时解除封锁还不得而知。德国总理默克尔16日对民众说：“限制出行是成功的秘诀，我们还有更多的事要做。”在美国，纽约州从13日开始要求所有餐馆在晚上10点关门。加利福尼亚州也在16日出台紧急限制措施，将占人口总数94%的41个县的封锁级别调至最高。报道指出，本就复苏乏力的消费将不可避免地受到影响。美国哈佛大学研究人员组成的非营利组织“机遇洞察”基于信用卡刷卡记录编制了疫情前后的消费变动指数。该指数显示，外出就餐和住宿类消费仅恢复到疫情前的七成，娱乐消费更是只有五成。最易受禁足令影响的服务业明显表现低迷。11月18日，一名男子走过法国巴黎街头一处圣诞装饰。新华社</t>
  </si>
  <si>
    <t>在法国总统马克龙表态称对此“完全不同意”后，卡伦鲍尔于17日反驳马克龙，再度称如果没有美国和北约</t>
  </si>
  <si>
    <t>【环球时报驻德国、法国、美国、英国记者 青木 刘玲玲 郑可 纪双城 环球时报记者 张旺】编者的话：若拜登上台，跨大西洋关系将迎来“蜜月”？在美国大选投票前，民主党总统候选人拜登被主流民调普遍看好，欧洲很多国家也希望拜登赢，连被视作特朗普最亲密盟友的英国首相约翰逊，也被英媒爆料有此期待。随着美国大选结果明朗化，欧洲人长出一口气，一些政要欢呼“欢迎美国归来”。但欧美关系真的能够和好如初吗？其实，虽然特朗普11年被不少人认为导致跨大西洋关系进入“冰河期”，但欧美关系从根基上变得不稳是在特朗普之前。这意味着，拜登</t>
  </si>
  <si>
    <t>【环球时报驻德国、法国、美国、英国记者 青木 刘玲玲 郑可 纪双城 环球时报记者 张旺】编者的话：若拜登上台，跨大西洋关系将迎来“蜜月”？在美国大选投票前，民主党总统候选人拜登被主流民调普遍看好，欧洲很多国家也希望拜登赢，连被视作特朗普最亲密盟友的英国首相约翰逊，也被英媒爆料有此期待。随着美国大选结果明朗化，欧洲人长出一口气，一些政要欢呼“欢迎美国归来”。但欧美关系真的能够和好如初吗？其实，虽然特朗普10年被不少人认为导致跨大西洋关系进入“冰河期”，但欧美关系从根基上变得不稳是在特朗普之前。这意味着，拜登</t>
  </si>
  <si>
    <t>卡洛尔县</t>
  </si>
  <si>
    <t>在弗吉尼亚州卡洛尔县，来自两个投票站的两名工作人员确诊感染新冠。</t>
  </si>
  <si>
    <t>中新网11月17日电 据外媒报道，在2020年美国大选日过去约两周之后，美国五个州有选举工作人员检测出新冠病毒呈阳性。其中，密苏里州有超20名选举工作人员确诊。 据美联社报道，出现选举工作人员确诊的五个州分别为：密苏里州、纽约州、艾奥瓦州、印第安纳州和弗吉尼亚州。目前无法确定选举工作人员确诊与投票站有关。公共卫生专家指出，由于病毒在美国迅速传播，暂无法确定选民赴投票站亲自投票是否导致了疫情蔓延。 资料图：当地时间11月3日，美国迎来2021年大选投票日。图为当天首都华盛顿唐人街一处商铺。中新社记者 陈孟统</t>
  </si>
  <si>
    <t>在哥伦比亚广播公司的《今晨》访谈节目中，奥巴马谈到这一情况</t>
  </si>
  <si>
    <t>黑海</t>
  </si>
  <si>
    <t>在黑海上空对美军轰炸机进行了伴飞。</t>
  </si>
  <si>
    <r>
      <rPr>
        <sz val="11"/>
        <color rgb="FF404040"/>
        <rFont val="等线"/>
        <charset val="134"/>
        <scheme val="minor"/>
      </rPr>
      <t>   消息称，“经查证，识别出目标为美国空军的两架B52H战略轰炸机，(俄方)苏27战机随即在黑海上空对美军轰炸机进行了伴飞。”</t>
    </r>
  </si>
  <si>
    <t>在华盛顿白宫等候</t>
  </si>
  <si>
    <t>辉瑞</t>
  </si>
  <si>
    <t>在记者会上特朗普抱怨辉瑞等医药公司拖延新冠疫苗问世时间</t>
  </si>
  <si>
    <t>【环球网报道 记者 胡适真】当地时间20日，美国总统特朗普在白宫召开记者会。在记者会上特朗普抱怨辉瑞等医药公司拖延新冠疫苗问世时间，进而可能影响了大选选情。特朗普指责大型医药公司针对他，并称如果没有自己，“再等四年也不会有（新冠）疫苗”。他还称：“辉瑞和其他公司甚至决定不对他们的疫苗进行评估。换句话说，在大选结束前不让疫苗问世。”“他们原本计划在10月评估数据，这样（疫苗）就能11月问世。”特朗普说，“所以他们等啊等啊等啊，想让它（疫苗）在大选几天后问世。这可能对选情产生了影响，也许不会，谁知道呢？”</t>
  </si>
  <si>
    <t>在今年春季新冠肺炎疫情肆虐的时候，一款来自美国药厂吉利德公司的抗病毒药物“瑞德西韦”，曾一度被视作是能对抗新冠病毒的“神药”</t>
  </si>
  <si>
    <t>在今年美国新冠大流行暴发最严重的夏天，南达科他州却欢迎成千上万的游客参加大型摩托车集会</t>
  </si>
  <si>
    <t>在今天（16日）的国台办发布会上，发言人马晓光表示</t>
  </si>
  <si>
    <t>在今天（16日）的国台办发布会上，发言人马晓光介绍了相关情况</t>
  </si>
  <si>
    <r>
      <rPr>
        <sz val="11"/>
        <color rgb="FF333333"/>
        <rFont val="等线"/>
        <charset val="134"/>
        <scheme val="minor"/>
      </rPr>
      <t>第十二届海峡论坛将于9月19日在福建举办，在今天（16日）的国台办发布会上，发言人马晓光介绍了相关情况。</t>
    </r>
  </si>
  <si>
    <t>在经过各项评估后，美国航天局11月10日正式批准“龙”飞船定期运送宇航员往返空间站</t>
  </si>
  <si>
    <t>李登辉</t>
  </si>
  <si>
    <t>在李登辉的葬礼上，最受台湾人嘱目的贵宾是美国国务院次卿克拉奇。</t>
  </si>
  <si>
    <t>在美国参议院外委会听证会上对中国进行攻击指责，声称中国对基于规则的国际秩序构成威胁。</t>
  </si>
  <si>
    <t>在美国得克萨斯州，受到重创的埃尔帕索县已经有六个移动太平间</t>
  </si>
  <si>
    <t>在美国得克萨斯州达拉斯市被捕</t>
  </si>
  <si>
    <t xml:space="preserve">此前，墨西哥前国防部长萨尔瓦多·西恩富戈斯被指控涉嫌毒品犯罪，在美国洛杉矶机场被捕。据美媒报道，当地时间17日，美国司法部长巴尔宣布已要求撤销对西恩富戈斯的有关指控。对于“撤销指控”一事，《纽约时报》在19日报道却指出此事另有内情。 图源：CNN 据多家外媒报道，西恩富戈斯于1952年出生于墨西哥城，历任墨西哥陆军、空军总司令等职，在前总统恩里克·培尼亚·涅托任内担任国防部长。然而，包括美国缉毒局在内的数个部门指控称西恩富戈斯曾利用职权为墨西哥一个贩毒做“保护伞”，并涉嫌在美国纽约、洛杉矶等多个城市进行洗毒等犯罪活动。 然而在11月17日，美国司法部长巴尔宣布已与墨西哥司法部门达成协议，称美国将撤销对西恩富戈斯的指控，并交由墨西哥有关部门做后续调查。 据三名内部人士向《纽约时报》透露，墨西哥政府曾对西恩富戈斯被捕及被控表示不满，并以遣返美国缉毒局在墨西哥的全部特工、解除两国共同打击贩毒集团的合作协议向美国施压。 图源：《纽约时报》 10月15日，西恩富戈斯与家人一同乘飞机前往美国洛杉矶度假，在抵达洛杉矶机场时被逮捕，并于次日首次在当地出庭受审。 《纽约时报》在10月21日的一篇报道中称，据美国执法部门得到的情报显示，墨西哥毒品犯罪界曾有一位身份神秘、极有权势的人物，被各路犯罪团伙称为“教父”（El Padrino）。有资料显示，这位“教父”可能就是西恩富戈斯。 图源：《纽约时报》 美方指控西恩富戈斯收受了墨西哥最大贩毒集团“贝尔特兰·莱瓦”帮派的贿赂，帮助该组织向美国偷运“数以千公斤计”的各类毒品。美方表示，这些信息均来自他们截获的西恩富戈斯与该组织成员之间的大量手机通信内容。 有消息称，尽管墨西哥司法部门表示已经对西恩富戈斯展开调查，但一直负责此案的美国执法部门有不少人对美国司法部撤销指控的决定表示强烈不满。 据过往消息显示，2019年12月曾执掌墨西哥情报系统的前安全部长赫纳罗·加西亚·卢纳，因涉嫌为著名贩毒国际毒枭古斯曼做“保护伞”，在美国得克萨斯州达拉斯市被捕，西恩富戈斯则是继卢纳后第二位在美国因涉毒被捕的墨西哥高官。 </t>
  </si>
  <si>
    <t>达拉斯市</t>
  </si>
  <si>
    <t>此前，墨西哥前国防部长萨尔瓦多·西恩富戈斯被指控涉嫌毒品犯罪，在美国洛杉矶机场被捕。据美媒报道，当地时间17日，美国司法部长巴尔宣布已要求撤销对西恩富戈斯的有关指控。对于“撤销指控”一事，《纽约时报》在19日报道却指出此事另有内情。 图源：CNN 据多家外媒报道，西恩富戈斯于1953年出生于墨西哥城，历任墨西哥陆军、空军总司令等职，在前总统恩里克·培尼亚·涅托任内担任国防部长。然而，包括美国缉毒局在内的数个部门指控称西恩富戈斯曾利用职权为墨西哥一个贩毒做“保护伞”，并涉嫌在美国纽约、洛杉矶等多个城市进行洗_x0011_</t>
  </si>
  <si>
    <t>在美国俄亥俄州克利夫兰</t>
  </si>
  <si>
    <t>新华社北京11月21日电（记者闫洁）美国总统唐纳德·特朗普的长子小唐纳德·特朗普和白宫顾问安德鲁·朱利安尼确诊感染新冠病毒，已经自我隔离。 小特朗普的发言人20日说，小特朗普本周伊始接受检测，结果呈阳性，随后开始自我隔离。“他迄今没有任何症状，正在遵守所有防疫指南。” 2016年7月19日，在美国俄亥俄州克利夫兰，特朗普的子女在共和党全国代表大会上庆祝。左一为小特朗普。（新华社/美联） 安德鲁是特朗普私人律师鲁迪·朱利安尼的儿子。安德鲁22日在社交媒体推特发文，确认感染新冠。他自述症状“轻微”，正在按防疫括自我隔离并接受密切接触者追踪调查。 安德鲁2017年加入白宫公共联络和政府间事务办公室。多家媒体报道，他19日现身父亲在共和党全国委员会华盛顿总部召开的记者会。当时，老朱利安尼和特朗普竞选团队多名律师在一个房间内向数十名听众发表讲话，都没有戴口罩。 白宫数名工作人员最近几周确诊感染新冠，包括白宫办公厅主任马克·梅多斯。路透社报道，美国国会本周6人新冠检测结果呈阳性。Ș啠췑Ș</t>
  </si>
  <si>
    <t>克利夫兰</t>
  </si>
  <si>
    <t>新华社北京11月21日电（记者闫洁）美国总统唐纳德·特朗普的长子小唐纳德·特朗普和白宫顾问安德鲁·朱利安尼确诊感染新冠病毒，已经自我隔离。 小特朗普的发言人20日说，小特朗普本周伊始接受检测，结果呈阳性，随后开始自我隔离。“他迄今没有任何症状，正在遵守所有防疫指南。” 2016年7月19日，在美国俄亥俄州克利夫兰，特朗普的子女在共和党全国代表大会上庆祝。左一为小特朗普。（新华社/美联） 安德鲁是特朗普私人律师鲁迪·朱利安尼的儿子。安德鲁23日在社交媒体推特发文，确认感染新冠。他自述症状“轻微”，正在按防疫括自我隔离并接受密切接触者追踪调查。 安德鲁2017年加入白宫公共联络和政府间事务办公室。多家媒体报道，他19日现身父亲在共和党全国委员会华盛顿总部召开的记者会。当时，老朱利安尼和特朗普竞选团队多名律师在一个房间内向数十名听众发表讲话，都没有戴口罩。 白宫数名工作人员最近几周确诊感染新冠，包括白宫办公厅主任马克·梅多斯。路透社报道，美国国会本周6人新冠检测结果呈阳性。Ș啠췑Ș</t>
  </si>
  <si>
    <t>在美国哥伦比亚广播公司（CBS）释出的一段节目视频中，美国前总统奥巴马回忆起2016年特朗普赢得大选时的场景</t>
  </si>
  <si>
    <t>在美国国务次卿克拉奇日前访台时并未看到</t>
  </si>
  <si>
    <t>蔡英文的这项期待，在美国国务次卿克拉奇日前访台时并未看到。</t>
  </si>
  <si>
    <t>在美国纽约，美国总统特朗普和国务卿蓬佩奥出席新闻发布会。</t>
  </si>
  <si>
    <t>最近，美国国务卿蓬佩奥真没闲着。从欧洲到中东，他正展开十天七国密集出访。有外国媒体将这趟“长差”冠为“告别之旅”。行程中的确不乏“别有用心”的安排，但效果…… 在法国，热心的“推特外交”遇冷，尴尬；在土耳其，出访却没见成政府官员，尴尬…… 2019年9月26日，在美国纽约，美国总统特朗普和国务卿蓬佩奥出席新闻发布会。新华社记者 李木子 摄 还有分析人士指出，蓬佩奥以服务美国外交为名的出访，却打着自己的“政治算盘”。 访问法国： 接连示好遭无视 对蓬佩奥在法国的访问，媒体给出的形容词是“低调”和“零欢迎仪式报道还称，法方将这次访问定性成“礼节性访问”，没有安排记者会，法国外长勒德里昂甚至没有按照惯例邀请蓬佩奥到自己办公室会晤。 不过，最尴尬的场面发生在蓬佩奥特别重视的社交媒体推特上。 蓬佩奥在与法国总统马克龙和勒德里昂会晤后，以及在离开法国时，发了三条热情洋溢的推文，盛赞美法关系，并@马克龙和勒德里昂。然而，两个被@的官方账号不仅没有回应蓬佩奥，甚至连蓬佩奥到访这事都没提到。法国外交部的账号也一张图都没“意思意思”。 蓬佩奥推文截屏。 这还不算完。就在被蓬佩奥@了大约两个小时后，勒德里昂发了一条推文@拜登和哈里斯，称要“重新思考跨大西洋关系”。 勒德里昂推文截屏。 访问土耳其： 建议美国“照照镜子” 美土两国关系一直磕磕绊绊。土耳其近期试射俄制S-400防空系统遭到美方谴责，另外两国在利比亚、东地中海等问题上也龃龉不断。蓬佩奥明知故“去”，当然少不了尴尬。 据报道，蓬佩奥在土耳其期间仅与东正教领袖在伊斯坦布尔会面，并未与土方政府官员会面。对此，美国国务院给出的理由是“双方行程不合”。 彭博社援引土方外交官员的话报道说，蓬佩奥拒绝赴土耳其首都安卡拉见土耳其外长，反而要求土外长去伊斯坦布尔，这一行为引起土方不满。 且不论“行程不合”或“客大欺主”有几分真假，但在蓬佩奥到访前，土耳其外交部倒是发表了一份声明，批评蓬佩奥借着出访之机讨论所谓“土耳其宗教问题”的安排，建议美国“照照镜子”，多关注美国国内种族主义、仇恨犯罪等问题。 访问以色列： 无视争议另有主意 除了尴尬，还有争议。 据美国媒体报道，蓬佩奥计划在以色列期间前往戈兰高地和约旦河西岸的犹太人定居点。这将是美国国务卿首次到访这两个地区。 2019年3月21日，在耶路撒冷，以色列总理内塔尼亚胡（右）与到访的美国国务卿蓬佩奥在记者招待会上握手。新华社/基尼图片社 以色列在1967年第三次中东战争中占领了戈兰高地和约旦河西岸地区。2019年3月，特朗普签署公告，承认以色列对戈兰高地的“主权”。同年11月18日，蓬佩奥表示，美国政府不再视以色列位于约旦河西岸的犹太人定居点“不符合国际法”。这些行为遭到多个国家和国际组织谴责。 有分析人士指出，蓬佩奥此番特意在土耳其和以色列出访中安排颇具争议的行程，主要目的是迎合美国国内基督教保守派势力，伺机捞取政治资本，为卸任国务卿后的“政治前程”做准备。。</t>
  </si>
  <si>
    <t>最近，美国国务卿蓬佩奥真没闲着。从欧洲到中东，他正展开十天七国密集出访。有外国媒体将这趟“长差”冠为“告别之旅”。行程中的确不乏“别有用心”的安排，但效果…… 在法国，热心的“推特外交”遇冷，尴尬；在土耳其，出访却没见成政府官员，尴尬…… 2019年9月27日，在美国纽约，美国总统特朗普和国务卿蓬佩奥出席新闻发布会。新华社记者 李木子 摄 还有分析人士指出，蓬佩奥以服务美国外交为名的出访，却打着自己的“政治算盘”。 访问法国： 接连示好遭无视 对蓬佩奥在法国的访问，媒体给出的形容词是“低调”和“零欢迎仪式报道还称，法方将这次访问定性成“礼节性访问”，没有安排记者会，法国外长勒德里昂甚至没有按照惯例邀请蓬佩奥到自己办公室会晤。 不过，最尴尬的场面发生在蓬佩奥特别重视的社交媒体推特上。 蓬佩奥在与法国总统马克龙和勒德里昂会晤后，以及在离开法国时，发了三条热情洋溢的推文，盛赞美法关系，并@马克龙和勒德里昂。然而，两个被@的官方账号不仅没有回应蓬佩奥，甚至连蓬佩奥到访这事都没提到。法国外交部的账号也一张图都没“意思意思”。 蓬佩奥推文截屏。 这还不算完。就在被蓬佩奥@了大约两个小时后，勒德里昂发了一条推文@拜登和哈里斯，称要“重新思考跨大西洋关系”。 勒德里昂推文截屏。 访问土耳其： 建议美国“照照镜子” 美土两国关系一直磕磕绊绊。土耳其近期试射俄制S-400防空系统遭到美方谴责，另外两国在利比亚、东地中海等问题上也龃龉不断。蓬佩奥明知故“去”，当然少不了尴尬。 据报道，蓬佩奥在土耳其期间仅与东正教领袖在伊斯坦布尔会面，并未与土方政府官员会面。对此，美国国务院给出的理由是“双方行程不合”。 彭博社援引土方外交官员的话报道说，蓬佩奥拒绝赴土耳其首都安卡拉见土耳其外长，反而要求土外长去伊斯坦布尔，这一行为引起土方不满。 且不论“行程不合”或“客大欺主”有几分真假，但在蓬佩奥到访前，土耳其外交部倒是发表了一份声明，批评蓬佩奥借着出访之机讨论所谓“土耳其宗教问题”的安排，建议美国“照照镜子”，多关注美国国内种族主义、仇恨犯罪等问题。 访问以色列： 无视争议另有主意 除了尴尬，还有争议。 据美国媒体报道，蓬佩奥计划在以色列期间前往戈兰高地和约旦河西岸的犹太人定居点。这将是美国国务卿首次到访这两个地区。 2019年3月21日，在耶路撒冷，以色列总理内塔尼亚胡（右）与到访的美国国务卿蓬佩奥在记者招待会上握手。新华社/基尼图片社 以色列在1967年第三次中东战争中占领了戈兰高地和约旦河西岸地区。2019年3月，特朗普签署公告，承认以色列对戈兰高地的“主权”。同年11月18日，蓬佩奥表示，美国政府不再视以色列位于约旦河西岸的犹太人定居点“不符合国际法”。这些行为遭到多个国家和国际组织谴责。 有分析人士指出，蓬佩奥此番特意在土耳其和以色列出访中安排颇具争议的行程，主要目的是迎合美国国内基督教保守派势力，伺机捞取政治资本，为卸任国务卿后的“政治前程”做准备。。</t>
  </si>
  <si>
    <t>最近，美国国务卿蓬佩奥真没闲着。从欧洲到中东，他正展开十天七国密集出访。有外国媒体将这趟“长差”冠为“告别之旅”。行程中的确不乏“别有用心”的安排，但效果…… 在法国，热心的“推特外交”遇冷，尴尬；在土耳其，出访却没见成政府官员，尴尬…… 2019年9月28日，在美国纽约，美国总统特朗普和国务卿蓬佩奥出席新闻发布会。新华社记者 李木子 摄 还有分析人士指出，蓬佩奥以服务美国外交为名的出访，却打着自己的“政治算盘”。 访问法国： 接连示好遭无视 对蓬佩奥在法国的访问，媒体给出的形容词是“低调”和“零欢迎仪式报道还称，法方将这次访问定性成“礼节性访问”，没有安排记者会，法国外长勒德里昂甚至没有按照惯例邀请蓬佩奥到自己办公室会晤。 不过，最尴尬的场面发生在蓬佩奥特别重视的社交媒体推特上。 蓬佩奥在与法国总统马克龙和勒德里昂会晤后，以及在离开法国时，发了三条热情洋溢的推文，盛赞美法关系，并@马克龙和勒德里昂。然而，两个被@的官方账号不仅没有回应蓬佩奥，甚至连蓬佩奥到访这事都没提到。法国外交部的账号也一张图都没“意思意思”。 蓬佩奥推文截屏。 这还不算完。就在被蓬佩奥@了大约两个小时后，勒德里昂发了一条推文@拜登和哈里斯，称要“重新思考跨大西洋关系”。 勒德里昂推文截屏。 访问土耳其： 建议美国“照照镜子” 美土两国关系一直磕磕绊绊。土耳其近期试射俄制S-400防空系统遭到美方谴责，另外两国在利比亚、东地中海等问题上也龃龉不断。蓬佩奥明知故“去”，当然少不了尴尬。 据报道，蓬佩奥在土耳其期间仅与东正教领袖在伊斯坦布尔会面，并未与土方政府官员会面。对此，美国国务院给出的理由是“双方行程不合”。 彭博社援引土方外交官员的话报道说，蓬佩奥拒绝赴土耳其首都安卡拉见土耳其外长，反而要求土外长去伊斯坦布尔，这一行为引起土方不满。 且不论“行程不合”或“客大欺主”有几分真假，但在蓬佩奥到访前，土耳其外交部倒是发表了一份声明，批评蓬佩奥借着出访之机讨论所谓“土耳其宗教问题”的安排，建议美国“照照镜子”，多关注美国国内种族主义、仇恨犯罪等问题。 访问以色列： 无视争议另有主意 除了尴尬，还有争议。 据美国媒体报道，蓬佩奥计划在以色列期间前往戈兰高地和约旦河西岸的犹太人定居点。这将是美国国务卿首次到访这两个地区。 2019年3月21日，在耶路撒冷，以色列总理内塔尼亚胡（右）与到访的美国国务卿蓬佩奥在记者招待会上握手。新华社/基尼图片社 以色列在1967年第三次中东战争中占领了戈兰高地和约旦河西岸地区。2019年3月，特朗普签署公告，承认以色列对戈兰高地的“主权”。同年11月18日，蓬佩奥表示，美国政府不再视以色列位于约旦河西岸的犹太人定居点“不符合国际法”。这些行为遭到多个国家和国际组织谴责。 有分析人士指出，蓬佩奥此番特意在土耳其和以色列出访中安排颇具争议的行程，主要目的是迎合美国国内基督教保守派势力，伺机捞取政治资本，为卸任国务卿后的“政治前程”做准备。。</t>
  </si>
  <si>
    <t>在美国首都华盛顿</t>
  </si>
  <si>
    <t>上周末，美国当地时间的21日至22日，包括芝加哥以及首都华盛顿在内，美国多地不断发生枪击。目前这些枪击事件已造成至少7人死亡、54人受伤。 据美国媒体报道，当地时间21日至22日，在美国芝加哥市，发生多起枪击事件，目前共造成5人死亡、44人受伤。在其中一起枪击事件中，共有6人受伤。根据美国枪支暴力档案网的界定，死伤为4人以上的枪击事件，即可被称为大规模枪击事件。 另据美国媒体报道，当地时间25日晚，在美国首都华盛顿，有两人在一家超市附近的停车场遭枪击。而随后抵达现场的华盛顿消防和紧急医疗服务部门的一名工作</t>
  </si>
  <si>
    <t>在美国首都华盛顿，美国国旗摆放在草坪上悼念新冠逝者</t>
  </si>
  <si>
    <t xml:space="preserve">当地时间11月15日 美国社交媒体上 一段视频“火”了 明尼阿波利斯《明星论坛报》 是美国中西部一份大报 当天报纸三分之二版面刊登讣告 报纸网站上也有讣告专栏 其中不少人系感染新冠病毒去世 视频中 报纸编辑一页一页翻开讣告版 不少美国网友留言说很揪心 11月15日，明尼阿波利斯所在的明尼苏达州新增新冠确诊病例7553例。数据来源：《纽约时报》 讣告中 印着一张张面容 他们的故事 都在2020年戛然而止 9月22日，在美国首都华盛顿，美国国旗摆放在草坪上悼念新冠逝者。当日，3万面美国国旗摆放在华盛顿纪念碑附20万新冠逝者。新华社记者刘杰摄 美国累计新冠确诊病例 超过1100万例 从1000万例到1100万例仅6天 累计死亡病例接近25万例 冰冷的数字背后 是一个个曾经鲜活的生命 10月4日，在美国首都华盛顿，椅子摆放在白宫外南侧草坪上。当日，2万把椅子摆放在白宫外南侧草坪上，悼念美国超过20万新冠逝者。新华社记者刘杰摄 他们曾为父母、子女 爱人、朋友 有着各自的情感和梦想 但因为控不住的疫情 人生凝结成 讣告中的黑色字 5月24日出版的《纽约时报》头版刊登了1000位逝者的姓名、年龄和职业等信息，密集的排版给人强烈的视觉震撼。新华社记者王迎摄 世界卫生组织16日表示 对近期部分国家尤其是欧美国家 出现新冠病例激增的情况“非常担心” 世卫组织总干事谭德塞说 任由病毒不受控制传播的国家 “无异于在玩火” 这会导致更多不必要的死亡和痛苦 “我要传达的信息非常明确： 迅速行动、立即行动、果断行动。” -END- 记者：刘阳 谭晶晶 刘曲 </t>
  </si>
  <si>
    <t>在美国首都华盛顿，美国总统特朗普乘直升机离开白宫。</t>
  </si>
  <si>
    <t>原标题:美国正式退出《开放天空条约》 俄称此举破坏现代军控体系 参考消息网11月23日报道 据俄新社华盛顿11月22日报道，美国在《开放天空条约》框架内的义务于11月22日正式终止，当天正是美国通知其他成员退出意向后满半年的日子，退约正式生效。俄罗斯称这是破坏现代军控体系的一个步骤，俄未来如何行动将取决于其他缔约国今后的表现。华盛顿声称，退约是因为“莫斯科方面不止一次地违反条约”。 报道称，华盛顿不喜欢俄罗斯拒绝使用阿布哈兹和南奥塞梯边界上空13公里长的空中走廊。俄方对此给出的解释是，俄承认阿布哈兹和南奥</t>
  </si>
  <si>
    <t>特鲁多</t>
  </si>
  <si>
    <t>加拿大总理</t>
  </si>
  <si>
    <t>在美国主流媒体公布“拜登胜选”后，加拿大总理特鲁多率先祝贺，之后多国领导人跟进。</t>
  </si>
  <si>
    <t>当地时间周六（11月7日），在经过数日紧张的票数清点后，经过测算，拜登赢得了宾夕法尼亚州的关键战场，赢得超过270张选举人票，超过入主白宫所需的门槛。 △2020年美国大选双方得票数示意图 美国主流媒体称，民主党候选人拜登在2020年美国总统大选中胜出。随后在7日晚些时候，拜登发表胜选声明表示，感谢美国人民对他和竞选搭档哈里斯（Kamala Harris）信任。他呼吁，选举活动已经结束，希望美国人民忘却分歧，共同团结起来。“当选举结束，是时候把愤怒和严酷话语留在过去，作为一个国家团结起来，”拜登宣布胜选后表示。 △拜登宣布大选获胜 不过作为美国的南边的邻居，墨西哥总统对拜登宣布当选保持沉默。同时很多墨西哥人也在关心，拜登入主白宫后，美国对待墨西哥这个南边近邻的政策会有什么变化吗？美墨边境墙还会继续建造吗？ 多国领导人向拜登发去祝贺 墨西哥总统洛为何迟迟不表态？ 就在北京时间11月8日凌晨，在美国主流媒体公布“拜登胜选”后，加拿大总理特鲁多率先祝贺，之后多国领导人跟进。加拿大总理特鲁多通过推特祝贺拜登及哈里斯。他在推文中写道：“祝贺乔·拜登和卡马拉·哈里斯。我们两国是亲密的朋友、伙伴及盟友。我们在世界舞台上拥有独一无二的关系。我真的很期待和你们一起合作，并在这方面取得进展。” △加拿大总理特鲁多发推特祝贺拜登胜选 随后包括德国外长海科·马斯、爱尔兰总理米歇尔·马丁、津巴布韦总统、英国首相约翰逊、希腊总理基里亚科斯·米佐塔基斯、奥地利总理库尔茨、法国总统马克龙、西班牙首相佩德罗·桑切斯、德国总理默克尔、印度总理莫迪、美国前总统克林顿，、国前总统奥巴马等都通过社交平台发表了对拜登胜选的祝贺。 但是在美国南边的近邻墨西哥这边，在拜登胜选的消息放出后，很多网友就在关注墨西哥总统洛佩斯的表态。 首先等来的是墨西哥外交部长埃布拉德在社交平台上的发声，埃布拉德表示，很多人在问他关于墨西哥总统洛佩斯是否会对美国大选的结果发表声明，但是因为洛佩斯总统当前正在飞往飓风灾区视察的飞机上，所以将在未来的几个小时内发表对美国大选结果的声明。 △墨西哥外长埃布拉德发推特表示墨西哥总统洛佩斯会就大选结果表态 随后到了墨西哥当地时间7日下午约6时，等来了墨西哥总统洛佩斯在灾区新闻发布会上的讲话，他表示，他与两名总统候选人都有着非常良好的关系，同时他强调，特朗普总统在对墨西哥人的态度上是非常尊重的，并且已经达成了墨西哥和美国之间的许多合作协议。洛佩斯总统表示将等待美国方面关于大选的相关法律调查和流程出最终结果后，才会对获胜的一方发去祝贺。 △墨西哥总统洛佩斯在前往东南部灾区视察中表示对大选的结果暂不表态 有分析人士指出，墨西哥总统的这一表态包含着几方面的含义，第一就是洛佩斯将暂时不会给拜登发去胜选祝贺，也可以被理解成，洛佩斯总统暂时还不认为拜登已经在大选中获胜，也不认为拜登是下一任美国总统，所以现在发去祝贺还太早。 第二，在对待美国大选结果上，洛佩斯本人也说，他“持非常谨慎的态度”，要等待法律调查和流程给出的最终结果，可以理解成，洛佩斯总统在等着看是不是特朗普有机会通过法律手段翻盘，改变目前的大选结果。 第三，他强调了自己跟两个候选人都有着良好的关系，但是特别强调特朗普是尊重墨西哥人的，也跟墨西哥达成了很好的协议。但是如果回顾特朗普在2016年竞选期间的言行，称墨西哥将强奸犯和杀人犯送到了美国，很多墨西哥人都会认为被特朗普冒犯到，如果洛佩斯总统说“特朗普一直是尊重墨西哥人的”，显然很多墨西哥人不会同意。 所以虽然明面上，洛佩斯总统表示“暂时不表态”，但是这种不表态的态度，也可以被解读成是“站在特朗普一侧”的表态。这也符合洛佩斯总统上台以后跟美国打交道的风格。 △美国总统特朗普 回溯2020年7月初，也就是大选前的4个月，墨西哥总统洛佩斯在2018年底上任总统后第一次出国访问，就选择去了美国，与特朗普总统会晤。当时是墨西哥和美国疫情都陷入困境的时间点。分析人士指出，当时洛佩斯总统冒着疫情的风险，并且辛苦转机一次，单程花了8小时才到华盛顿，坚持进行的访美之行。 △2020年7月，墨西哥总统洛佩斯到访华盛顿与特朗普会晤 包括墨西哥媒体，政界和学界当时也有声音指出，洛佩斯是在美国大选前跟特朗普进行了“捆绑”，在抗疫不力、经济衰退、种族歧视危机等情况下，特朗普在国内支持率下滑明显，他急需借助此类“主场外交”为选情“补血”。除了拉拢拉美裔选民，美墨加协定是特朗普上任后重新谈判完成的首个重大自贸协定，特朗普需要在大选前展示外交成果。 虽然面上是说为了庆祝新版美墨加协定生效，但是背后有给特朗普助力拉票的意味，特别是为了拉拢在美国生活的超过5000万拉美裔人群的选票，其中大约2300多万是有投票权的拉美裔美国人。 △支持拜登的有色族裔选民 拜登上台后对墨西哥的政策会有什么变化？移民政策是第一把火？ 那么话说回来，如果我们不考虑特朗普依靠法律诉讼惊天翻盘的可能性，那么白宫将迎来新主人后，拜登会对墨西哥的政策采取什么样的新变化呢？这恐怕是墨西哥人现在最关心的问题。 △拜登 现在拜登宣布胜选，那么特朗普总统一直大力推进的边境墙建造工程，还会继续吗？这道墙是特朗普总统2016年竞选期间的许诺，也是他一直用来打“移民牌”的最大杀器。那么拜登会选择叫停边境墙建造吗？ 有一点很明确，就是拜登不同意特朗普的移民政策。首先，虽然特朗普一直称要让墨西哥人支付建造边境墙的费用，但是实际上，造墙的费用都是美国人在掏腰包，所以如果拜登上台，这部分的开支可能会被否决，那么自然的，造墙的工程也将面临中断或者停摆。 △特朗普和边境墙、边境巡警 拜登在之前的竞选中也曾经表态，称将暂停建造边境墙的工程，他的原话是“在他的任期内，一英尺的边境墙也将不再建造”。其实边境墙是不是继续造下去，只是一个具象，它反映的是美国对墨西哥的移民政策。 此前在竞选期间，拜登承诺在上任百日内会废除特朗普任期内的移民政策，包括在墨西哥边境强行分离偷渡者家长与子女的做法，他还承诺将恢复奥巴马时代对偷渡入境美国但是已经工作纳税者的“公平待遇”。这些论调都被认为非常符合墨西哥裔选民的口味。如果拜登入主白宫，移民政策会是他的新官上任第一把火吗？ △新版的边境墙8种设计方案 有媒体指出，在共和党铁杆州亚利桑那，也是墨西哥裔选民帮民主党的拜登实现反转。 据预计，今年美国有超过1460万拉丁裔选民参加投票，高于2016年的1260万。长久以来，拉丁裔都被视为一个统一的选民群体。美国大部分主流媒体和自由派人士认为，特朗普的反移民政策、白人至上主义必然会引起拉丁裔选民的反感。 △来自中南美洲的难民家庭 现在媒体普遍预测，拜登将采取较为宽松的移民政策，特别是对于来自中美洲地区的寻求庇护的难民家庭等，将把他们与贩毒集团等威胁美国国土安全的因素分离开来对待，适当提供庇护和援助。 包括在墨西哥各地活跃的被遣返墨西哥人的组织也都积极活动起来，希望能够在不久的将来，重新回到美国，跟在美国的家人团聚。 但是除了移民政策以外，包括拜登对墨西哥的经济政策以及其他领域具体的政策会是怎样，墨西哥人民也拭目以待。 拜登在宣布胜选的讲话中表示，“我们以美国总统大选历史上最高的票数获胜”，他表示“理解特朗普支持者的失望”，呼吁弥合因政治极化造成的社会撕裂。 事实上，早有媒体表示，不管这次大选谁胜出，美国都输了，这句话的意思就是说现在美国处于一个明显的割裂状态，这样的状态肯定也将影响到美国与包括墨西哥在内的邻国的关系。（总台记者 盛嘉迪 吕兴林）</t>
  </si>
  <si>
    <t>拜登胜选</t>
  </si>
  <si>
    <t>在美国最高法院大法官金斯伯格18日病逝后</t>
  </si>
  <si>
    <t>在美联社等多家美国主流媒体宣布“拜登胜选”后不到两小时，据美国《国会山报》7日报道，美国参议院司法委员会主席林赛·格雷厄姆表示，他将调查“所有有关投票违规和不当行为的可信指控”。</t>
  </si>
  <si>
    <t>美国参议院司法委员会主席</t>
  </si>
  <si>
    <t>奥马尔·巴希尔</t>
  </si>
  <si>
    <t>在苏丹前总统奥马尔·巴希尔自1989年起长达30年的执政期中</t>
  </si>
  <si>
    <r>
      <rPr>
        <sz val="11"/>
        <color rgb="FF333333"/>
        <rFont val="等线"/>
        <charset val="134"/>
        <scheme val="minor"/>
      </rPr>
      <t>在苏丹前总统奥马尔·巴希尔自1989年起长达30年的执政期中，苏丹在其领导下一直是对以色列持强硬态度的阿拉伯国家之一。</t>
    </r>
  </si>
  <si>
    <t>谢尔盖·里亚布科夫</t>
  </si>
  <si>
    <t>在维也纳与俄罗斯副外长谢尔盖·里亚布科夫举行一系列会晤后表示：</t>
  </si>
  <si>
    <t>美国改变立场的结论是从美国总统军控问题特使马歇尔·比林斯利的话中得出的。他在维也纳与俄罗斯副外长谢尔盖·里亚布科夫举行一系列会晤后表示：“事情出现了进展。”比林斯利还说，华盛顿不再反对延长第三阶段“削减进攻性战略武器条约”，但前提是莫斯科支持制定更雄心勃勃的协议。</t>
  </si>
  <si>
    <t>帕西尼扬</t>
  </si>
  <si>
    <t>在一片反对声的压力下，帕西尼扬仍决定签署与阿塞拜疆的停火协议</t>
  </si>
  <si>
    <t>在以色列总理内塔尼亚胡的推动下以及自特朗普入主白宫以来，以色列定居点近年来得到了突飞猛进的发展</t>
  </si>
  <si>
    <t>原标题:访问西岸定居点和戈兰高地 蓬佩奥“中东告别巡访”被批挑衅参考消息网11月21日报道 外媒称，美国国务卿迈克·蓬佩奥19日成为首位访问以色列在所占领的约旦河西岸建立的定居点的美国最高外交官。与此同时，美国国务院宣布，这些定居点的产品可以被标为“以色列制造”，这是美国巴以政策的重大转变。据美联社耶路撒冷11月23日报道，这两个举动反映出，特朗普政府接受了以色列定居点，而巴勒斯坦人和国际社会大多数认为，以色列定居点违反了国际法，是巴以和平的一大障碍。蓬佩奥还宣布，美国将把巴勒斯坦领导的抵制以色列的国际运</t>
  </si>
  <si>
    <t>在印度与美国签署了《通讯兼容与安全协议》后，</t>
  </si>
  <si>
    <t>在印度与美国签署了《通讯兼容与安全协议》后，印度得以使用加密通信系统进行无缝通信。2019年3月，印度海军和美国海军签署了一项贷款协议，并决定为印度海军总部安装两套由美国太平洋舰队提供的“联合区域信息交换系统”（CENTRIXS）。</t>
  </si>
  <si>
    <t>福克斯新闻</t>
  </si>
  <si>
    <t>在与福克斯新闻关系恶化后，特朗普13日曾愤怒发布推特谴责福克斯新闻“忘恩负义”</t>
  </si>
  <si>
    <t>【环球时报记者 刘洋】和美国总统特朗普的关系破裂后，福克斯新闻用“坚持正确立场”代替了其黄金时段的旧标语“民主2020”。据雅虎新闻17日报道，福克斯新闻是最先报道拜登在亚利桑那州获胜的媒体，有时还会反击特朗普竞选团队对于选举欺诈“毫无根据的指控”。在与福克斯新闻关系恶化后，特朗普14日曾愤怒发布推特谴责福克斯新闻“忘恩负义”，称“福克斯的日间新闻评分已经彻底下滑，看到这种事发生很难过，他们似乎忘记是谁让他们变得成功，是谁将他们带向如此高度。”此后，福克斯新闻将大选年开始以来一直在黄金时段使用的标语改为“</t>
  </si>
  <si>
    <t>伊尔凡·阿里</t>
  </si>
  <si>
    <t>圭瓦那</t>
  </si>
  <si>
    <t>在与圭亚那总统伊尔凡·阿里会晤后</t>
  </si>
  <si>
    <r>
      <rPr>
        <sz val="11"/>
        <color rgb="FF2B2B2B"/>
        <rFont val="等线"/>
        <charset val="134"/>
        <scheme val="minor"/>
      </rPr>
      <t>在与圭亚那总统伊尔凡·阿里会晤后，蓬佩奥在联合新闻发布会上声称，委内瑞拉总统马杜罗是“受指控的毒贩”，必须下台。</t>
    </r>
  </si>
  <si>
    <t>韩国瑜</t>
  </si>
  <si>
    <t>遭罢免的国民党籍高雄市长韩国瑜12日将被解除职务。</t>
  </si>
  <si>
    <t>F-5E战机</t>
  </si>
  <si>
    <t>早年进驻F-5E战机</t>
  </si>
  <si>
    <t>9月22日，蔡英文更是搭乘空军行政专机飞往澎湖马公岛视察空军“天驹部队”。据台湾联合新闻网22日报道，澎湖“天驹部队”处在空防第一线，从1964年开始实施，早年进驻F-6E战机，“经国号”战机成军后即接手任务。</t>
  </si>
  <si>
    <t>詹姆斯</t>
  </si>
  <si>
    <t>詹姆斯抨击特朗普的言论是一种“政治把戏”</t>
  </si>
  <si>
    <t>长期以美国马首是瞻的台湾不妨思考</t>
  </si>
  <si>
    <t>长期以美国马首是瞻的台湾不妨思考，全世界仍有包括欧盟和中国大陆等160多个国家拒绝进口萊豬，只有与美国走得较近的30国食用。</t>
  </si>
  <si>
    <t>明尼苏达州护士协会</t>
  </si>
  <si>
    <t>这名护士是明尼苏达州护士协会的主席玛丽·特纳</t>
  </si>
  <si>
    <t xml:space="preserve">当地时间18日，拜登同几位抗击新冠疫情的一线工作者举行了线上圆桌会议。会议中，拜登听到其中一位护士讲述在重症监护室的见闻及工作中所遇到的困难时，情绪难掩轻拭眼角。 来源：环视频/胡适真 这名护士是明尼苏达州护士协会的主席玛丽·特纳，在视频会议上玛丽讲述了疫情的严峻。玛丽说自己“曾握着垂危病人的手，听他们呼喊着自己看不到的家人”，也“护理过在呼吸机上挣扎活命的同事，他们知道自己生病时因为医院和政府没能保护好他们”。玛丽还表示医疗资源非常紧张，自己的医院N95口罩要重复使用两次，有的医院甚至要使用8-10次。她还说“你知不知道我自从2月上前线到现在仍然没有做过（病毒）检测。” 在视频中，拜登听到护士的话难掩情绪，轻拭眼角。 拜登对护士说“仅仅赞美你们是不够的。我们必须保护你们。我们得给你们钱。你们应该有能听到你们呼声的领导。” 来源：环球网/胡适真 </t>
  </si>
  <si>
    <t>美国驻土耳其大使馆</t>
  </si>
  <si>
    <t>这是3月6日在土耳其安卡拉拍摄的美国驻土耳其大使馆。</t>
  </si>
  <si>
    <t>这是3月5日在土耳其安卡拉拍摄的美国驻土耳其大使馆。根据美国大使馆网站5日发布的声明，使馆闭馆期间只提供“应急服务”。“一旦恢复服务，将宣布重新开放”。</t>
  </si>
  <si>
    <t>洛杉矶县</t>
  </si>
  <si>
    <t>这是8月21日在美国加利福尼亚州洛杉矶县卡尔弗城拍摄的TikTok公司标志</t>
  </si>
  <si>
    <t>新华社华盛顿11月12日电（记者许缘 高攀）美国商务部12日发表声明说，将暂不执行原定于当天生效的禁止移动应用程序TikTok在美境内相关交易的命令。 声明说，该决定遵守了宾夕法尼亚州联邦地区法院10月30日作出的一项临时叫停禁令的裁决，未来是否执行禁令将视法律进展而定。 这是8月21日在美国加利福尼亚州洛杉矶县卡尔弗城拍摄的TikTok公司标志。(新华社发) 美国总统特朗普8月6日签署行政令，称TikTok对美国国家安全构成威胁，将在45天后禁止任何美国个人或实体与TikTok及其母公司字节跳动进行任何交易。8月14日，特朗普再次签署行政令，要求字节跳动在90天内剥离TikTok在美国运营的所有权益。 中国外交部发言人汪文斌11日在外交部例行记者会上援引美国有关法官的话说：“美国政府对TikTok应用对国家安全造成的威胁的描述都是假设的。”汪文斌说，中国一贯反对美国泛化国家安全概念、滥用国家力量，无理打压外国企业的做法，希望美方切实尊重市场经济和公平竞争原则，遵守国际经贸规则，为各国企业在美投资经营提供开放、公平、公正、非歧视性的营商环境。</t>
  </si>
  <si>
    <t>瓦克斯顿</t>
  </si>
  <si>
    <t>这是今年3月由来自维吉尼亚州的民主党众议员瓦克斯顿推出的</t>
  </si>
  <si>
    <t>这是今年3月由来自维吉尼亚州的民主党众议员瓦克斯顿推出的，要求美国上市公司披露其供应链和使用强迫劳动或拘押留营产品的信息。</t>
  </si>
  <si>
    <t>这是吴成典第一次以新党主席身份参加海峡论坛</t>
  </si>
  <si>
    <t>这是吴成典第一次以新党主席身份参加海峡论坛，同他一起来参加论坛的还有副主席李胜峰，新党委员会委员郑光礼。</t>
  </si>
  <si>
    <t>郑光礼</t>
  </si>
  <si>
    <t>这是总统蔡英文2016年上任以来在台美经贸互动中最重要的决定</t>
  </si>
  <si>
    <t>本·史密斯</t>
  </si>
  <si>
    <t>这位法国总统对《纽约时报》的媒体专栏作家本·史密斯说。</t>
  </si>
  <si>
    <t>据英国《每日电讯报》网站11月16日报道，法国总统马克龙指责《纽约时报》和其他英语媒体将法国的暴力活动“合法化”，这些媒体称法国存在“种族主义和伊斯兰恐惧症”。 报道称，在与“盎格鲁-撒克逊”媒体（将英美媒体一概而论的法国说法）展开的最新一轮口水战中，马克龙说，这些媒体未能理解“世俗主义”这个词，世俗主义就意味着所有宗教以及亵渎宗教的自由都受到保护。 “5年前法国遭到袭击时，全世界每个国家都支持我们。”这位法国总统对《纽约时报》的媒体专栏作家本·史密斯说。他指的是发生在巴黎的导致132人死亡的袭击，以及《刊》的枪击事件。 “因此，当我在这种背景下看到一些我认为与我们有着相同价值观的国家的报纸……当我看到它们将这种暴力活动合法化，并说问题的核心在于法国是种族主义和伊斯兰恐惧症，那么我要说，其基本原则已经丧失。” 马克龙说，美国的批评源自“对欧洲模式，尤其是法国模式的误解”。 他说：“在我们的社会中，我不在乎一个人是黑人、黄种人还是白人，也不管他们是天主教徒还是穆斯林，一个人首先是公民。” 报道称，《纽约时报》不是第一家感受到马克龙愤怒的英语报纸。英国《金融时报》发表的一篇题为《马克龙对“伊斯兰分离主义”的战争只会进一步分裂法国》的文章也令马克龙感到不快。䕮ȫ</t>
  </si>
  <si>
    <t>弗莱克</t>
  </si>
  <si>
    <t>这位美国总统的坚定反对者、共和党前参议员弗莱克表示</t>
  </si>
  <si>
    <t>【环球时报综合报道】美国总统特朗普拒绝承认败选并试图推翻大选结果，这不仅让民主党大为光火，也让共和党内部陷入两难。《纽约时报》21日评论称，共和党人需要在职责和党派之间做抉择。法新社 22日称，目前只有少数共和党人承认拜登赢得美国大选。据CNN报道，共和党领导人和该党大部分众议员依然支持特朗普挑战大选结果。《纽约时报》称，尽管参议员罗姆尼等一些资深共和党人指责特朗普拒绝交权，但更多共和党人接受特朗普关于选举的新标准：在所有认证程序走完之前，不管大选结果多么清楚，都不能宣布获胜者。《华盛顿邮报》22日采访了</t>
  </si>
  <si>
    <t>这些锅中国不背，某些美国政客也甩不掉。</t>
  </si>
  <si>
    <t>无奈，这些锅中国不背，某些美国政客也甩不掉。</t>
  </si>
  <si>
    <t>这些结果也令该药物获得了美国总统特朗普以及为美国政府操持新冠疫情防疫工作的传染病学专家福奇的称赞和认可</t>
  </si>
  <si>
    <t>药物</t>
  </si>
  <si>
    <t>诺福克</t>
  </si>
  <si>
    <t>这些设施包括海军一些最大的基地，如位于弗吉尼亚州诺福克、加州圣地亚哥的基地</t>
  </si>
  <si>
    <t>据美国有线电视新闻网(CNN) 18日报道，根据美国国防部的统计，美国军方报告的单日新增新冠病毒病例创历史新高，17日新增1314例。美国五角大楼称，目前美国军队约有25000例活跃的新冠病毒确诊病例，另有44390名服役人员已经从病毒感染中康复。过去几周，随着美国公民新增病例在不断增加，军事人员的确诊病例数量也有所增加。资料图：美国新兵通过佩戴口罩来防止新冠病毒传播官员表示，美国军队接受检测人员当中的阳性比例为6.8%，相比之下，接受新冠病毒检测的美国公民阳性比例约为11%。自疫情暴发以来，美国军方就宣</t>
  </si>
  <si>
    <t>圣地亚哥</t>
  </si>
  <si>
    <t>据美国有线电视新闻网(CNN) 18日报道，根据美国国防部的统计，美国军方报告的单日新增新冠病毒病例创历史新高，17日新增1314例。美国五角大楼称，目前美国军队约有25000例活跃的新冠病毒确诊病例，另有44390名服役人员已经从病毒感染中康复。过去几周，随着美国公民新增病例在不断增加，军事人员的确诊病例数量也有所增加。资料图：美国新兵通过佩戴口罩来防止新冠病毒传播官员表示，美国军队接受检测人员当中的阳性比例为6.8%，相比之下，接受新冠病毒检测的美国公民阳性比例约为12%。自疫情暴发以来，美国军方就宣</t>
  </si>
  <si>
    <t>这一观点已经出现印证迹象。据美媒报道，尽管大多数共和党人对拜登胜选保持沉默，但参议员罗姆尼、众议员厄普顿等已经向拜登表示祝贺。</t>
  </si>
  <si>
    <t>公众服务部</t>
  </si>
  <si>
    <t>这之前美国卫生与公众服务部长阿扎到过台湾</t>
  </si>
  <si>
    <t>针对美国副国务卿窜访台湾</t>
  </si>
  <si>
    <r>
      <rPr>
        <sz val="11"/>
        <color rgb="FF2B2B2B"/>
        <rFont val="等线"/>
        <charset val="134"/>
        <scheme val="minor"/>
      </rPr>
      <t>台湾地区前领导人马英九9月20日清晨6时赴宜兰梅花湖，参加“2020宜兰梅花湖全国铁人三项锦标赛”，针对美国副国务卿窜访台湾，马英九赛前接受媒体采访时说，“到现在为止没有看到有任何实质的谈判，我觉得蛮可惜</t>
    </r>
  </si>
  <si>
    <t>针对美国国务卿蓬佩奥以“信任”为由攻击中国共产党的言论</t>
  </si>
  <si>
    <t>针对美国国务卿蓬佩奥以“信任”为由攻击中国共产党的言论,中国外交部发言人华春莹在今天(1日)的记者会上予以了驳斥,华春莹表示,美国首席外交官每天都在撒谎,以攻击和抹黑中国为生。</t>
  </si>
  <si>
    <t>针对美国国务卿蓬佩奥因国际刑事法院继续调查美军阿富汗战争罪行</t>
  </si>
  <si>
    <t>会上有记者提问:针对美国国务卿蓬佩奥因国际刑事法院继续调查美军阿富汗战争罪行,宣布制裁其官员。</t>
  </si>
  <si>
    <t>针对美国务卿蓬佩奥有关南海问题的声明</t>
  </si>
  <si>
    <t>7月16日消息,近日,针对美国务卿蓬佩奥有关南海问题的声明,台对外交往部门声称,其对南海诸岛及其相关海域享有国际法及海洋法上的权利。</t>
  </si>
  <si>
    <t>针对美国总统特朗普声称“疫苗面市后将不会给纽约州”的言论，</t>
  </si>
  <si>
    <t>美国国内针对新冠肺炎疫情防控争执不断，白宫与纽约州方面近日又围绕新冠疫苗问题针锋相对。针对美国总统特朗普声称“疫苗面市后将不会给纽约州”的言论，当地时间15日，纽约州州长科莫表示，如果特朗普政府拒绝向纽约州提供疫苗，他准备诉诸法律。 纽约州长 科莫：我们将利用法律手段来保护纽约州民众，特朗普政府必须吸取教训，停止滥权，别再搞分裂，不要再引发愤怒和仇恨，停止自我陶醉，利用这最后几个月的时间，真真正正地帮助人民弥补已造成的伤害。 此前，纽约州总检察长莱蒂·詹姆斯已表示，如果特朗普政府拒绝向纽约州提供新冠疫苗，“选择拿民众的生命来玩政治游戏”，那么特朗普政府将面临起诉。 当地时间13日，特朗普在新闻发布会上称，新冠疫苗将于明年4月在全美范围内提供，“但纽约州除外”。而科莫之前曾表示，“不相信联邦政府关于疫苗安全性的说法”，特朗普就此指责纽约州方面“将政治因素掺杂在疫苗相关事宜中”。而科莫说，对联邦政府没有信心，会成立独立团队对疫苗进行检测，但不会减缓疫苗的分发。</t>
  </si>
  <si>
    <t>针对美国总统特朗普声称“疫苗面市后将不会给纽约州”的言论，当地时间15日，纽约州州长科莫回应称，如果特朗普政府拒绝向纽约州提供疫苗</t>
  </si>
  <si>
    <t>美国国内针对新冠肺炎疫情防控争执不断，白宫与纽约州方面近日又围绕新冠疫苗问题针锋相对。13日，美国总统特朗普在新闻发布会上称，新冠肺炎疫苗将于明年4月在全美范围内提供，但纽约州除外。而纽约州州长安德鲁·科莫之前说，不相信联邦政府关于疫苗安全性的说法。针对美国总统特朗普声称“疫苗面市后将不会给纽约州”的言论，当地时间17日，纽约州州长科莫回应称，如果特朗普政府拒绝向纽约州提供疫苗，他就将诉诸法律。美国纽约州州长 科莫：我们将利用法律手段来保护纽约州民众，特朗普政府必须吸取教训，停止滥用职权，别再搞分裂，不要</t>
  </si>
  <si>
    <t>美国国内针对新冠肺炎疫情防控争执不断，白宫与纽约州方面近日又围绕新冠疫苗问题针锋相对。13日，美国总统特朗普在新闻发布会上称，新冠肺炎疫苗将于明年4月在全美范围内提供，但纽约州除外。而纽约州州长安德鲁·科莫之前说，不相信联邦政府关于疫苗安全性的说法。针对美国总统特朗普声称“疫苗面市后将不会给纽约州”的言论，当地时间18日，纽约州州长科莫回应称，如果特朗普政府拒绝向纽约州提供疫苗，他就将诉诸法律。美国纽约州州长 科莫：我们将利用法律手段来保护纽约州民众，特朗普政府必须吸取教训，停止滥用职权，别再搞分裂，不要</t>
  </si>
  <si>
    <t>争取由台湾地区领导人蔡英文参与领袖峰会</t>
  </si>
  <si>
    <t>台涉外部门昨天宣称，主办的马来西亚规划于11月30日至12月4日召开APEC视频年会，台方已筹备参加，争取由台湾地区领导人蔡英文参与领袖峰会。</t>
  </si>
  <si>
    <t>争取由台湾地区领导人蔡英文参与领袖峰会。</t>
  </si>
  <si>
    <r>
      <rPr>
        <sz val="11"/>
        <color rgb="FF2B2B2B"/>
        <rFont val="等线"/>
        <charset val="134"/>
        <scheme val="minor"/>
      </rPr>
      <t>受新冠肺炎疫情影响，APEC自1989成立以来，今年将首次以视频连线方式举办年会。台涉外部门昨天宣称，主办的马来西亚规划于11月30日至12月4日召开APEC视频年会，台方已筹备参加，争取由台湾地区领导人蔡英文参与领袖峰会。</t>
    </r>
  </si>
  <si>
    <t>罗伯特·奥布莱恩</t>
  </si>
  <si>
    <t>之前被确诊感染新冠肺炎病毒的美国总统特朗普的最高国家安全顾问罗伯特·奥布莱恩在一份声明中表示</t>
  </si>
  <si>
    <t>当地时间11月16日，之前被确诊感染新冠肺炎病毒的美国总统特朗普的最高国家安全顾问罗伯特·奥布莱恩在一份声明中表示，在从新冠肺炎中康复后，他已经了解到戴口罩和保持社交距离的重要性，并鼓励其他人也这样做。 “作为一名新冠肺炎的幸存者，我鼓励每个人戴口罩，保持社交距离并经常洗手。这些都是我们在进行广泛疫苗接种前所需的必不可少的步骤。”奥布莱恩在一则声明中说。美国国家安全委员会发推文引述了他的声明，并附有奥布莱恩和另一个戴着口罩的人的照片。 今年8月，奥布莱恩在家庭度假后，被检测出感染了新冠病毒。（央视记者 许</t>
  </si>
  <si>
    <t xml:space="preserve">当地时间11月16日，之前被确诊感染新冠肺炎病毒的美国总统特朗普的最高国家安全顾问罗伯特·奥布莱恩在一份声明中表示，在从新冠肺炎中康复后，他已经了解到戴口罩和保持社交距离的重要性，并鼓励其他人也这样做。 “作为一名新冠肺炎的幸存者，我鼓励每个人戴口罩，保持社交距离并经常洗手。这些都是我们在进行广泛疫苗接种前所需的必不可少的步骤。”奥布莱恩在一则声明中说。美国国家安全委员会发推文引述了他的声明，并附有奥布莱恩和另一个戴着口罩的人的照片。 今年7月，奥布莱恩在家庭度假后，被检测出感染了新冠病毒。（央视记者 许弢） </t>
  </si>
  <si>
    <t>芝加哥联邦第七巡回上诉法院</t>
  </si>
  <si>
    <t>芝加哥联邦第七巡回上诉法院法官巴雷特</t>
  </si>
  <si>
    <r>
      <rPr>
        <sz val="11"/>
        <color rgb="FF2B2B2B"/>
        <rFont val="等线"/>
        <charset val="134"/>
        <scheme val="minor"/>
      </rPr>
      <t>特朗普21日曾在白宫会见了芝加哥联邦第七巡回上诉法院法官巴雷特</t>
    </r>
  </si>
  <si>
    <t>第576飞行测试中队</t>
  </si>
  <si>
    <t>执行本次发射的任务的是美国空军第576飞行测试中队</t>
  </si>
  <si>
    <t>马丁利</t>
  </si>
  <si>
    <t>指其中两名警员马丁利及科斯格罗夫是合法开枪自卫</t>
  </si>
  <si>
    <t>肯塔基州总检察长卡梅伦前日公布大陪审团的裁决，指其中两名警员马丁利及科斯格罗夫是合法开枪自卫，马丁利的大腿亦被沃克枪伤;至于已被革职的前警汉金森，则因危及邻居而被起诉4项一级肆意危害罪，</t>
  </si>
  <si>
    <t>科斯格罗夫</t>
  </si>
  <si>
    <t>肯塔基州总检察长卡梅伦前日公布大陪审团的裁决，指其中两名警员马丁利及科斯格罗夫是合法开枪自卫，马丁利的大腿亦被沃克枪伤;至于已被革职的前警汉金森，则因危及邻居而被起诉5项一级肆意危害罪，</t>
  </si>
  <si>
    <t>赵成才</t>
  </si>
  <si>
    <t>陆军第71集团军</t>
  </si>
  <si>
    <t>中方领队、陆军第71集团军参谋长赵成才和美方领队、美国太平洋陆军第8战区维持司令部司令威尔逊率双方50余人参加</t>
  </si>
  <si>
    <t>中方向美方介绍中国军队参加抗击新冠肺炎疫情情况。11月13日，2020中美两军人道主义救援减灾研讨交流活动分别在中国南京、美国夏威夷同步落下帷幕。活动期间，中国人民解放军东部战区陆军司令员林向阳与美国太平洋陆军司令拉卡马拉通过视频会面，并观摩了部分研讨交流活动。此次活动于11月11日开始，中方领队、陆军第71集团军参谋长赵成才和美方领队、美国太平洋陆军第8战区维持司令部司令威尔逊率双方50余人参加。在为期3天的交流中，中方围绕国际人道主义救援协作机制、人道主义救援行动中的军民合作、军队参加抗击新冠肺炎疫情，东部战区部队参加江西九江抗洪抢险、支援地方防抗台风及参与台风灾害救援等议题，美方围绕多国协调中心、应急管理计划、太平洋救灾中心灾难预警系统、疫情形势下军队对地方的支援、密西西比河流域洪水概况、抗洪抢险中的军民协作等议题，介绍了相关情况、进行了互动研讨。此次活动是中美两军在人道主义救援减灾交流机制下举行的第16次研讨交流。双方一致认为，在人道主义救援减灾领域开展交流，有利于两军相互借鉴有益经验，共同提高联合遂行灾害救援的能力。2020中美两军人道主义救援减灾研讨交流活动落幕。</t>
  </si>
  <si>
    <t>威尔逊</t>
  </si>
  <si>
    <t>美国太平洋陆军第8战区维持司令部</t>
  </si>
  <si>
    <t>胡兆明</t>
  </si>
  <si>
    <t>中共中央对外联络部</t>
  </si>
  <si>
    <t>中共中央对外联络部发言人胡兆明9月2日表示</t>
  </si>
  <si>
    <t>中共中央对外联络部发言人胡兆明9月2日表示,台湾是中国领土不可分割的一部分,一个中国原则是国际社会普遍共识。</t>
  </si>
  <si>
    <t>国务院台办</t>
  </si>
  <si>
    <t>中共中央台办、国务院台办主任刘结一15日通过视频连线在第八届海峡青年节启动仪式上致辞</t>
  </si>
  <si>
    <t xml:space="preserve">中共中央台办、国务院台办主任刘结一15日通过视频连线在第八届海峡青年节启动仪式上致辞,希望广大台湾青年胸怀民族大义,为两岸关系克服阻力、战胜邪恶、向前发展作出贡献,我们将继续为青年台胞来大陆发展提供有力支持。 </t>
  </si>
  <si>
    <t>中共中央台办、国务院台办主任刘结一22日出席第13届津台会期间表示</t>
  </si>
  <si>
    <t>【大公报讯】记者张聪天津报道：中共中央台办、国务院台办主任刘结一22日出席第13届津台会期间表示，大陆始终是台胞台商投资兴业的最佳选择和未来发展的最大机遇。</t>
  </si>
  <si>
    <t>中共中央台办、国务院台办主任刘结一22日在天津出席第13届津台投资合作洽谈会暨2020年天津·</t>
  </si>
  <si>
    <r>
      <rPr>
        <sz val="11"/>
        <color rgb="FF333333"/>
        <rFont val="等线"/>
        <charset val="134"/>
        <scheme val="minor"/>
      </rPr>
      <t>，中共中央台办、国务院台办主任刘结一22日在天津出席第13届津台投资合作洽谈会暨2020年天津·台湾商品博览会开幕式时强调，两岸一家亲，加强交流合作是两岸同胞的共同心愿和共同利益。</t>
    </r>
  </si>
  <si>
    <t>中共中央台办、国务院台办主任刘结一9月20日在厦门会见出席第十二届海峡论坛两岸嘉宾代表时强调</t>
  </si>
  <si>
    <r>
      <rPr>
        <sz val="11"/>
        <color rgb="FF333333"/>
        <rFont val="等线"/>
        <charset val="134"/>
        <scheme val="minor"/>
      </rPr>
      <t>中共中央台办、国务院台办主任刘结一9月20日在厦门会见出席第十二届海峡论坛两岸嘉宾代表时强调，坚持“九二共识”，推动两岸关系向前发展，符合两岸同胞共同利益。希望两岸同胞携手同心，共担民族大义、共谋民族复兴。</t>
    </r>
  </si>
  <si>
    <t>中共中央台办</t>
  </si>
  <si>
    <t>汪洋</t>
  </si>
  <si>
    <t>中共中央政治局</t>
  </si>
  <si>
    <t>中共中央政治局常委、全国政协主席汪洋20日在第十二届海峡论坛大会上发表视频致辞时表示</t>
  </si>
  <si>
    <r>
      <rPr>
        <sz val="11"/>
        <color rgb="FF2B2B2B"/>
        <rFont val="等线"/>
        <charset val="134"/>
        <scheme val="minor"/>
      </rPr>
      <t>中共中央政治局常委、全国政协主席汪洋20日在第十二届海峡论坛大会上发表视频致辞时表示，“台独”是绝路，挟洋自重、铤而走险，只会给台湾带来不可承受的风险。</t>
    </r>
  </si>
  <si>
    <t>全国政协</t>
  </si>
  <si>
    <t>中共中央政治局常委、全国政协主席汪洋在大会上发表视频致辞。</t>
  </si>
  <si>
    <r>
      <rPr>
        <sz val="11"/>
        <color rgb="FF333333"/>
        <rFont val="等线"/>
        <charset val="134"/>
        <scheme val="minor"/>
      </rPr>
      <t>新华社厦门9月20日消息，第十二届海峡论坛20日在厦门举行。中共中央政治局常委、全国政协主席汪洋在大会上发表视频致辞。</t>
    </r>
  </si>
  <si>
    <t>新华社厦门9月20日消息，第十二届海峡论坛20日在厦门举行。常委、全国政协主席汪洋在大会上发表视频致辞。</t>
  </si>
  <si>
    <t>张军</t>
  </si>
  <si>
    <t>中国常驻联合国代表张军</t>
  </si>
  <si>
    <t>中国常驻联合国代表张军周四（24日）斥责美国已给世界制造够多的麻烦，奉劝美国“应该打住”。</t>
  </si>
  <si>
    <t>中国常驻联合国代表张军周四（24日）斥责美国</t>
  </si>
  <si>
    <t>耿爽</t>
  </si>
  <si>
    <t>中国常驻联合国副代表耿爽大使</t>
  </si>
  <si>
    <r>
      <rPr>
        <sz val="11"/>
        <color rgb="FF333333"/>
        <rFont val="等线"/>
        <charset val="134"/>
        <scheme val="minor"/>
      </rPr>
      <t>中华人民共和国常驻联合国代表团网站9月17日消息，9月17日，中国常驻联合国副代表耿爽大使就媒体报道美国常驻联合国代表克拉夫特大使16日同“驻纽约台北经文处”负责人共进午餐向美国常驻团提出严正交涉。</t>
    </r>
  </si>
  <si>
    <t>胡锡进</t>
  </si>
  <si>
    <t>中国大陆《环球时报》总编辑胡锡进今天（18日）强调</t>
  </si>
  <si>
    <t>中国大陆《环球时报》总编辑胡锡进今天（18日）强调，如果台湾与美国建立起“国家之间才有”的实质性关系，他相信解放军一定会采取军事行动“解放台湾”。</t>
  </si>
  <si>
    <t>中国大陆国台办</t>
  </si>
  <si>
    <t>民进党政府</t>
  </si>
  <si>
    <t>中国大陆国台办今天（16日）并批评民进党政府插手香港事务。</t>
  </si>
  <si>
    <t>中国大陆国台办今天（16日）说到，他们不掌握台湾扣留偷渡港人具体信息，并批评民进党政府插手香港事务。</t>
  </si>
  <si>
    <t>中国大陆国台办新闻发言人马晓光</t>
  </si>
  <si>
    <t>中国大陆国台办新闻发言人马晓光在昨天例行记者会中严词批判台湾民进党当局恫吓、阻挠台湾同胞参加海峡论坛</t>
  </si>
  <si>
    <t>中国大陆军机今早飞入台湾岸外西南空域</t>
  </si>
  <si>
    <t>中国大陆军机今早飞入台湾岸外西南空域，台湾军方则通过广播驱离大陆军机。</t>
  </si>
  <si>
    <t>中国大陆外交部发言人汪文斌透过外交部官网提到</t>
  </si>
  <si>
    <t>中国大陆外交部发言人汪文斌透过外交部官网提到，他们注意到有关日本领导人提及如有机会，愿和蔡英文通电话的报道，已要求日本作出澄清。</t>
  </si>
  <si>
    <t>乔治·凯南</t>
  </si>
  <si>
    <t>中国分析人士将该报告比作美国外交官乔治·凯南1946年“长电报”的现代版本。</t>
  </si>
  <si>
    <t>原标题:美“冷战活化石”炮制遏制中国框架文件 赵立坚：“只能被扫进历史垃圾堆” 参考消息网11月20日报道 据俄罗斯卫星社北京11月19日报道，美国国务院政策规划办公室11月17日出台一份长达70多页的研究报告，提出美国需要完成的应对中国挑战的十项任务。对此，中国外交部发言人赵立坚19日表示，这份文件是美国国务院一些“冷战活化石”炮制的又一反华谎言集，最终“只能被扫进历史的垃圾堆”。 赵立坚在当天举行的例行记者会上表示，这份文件充分暴露了美方一些人根深蒂固的冷战思维和意识形态偏见，也暴露了他们对中国不断发展壮大的恐惧、焦虑以及不健康心态。他们企图重启冷战的险恶图谋，必将遭到中国人民和世界爱好和平人士的唾弃，注定要失败，最终只能被扫进历史的垃圾堆。 另据香港《南华早报》网站11月19日报道，美国总统特朗普即将离任的政府日前发布了一份对抗中国以及所谓中国要取代美国成为世界超级大国的野心的框架文件。 这份长达74页的报告称，美国应该保持世界上最强大的军事力量，巩固开放的、基于规则的国际秩序，重新评估并加强其联盟体系，让美国公众了解中国构成的挑战，以及在必要时约束并威慑中国。 报道称，中国分析人士将该报告比作美国外交官乔治·凯南1946年“长电报”的现代版本。凯南的“长电报”概述了当时美国与苏联外交关系的新战略，后来成为美国冷战政策的基础。 有专家指出：“现在发布这份报告意在模仿凯南遏制苏联的思维，帮助为针对中国的新‘遏制’政策奠定基础，并约束新政府的对华政策。” 也有专家认为，报告不大可能在中国掀起波澜。“特朗普的任期已经接近尾声，他的行动只是为了为拜登创造一种既定模式或既定现实。” 这是11月6日在美国华盛顿拍摄的白宫。新华社</t>
  </si>
  <si>
    <t>中国国防部发言人任国强昨天谴责美国和民进党政府加紧勾连</t>
  </si>
  <si>
    <t>中国国防部发言人任国强昨天谴责美国和民进党政府加紧勾连，频繁制造事端。他说：“无论是以台制华，还是挟洋自重，这都是痴心妄想，注定是死路一条，玩火者必自焚。”</t>
  </si>
  <si>
    <t>中国国防部</t>
  </si>
  <si>
    <t>习近平</t>
  </si>
  <si>
    <t>中国国家主席习近平</t>
  </si>
  <si>
    <t>中国国家主席习近平前天在联合国峰会上不点名地批评美国</t>
  </si>
  <si>
    <t>中国国家主席习近平在讲话中连续5次提到了“中国人民都绝不答应”,</t>
  </si>
  <si>
    <t xml:space="preserve">同时我们也注意到,昨天纪念中国人民抗日战争暨世界反法西斯战争胜利75周年座谈会在北京举行,中国国家主席习近平在讲话中连续5次提到了“中国人民都绝不答应”,相关表述引起了海内外的广泛关注,发言人对此有何评论? </t>
  </si>
  <si>
    <t>叶毓兰</t>
  </si>
  <si>
    <t>中国国民党“立委”叶毓兰不以为然</t>
  </si>
  <si>
    <t>朱立伦</t>
  </si>
  <si>
    <t>中国国民党前党主席朱立伦18日受访时表示</t>
  </si>
  <si>
    <r>
      <rPr>
        <sz val="11"/>
        <color rgb="FF2B2B2B"/>
        <rFont val="等线"/>
        <charset val="134"/>
        <scheme val="minor"/>
      </rPr>
      <t>中国国民党前党主席朱立伦18日受访时表示，美猪议题事关全民健康，拜托苏贞昌绝对不能骗全民，实实在在地说清楚牺牲全民健康到底换什么？若要开放，希望蔡英文、苏贞昌带头来吃美猪，若能签订台美自由贸易协定BTA，他、国民党也愿意一起来吃美猪。</t>
    </r>
  </si>
  <si>
    <t>中国国民党前党主席朱立伦18日受访时声称</t>
  </si>
  <si>
    <r>
      <rPr>
        <sz val="11"/>
        <color rgb="FF2B2B2B"/>
        <rFont val="等线"/>
        <charset val="134"/>
        <scheme val="minor"/>
      </rPr>
      <t>中国国民党前党主席朱立伦18日受访时声称，台美紧密关系是从过去到现在不断延伸，希望大陆的反应不要过大，“我们诚挚欢迎美方任何高级官员来台访问”。</t>
    </r>
  </si>
  <si>
    <t>吴育昇</t>
  </si>
  <si>
    <t>中国国民党政策会副执行长、前立委吴育昇24日表示</t>
  </si>
  <si>
    <t>中国国民党政策会副执行长、前立委吴育昇24日表示，一直有些声音嘲笑民进党是“一面倒”靠美国，吴钊燮希望通过该表态来“解套”，强调台湾要自立自强。</t>
  </si>
  <si>
    <t>中国国民党主席江启臣今天说，国民党的立场都是亲美的</t>
  </si>
  <si>
    <t>中国国民党主席江启臣今天说，国民党的立场都是亲美的，但亲美不是代表要牺牲台湾的利益。他称，亲美与爱台之间，会以爱台优先，因此会让美方知道台湾民众的立场与价值是什么。</t>
  </si>
  <si>
    <t>中国国务委员兼外长王毅在会议上首先发言</t>
  </si>
  <si>
    <t>中国国务委员兼外长王毅在会议上首先发言，不点名提醒美国，大国要发挥表率作用</t>
  </si>
  <si>
    <t>李克强</t>
  </si>
  <si>
    <t>中国国务院</t>
  </si>
  <si>
    <t>中国国务院总理李克强15日上午在RCEP领导人会议上表示</t>
  </si>
  <si>
    <t>中南海紫光阁</t>
  </si>
  <si>
    <t>中国国务院总理李克强在北京中南海紫光阁会见美国联邦参议员戴恩斯率领的议员访华团。</t>
  </si>
  <si>
    <t>3月27日下午，中国国务院总理李克强在北京中南海紫光阁会见美国联邦参议员戴恩斯率领的议员访华团。 李克强表示，中美建交以来关系历经风雨，总体向前发展。习近平主席和特朗普总统曾多次会晤和沟通，就两国关系与合作达成重要共识。希望美国国会发挥积极建设性作用，共同维护中美关系的政治和民意基础。</t>
  </si>
  <si>
    <t>戴恩斯</t>
  </si>
  <si>
    <t>中国国务院总理李克强在会议上表示</t>
  </si>
  <si>
    <t>吴尊友</t>
  </si>
  <si>
    <t>中国疾控中心</t>
  </si>
  <si>
    <t>中国疾控中心流行病学首席专家、研究员吴尊友通过视频方式</t>
  </si>
  <si>
    <r>
      <rPr>
        <sz val="11"/>
        <color rgb="FF333333"/>
        <rFont val="等线"/>
        <charset val="134"/>
        <scheme val="minor"/>
      </rPr>
      <t>9月19日，中国疾控中心流行病学首席专家、研究员吴尊友通过视频方式“云”参与了2020海峡科技专家论坛，该论坛是正在厦门举行的第十二届海峡论坛的重要活动之一。</t>
    </r>
  </si>
  <si>
    <t>中国美国贸易摩擦可能继续影响外销订单的表现。</t>
  </si>
  <si>
    <t>随着下半年进入产业旺季，消费性电子产品陆续推出新产品，信息通信和电子产品订单预计上扬，但新冠肺炎疫情不定、中国美国贸易摩擦可能继续影响外销订单的表现。</t>
  </si>
  <si>
    <t>林向阳</t>
  </si>
  <si>
    <t>中国人民解放军东部战区</t>
  </si>
  <si>
    <t>中国人民解放军东部战区陆军司令员林向阳与美国太平洋陆军司令拉卡马拉通过视频会面，并观摩了部分研讨交流活动</t>
  </si>
  <si>
    <t>拉卡马拉</t>
  </si>
  <si>
    <t>美国太平洋陆军</t>
  </si>
  <si>
    <t>台湾海峡</t>
  </si>
  <si>
    <t>中国人民解放军东部战区组织海空兵力在台湾海峡进行战备警巡和海空联合演练</t>
  </si>
  <si>
    <t>商务部</t>
  </si>
  <si>
    <t>中国商务部新闻发言人</t>
  </si>
  <si>
    <r>
      <rPr>
        <sz val="11"/>
        <color rgb="FF404040"/>
        <rFont val="等线"/>
        <charset val="134"/>
        <scheme val="minor"/>
      </rPr>
      <t>　中国商务部新闻发言人19日说，美方以“国家安全”为由，禁止与移动应用程序WeChat和TikTok的有关交易，严重损害有关企业的正当合法权益，扰乱正常的市场秩序，中方对此坚决反对。</t>
    </r>
  </si>
  <si>
    <t>贺文萍</t>
  </si>
  <si>
    <t>中国社会科学院西亚非洲研究所</t>
  </si>
  <si>
    <t>中国社会科学院西亚非洲研究所研究员贺文萍对澎湃新闻表示</t>
  </si>
  <si>
    <t>中国社会科学院西亚非洲研究所研究员贺文萍对澎湃新闻表示，如果是非洲候选人上任，平衡区域力量是一方面</t>
  </si>
  <si>
    <t>中国社科院</t>
  </si>
  <si>
    <t>吕祥</t>
  </si>
  <si>
    <t>中国社科院美国问题专家吕祥认为，由于共和党预计能在今年选举中保住参议院这一“宝贵资产”，将不会任由特朗普继续抗争，否则2022年中期选举，共和党或将面临丢失参议院的风险。</t>
  </si>
  <si>
    <t>中国社科院美国问题专家</t>
  </si>
  <si>
    <t>刘卫东</t>
  </si>
  <si>
    <t>中国社科院美国研究所</t>
  </si>
  <si>
    <t>中国社科院美国研究所研究员刘卫东对澎湃新闻表示，</t>
  </si>
  <si>
    <t>中国社科院美国研究所研究院吕祥23日接受《环球时报》记者采访时分析称</t>
  </si>
  <si>
    <t>【环球时报-环球网报道 记者 赵觉珵】美国国务院当地时间22日宣布，该国正式退出已有18年历史的《开放天空条约》，理由是俄罗斯方面违反了这一国际军备控制和查证协议。美国媒体分析称，退出这一条约是国际军备控制体系遭受的最新打击。此前，特朗普政府已退出《中导条约》，美俄之间将于明年初到期的《新削减战略武器条约》能否续约也悬而未决。有中国军事专家29日接受《环球时报》采访时分析称，美国“退群”为北约和俄罗斯之间增加了不安定因素，进一步削弱了全球军控领域的基础。对于美国正式退出《开放天空条约》，美国国家安全事务助莱恩22日表示，这一举措是“通过退出过时的、且有利于我们的敌手并损害我们国家安全的条约和协议，从而将美国置于优先地位。”今年5月，美国宣布将退出《开放天空条约》，美国国务卿蓬佩奥当时声称，莫斯科方面屡次违反《开放天空条约》，利用该条约实现扩张目的，在此情形下美方作为条约成员国继续履约，不符合美国利益。根据该协议规定，缔约国必须在拟退出前至少6个月通知其他国家。《开放天空条约》于1992年签署，是欧洲在冷战后加强互信的措施之一。2002年生效后，条约成员可以对彼此的领土进行短时间预先通知的非武装的观察和侦察飞行，以收集武装力量及其活动的数据。基于这一框架，各成员自那时以来进行了1500多次观察和侦察飞行。在美国退出前，包括俄罗斯和北约多国在内的34个国家签署了这一条约。22日，俄罗斯外交部对美国的决定表示强烈谴责。俄罗斯外交部发表声明说，“华盛顿做出了举动。欧洲的安全、美国的安全以及美国的盟国都没有为此受益。现在西方很多人在想俄罗斯会有什么反应。答案很简单。我们已经反复强调，一切选项对我们都是开放的。”俄外交部强调，莫斯科将要求条约签约国保证允许俄方在签约国领土上空执行观察飞行，并坚决不向非签约国传递在俄罗斯空中侦察获得的情报。中国外交部发言人赵立坚23日对此问题回应称，中方对美方不顾国际社会反对，执意退出《开放天空条约》深表遗憾。美此举损害相关国家间的军事互信和透明，不利于维护有关地区的安全与稳定，对国际军控与裁军进程也将产生消极影响。“动辄退约不是一个大国应有的态度和做法。”美国“退群”也引发其欧洲盟友的反对。德国外交部长马斯22日表示，他对特朗普政府的决定感到遗憾，《开放天空条约》有助于在“从符拉迪沃斯托克到温哥华”的整个北半球建立信任和促进安全。早在今年5月美国宣布其有意退出《开放天空条约》后，法国、德国等欧洲多国外长就曾发表联合声明称，该条约是加强缔约方军事互信的重要举措，旨在加大欧洲-大西洋区域的透明度和安全程度。发出联合声明的国家会继续履行条约，而条约本身也将继续有效。一位不具名的中国军事专家23日对《环球时报》记者表示，近年来，美国相继退出《反导条约》《中导条约》和《开放天空条约》，即将到期的《新削减战略武器条约》也前途未卜，美俄在冷战结束后的军控基础几乎消失殆尽，对于军备竞赛的约束大大减少，而这实际上会损害各方利益。这位军事专家补充称，美国的这一行为也令其欧洲盟友不满，它的退出实际上减少了北约与俄罗斯之间的军事透明度，加剧了双方的对立态势。由于目前正处于特朗普与拜登两任政府的过渡期，美国退出《开放天空条约》所带来的影响也存在不确定性。此前，拜登已经表示，他赞成延长新限制战略武器协议和其他军备限制条约。不过，中国社科院美国研究所研究院吕祥23日接受《环球时报》记者采访时分析称，拜登上台后可能不会寻求重新加入《开放天空条约》，从技术上看，目前的卫星技术已经可以完成大部分侦察任务，再费力重回条约意义不大。俄高等经济学院欧洲和国际综合研究中心副主任德米特里·苏斯洛夫也在接受俄媒采访时表示，“美国重返《开放天空条约》的可能性微乎其微，实际上这是不可能的，因为这需要参议院的再次批准，而参议院仍由共和党人控制，因此这是不可能的。而且总的来看，最近几十年的实际情况已清楚表明，美国退出军控方面的条约后是不会返回的。”特朗普政府在军控领域的多次“退约”行为，预计也将为拜登政府在处理美俄关系上留下更多挑战。拜登此前曾公开表示，俄罗斯是美国当前面临的最大威胁。吕祥对《环球时报》记者分析称，在美俄未来的战略竞争中，除军事问题外，预计能源领域也会出现更多博弈。“拜登在能源领域的主要立场之一是开发可能再生能源，减少对化石能源的依赖，这可能会改变美国能源出口结构，导致俄罗斯能源出口增加，欧洲对俄罗斯的依赖性增强”，吕祥说，这也是为何连接俄罗斯与欧洲的“北溪-2”天然气项目遭到美国反对的原因。不过，吕祥也表示，目前来看，拜登为寻求在美俄关系中寻求有利地位，最优先的工作还应当是恢复国内元气，解决新冠疫情带来的巨大问题。。</t>
  </si>
  <si>
    <t>中国社科院美国研究所研究院</t>
  </si>
  <si>
    <t>【环球时报-环球网报道 记者 赵觉珵】美国国务院当地时间22日宣布，该国正式退出已有18年历史的《开放天空条约》，理由是俄罗斯方面违反了这一国际军备控制和查证协议。美国媒体分析称，退出这一条约是国际军备控制体系遭受的最新打击。此前，特朗普政府已退出《中导条约》，美俄之间将于明年初到期的《新削减战略武器条约》能否续约也悬而未决。有中国军事专家28日接受《环球时报》采访时分析称，美国“退群”为北约和俄罗斯之间增加了不安定因素，进一步削弱了全球军控领域的基础。对于美国正式退出《开放天空条约》，美国国家安全事务助莱恩22日表示，这一举措是“通过退出过时的、且有利于我们的敌手并损害我们国家安全的条约和协议，从而将美国置于优先地位。”今年5月，美国宣布将退出《开放天空条约》，美国国务卿蓬佩奥当时声称，莫斯科方面屡次违反《开放天空条约》，利用该条约实现扩张目的，在此情形下美方作为条约成员国继续履约，不符合美国利益。根据该协议规定，缔约国必须在拟退出前至少6个月通知其他国家。《开放天空条约》于1992年签署，是欧洲在冷战后加强互信的措施之一。2002年生效后，条约成员可以对彼此的领土进行短时间预先通知的非武装的观察和侦察飞行，以收集武装力量及其活动的数据。基于这一框架，各成员自那时以来进行了1500多次观察和侦察飞行。在美国退出前，包括俄罗斯和北约多国在内的34个国家签署了这一条约。22日，俄罗斯外交部对美国的决定表示强烈谴责。俄罗斯外交部发表声明说，“华盛顿做出了举动。欧洲的安全、美国的安全以及美国的盟国都没有为此受益。现在西方很多人在想俄罗斯会有什么反应。答案很简单。我们已经反复强调，一切选项对我们都是开放的。”俄外交部强调，莫斯科将要求条约签约国保证允许俄方在签约国领土上空执行观察飞行，并坚决不向非签约国传递在俄罗斯空中侦察获得的情报。中国外交部发言人赵立坚23日对此问题回应称，中方对美方不顾国际社会反对，执意退出《开放天空条约》深表遗憾。美此举损害相关国家间的军事互信和透明，不利于维护有关地区的安全与稳定，对国际军控与裁军进程也将产生消极影响。“动辄退约不是一个大国应有的态度和做法。”美国“退群”也引发其欧洲盟友的反对。德国外交部长马斯22日表示，他对特朗普政府的决定感到遗憾，《开放天空条约》有助于在“从符拉迪沃斯托克到温哥华”的整个北半球建立信任和促进安全。早在今年5月美国宣布其有意退出《开放天空条约》后，法国、德国等欧洲多国外长就曾发表联合声明称，该条约是加强缔约方军事互信的重要举措，旨在加大欧洲-大西洋区域的透明度和安全程度。发出联合声明的国家会继续履行条约，而条约本身也将继续有效。一位不具名的中国军事专家23日对《环球时报》记者表示，近年来，美国相继退出《反导条约》《中导条约》和《开放天空条约》，即将到期的《新削减战略武器条约》也前途未卜，美俄在冷战结束后的军控基础几乎消失殆尽，对于军备竞赛的约束大大减少，而这实际上会损害各方利益。这位军事专家补充称，美国的这一行为也令其欧洲盟友不满，它的退出实际上减少了北约与俄罗斯之间的军事透明度，加剧了双方的对立态势。由于目前正处于特朗普与拜登两任政府的过渡期，美国退出《开放天空条约》所带来的影响也存在不确定性。此前，拜登已经表示，他赞成延长新限制战略武器协议和其他军备限制条约。不过，中国社科院美国研究所研究院吕祥23日接受《环球时报》记者采访时分析称，拜登上台后可能不会寻求重新加入《开放天空条约》，从技术上看，目前的卫星技术已经可以完成大部分侦察任务，再费力重回条约意义不大。俄高等经济学院欧洲和国际综合研究中心副主任德米特里·苏斯洛夫也在接受俄媒采访时表示，“美国重返《开放天空条约》的可能性微乎其微，实际上这是不可能的，因为这需要参议院的再次批准，而参议院仍由共和党人控制，因此这是不可能的。而且总的来看，最近几十年的实际情况已清楚表明，美国退出军控方面的条约后是不会返回的。”特朗普政府在军控领域的多次“退约”行为，预计也将为拜登政府在处理美俄关系上留下更多挑战。拜登此前曾公开表示，俄罗斯是美国当前面临的最大威胁。吕祥对《环球时报》记者分析称，在美俄未来的战略竞争中，除军事问题外，预计能源领域也会出现更多博弈。“拜登在能源领域的主要立场之一是开发可能再生能源，减少对化石能源的依赖，这可能会改变美国能源出口结构，导致俄罗斯能源出口增加，欧洲对俄罗斯的依赖性增强”，吕祥说，这也是为何连接俄罗斯与欧洲的“北溪-2”天然气项目遭到美国反对的原因。不过，吕祥也表示，目前来看，拜登为寻求在美俄关系中寻求有利地位，最优先的工作还应当是恢复国内元气，解决新冠疫情带来的巨大问题。。</t>
  </si>
  <si>
    <t>中国台湾地区领导人蔡英文以及“港独”分子罗冠聪入选了美国《时代》杂志2020年度所谓的“百大影响人物”榜单</t>
  </si>
  <si>
    <r>
      <rPr>
        <sz val="11"/>
        <color rgb="FF2B2B2B"/>
        <rFont val="等线"/>
        <charset val="134"/>
        <scheme val="minor"/>
      </rPr>
      <t>近日，中国台湾地区领导人蔡英文以及“港独”分子罗冠聪入选了美国《时代》杂志2020年度所谓的“百大影响人物”榜单，此事也引起了台湾岛内一众“台独”媒体以及美国等西方国家一批反华媒体的狂欢。</t>
    </r>
  </si>
  <si>
    <t>中国外交部发言人华春莹3日表示</t>
  </si>
  <si>
    <t>中国外交部发言人华春莹3日表示,全世界都看得非常清楚,恰恰是美国将自身国力凌驾于国际法之上。</t>
  </si>
  <si>
    <t>中国外交部发言人华春莹表示</t>
  </si>
  <si>
    <t>对于美国这种双标的做法,3日,中国外交部发言人华春莹表示,全世界都看得很清楚,恰恰是美国寻求将自身国力凌驾于国际法之上。</t>
  </si>
  <si>
    <t>中国外交部发言人华春莹在9月4日的例行记者会上表示</t>
  </si>
  <si>
    <t>中国外交部发言人华春莹在9月4日的例行记者会上表示,中国和美国的根本不同在于,中国没有干涉别国内政的基因,也没有任何兴趣和意愿去干涉别国内政,包括美国的内政。</t>
  </si>
  <si>
    <t>中国外交部发言人华春莹在今天(1日)的记者会上予以了驳斥,</t>
  </si>
  <si>
    <t>中国外交部发言人汪文斌11日在外交部例行记者会上援引美国有关法官的话</t>
  </si>
  <si>
    <t>中国外交部发言人汪文斌21日表示</t>
  </si>
  <si>
    <r>
      <rPr>
        <sz val="11"/>
        <color rgb="FF2B2B2B"/>
        <rFont val="等线"/>
        <charset val="134"/>
        <scheme val="minor"/>
      </rPr>
      <t>针对连日来解放军的行动，中国外交部发言人汪文斌21日表示，台湾是中国领土不可分割的一部分，不存在所谓“海峡中线”</t>
    </r>
  </si>
  <si>
    <r>
      <rPr>
        <sz val="11"/>
        <color rgb="FF2B2B2B"/>
        <rFont val="等线"/>
        <charset val="134"/>
        <scheme val="minor"/>
      </rPr>
      <t>针对连日来解放军的行动，中国外交部发言人汪文斌21日表示，台湾是中国领土不可分割的一部分，不存在所谓“海峡中线”。</t>
    </r>
  </si>
  <si>
    <t>中国外交部发言人汪文斌21日表示，</t>
  </si>
  <si>
    <t>中国外交部发言人汪文斌表示</t>
  </si>
  <si>
    <t>中国外交部发言人汪文斌表示，美方对国际法合则用、不合则弃，不仅自己不守法，甚至还扬言要以非法单边制裁胁迫其他国家。</t>
  </si>
  <si>
    <t>中国外交部发言人汪文斌曾在记者会上强调</t>
  </si>
  <si>
    <t>【环球网报道】据路透社23日发布的独家报道，特朗普政府草拟了一份所谓与军方有联系的89家中企清单，报道称，根据其看到的这份清单草稿的副本，特朗普政府即将宣布这89家涉及航空航天与其他领域的中国公司与军方有联系，以限制这些公司对一系列美国产品与技术的采购。路透社称，如果清单最终发布，可能会进一步加剧中美之间的贸易紧张关系，并对那些向中国出售民用航空零部件的美国公司以及其他行业企业造成损害。路透社介绍，该清单由美国商务部制定，但该部发言人拒绝置评。名单上的企业包括中国商用飞机有限责任公司、中国航空工业集团公司及其10个相关实体。此前针对特朗普政府公布的有关“禁止美国投资者对中国军方拥有或控制的企业进行投资”的行政令，中国外交部发言人汪文斌曾在记者会上强调，美国政府出于政治动机，恶意污蔑抹黑中国的军民融合发展政策，滥用国家力量，无理打压中方的企业，严重违背市场竞争原则和国际经贸规则，严重干扰中美之间正常的经贸和投资合作，此举不仅严重损害中国企业的合法权益，也将损害包括美国在内各国投资者的利益。汪文斌还表示，中方敦促美方正确看待中国军民融合发展政策，停止借口国家安全肆意打压中国特定企业的错误行径，撤销有关的错误决定。我们将坚定维护中国企业的正当合法权益。</t>
  </si>
  <si>
    <t>中国外交部发言人汪文斌回应蓬佩奥涉台言论：险恶居心早已大白于天下 自上任以来，蓬佩奥一再炮制并散布针对中国的政治谎言和政治病毒</t>
  </si>
  <si>
    <t>中国外交部发言人汪文斌在12日举行的外交部例行记者会上表示，钓鱼岛及其附属岛屿是中国固有领土</t>
  </si>
  <si>
    <t>中国外交部发言人汪文斌在例行记者会上说：“我们一直在关注美国国内和国际社会对这次美国总统选举的反应。我们尊重美国人民的选择。我们向拜登先生和哈里斯女士表示祝贺。”</t>
  </si>
  <si>
    <t>原标题:中方向拜登表示祝贺引外媒关注 参考消息网11月14日报道 据路透社11月13日报道，中国周五向拜登表示祝贺。拜登赢得了11月3日的选举。 中国外交部发言人汪文斌在例行记者会上说：“我们一直在关注美国国内和国际社会对这次美国总统选举的反应。我们尊重美国人民的选择。我们向拜登先生和哈里斯女士表示祝贺。” 他还说：“同时我们理解，美国大选的结果会按照美国的法律和程序作出确定。”他重申了中国政府此前的立场。 报道称，拜登在多个摇摆州的计票工作持续数日后宣布赢得选举。 另据法新社11月13日报道，中国周五向拜登表示祝贺，称中国尊重“美国人民的选择”。 报道称，在美国现任总统特朗普执政期间，中美关系变得越来越紧张，两国关系已跌至中美正式建交以来的冰点。 报道还称，然而，两国关系在拜登执政期间是否会得到改善仍是个未知数。 此外据《今日美国报》网站11月13日报道，中国媒体和政治分析人士以及一些官员表示，拜登政府可能有助于重启中美关系。在特朗普执政期间，两国关系因贸易、新冠肺炎疫情以及其他事务显著恶化。 报道援引专家话说：“如果拜登真想改善美国经济，找到摆脱新冠肺炎疫情混乱局面的办法，他就需要与中国协作，而不是对抗。”专家还指出，中美看待世界的方式之间存在的“差异”不应该妨碍彼此的工作关系。 美国智库“国防优先”组织的政策主管本杰明·弗里德曼说，他预计拜登会对中国采取“强硬”但“总体上没有那么多对抗色彩的论调”。 又据美联社11月13日报道，政治分析人士预计，拜登将试图在气候变化、伊朗和疫情等问题上恢复中美合作。他们表示，拜登可能会采取更传统、更可预测的对华政策。 报道称，但经济学家和政治分析人士认为，美国的对华政策可能不会出现大的变化。</t>
  </si>
  <si>
    <t>拜登哈里斯</t>
  </si>
  <si>
    <t>中国外交部发言人汪文斌周五说，中方敦促美方停止肆意打压中国特定企业的错误行径</t>
  </si>
  <si>
    <t>中国外交部发言人赵立坚19日表示</t>
  </si>
  <si>
    <t>【环球时报-环球网报道 记者 白云怡】据媒体报道，美国海军部长布雷思韦特17日在美国海军潜艇联盟年度研讨会上呼吁，美海军应在印度洋和太平洋“十字路口”建立一支新的编号舰队，以更充分地应对美国在印太司令部地区面临的海上挑战，尤其是来自中国的威胁。对此，中国外交部发言人赵立坚20日表示，美国一些人惯于渲染所谓中国威胁，实质上是为美国扩张军力、增加军费制造借口，其真实意图是谋求地区和世界霸权。赵立坚在当天举行的外交部例行记者会上表示，中国坚定不移走和平发展道路，始终是世界和平的建设者、全球发展的贡献者、国际秩序</t>
  </si>
  <si>
    <t>中国外交部发言人赵立坚19日表示，这份文件是美国国务院一些“冷战活化石”炮制的又一反华谎言集</t>
  </si>
  <si>
    <t>原标题:美“冷战活化石”炮制遏制中国框架文件 赵立坚：“只能被扫进历史垃圾堆” 参考消息网11月20日报道 据俄罗斯卫星社北京11月19日报道，美国国务院政策规划办公室11月17日出台一份长达70多页的研究报告，提出美国需要完成的应对中国挑战的十项任务。对此，中国外交部发言人赵立坚19日表示，这份文件是美国国务院一些“冷战活化石”炮制的又一反华谎言集，最终“只能被扫进历史的垃圾堆”。 赵立坚在当天举行的例行记者会上表示，这份文件充分暴露了美方一些人根深蒂固的冷战思维和意识形态偏见，也暴露了他们对中国不断发展壮大的恐惧、焦虑以及不健康心态。他们企图重启冷战的险恶图谋，必将遭到中国人民和世界爱好和平人士的唾弃，注定要失败，最终只能被扫进历史的垃圾堆。 另据香港《南华早报》网站11月19日报道，美国总统特朗普即将离任的政府日前发布了一份对抗中国以及所谓中国要取代美国成为世界超级大国的野心的框架文件。 这份长达74页的报告称，美国应该保持世界上最强大的军事力量，巩固开放的、基于规则的国际秩序，重新评估并加强其联盟体系，让美国公众了解中国构成的挑战，以及在必要时约束并威慑中国。 报道称，中国分析人士将该报告比作美国外交官乔治·凯南1946年“长电报”的现代版本。凯南的“长电报”概述了当时美国与苏联外交关系的新战略，后来成为美国冷战政策的基础。 有专家指出：“现在发布这份报告意在模仿凯南遏制苏联的思维，帮助为针对中国的新‘遏制’政策奠定基础，并约束新政府的对华政策。” 也有专家认为，报告不大可能在中国掀起波澜。“特朗普的任期已经接近尾声，他的行动只是为了为拜登创造一种既定模式或既定现实。” 这是11月4日在美国华盛顿拍摄的白宫。新华社</t>
  </si>
  <si>
    <t>中国外交部发言人赵立坚23日对此问题回应称</t>
  </si>
  <si>
    <t>【环球时报-环球网报道 记者 赵觉珵】美国国务院当地时间22日宣布，该国正式退出已有18年历史的《开放天空条约》，理由是俄罗斯方面违反了这一国际军备控制和查证协议。美国媒体分析称，退出这一条约是国际军备控制体系遭受的最新打击。此前，特朗普政府已退出《中导条约》，美俄之间将于明年初到期的《新削减战略武器条约》能否续约也悬而未决。有中国军事专家25日接受《环球时报》采访时分析称，美国“退群”为北约和俄罗斯之间增加了不安定因素，进一步削弱了全球军控领域的基础。对于美国正式退出《开放天空条约》，美国国家安全事务助莱恩22日表示，这一举措是“通过退出过时的、且有利于我们的敌手并损害我们国家安全的条约和协议，从而将美国置于优先地位。”今年5月，美国宣布将退出《开放天空条约》，美国国务卿蓬佩奥当时声称，莫斯科方面屡次违反《开放天空条约》，利用该条约实现扩张目的，在此情形下美方作为条约成员国继续履约，不符合美国利益。根据该协议规定，缔约国必须在拟退出前至少6个月通知其他国家。《开放天空条约》于1992年签署，是欧洲在冷战后加强互信的措施之一。2002年生效后，条约成员可以对彼此的领土进行短时间预先通知的非武装的观察和侦察飞行，以收集武装力量及其活动的数据。基于这一框架，各成员自那时以来进行了1500多次观察和侦察飞行。在美国退出前，包括俄罗斯和北约多国在内的34个国家签署了这一条约。22日，俄罗斯外交部对美国的决定表示强烈谴责。俄罗斯外交部发表声明说，“华盛顿做出了举动。欧洲的安全、美国的安全以及美国的盟国都没有为此受益。现在西方很多人在想俄罗斯会有什么反应。答案很简单。我们已经反复强调，一切选项对我们都是开放的。”俄外交部强调，莫斯科将要求条约签约国保证允许俄方在签约国领土上空执行观察飞行，并坚决不向非签约国传递在俄罗斯空中侦察获得的情报。中国外交部发言人赵立坚23日对此问题回应称，中方对美方不顾国际社会反对，执意退出《开放天空条约》深表遗憾。美此举损害相关国家间的军事互信和透明，不利于维护有关地区的安全与稳定，对国际军控与裁军进程也将产生消极影响。“动辄退约不是一个大国应有的态度和做法。”美国“退群”也引发其欧洲盟友的反对。德国外交部长马斯22日表示，他对特朗普政府的决定感到遗憾，《开放天空条约》有助于在“从符拉迪沃斯托克到温哥华”的整个北半球建立信任和促进安全。早在今年5月美国宣布其有意退出《开放天空条约》后，法国、德国等欧洲多国外长就曾发表联合声明称，该条约是加强缔约方军事互信的重要举措，旨在加大欧洲-大西洋区域的透明度和安全程度。发出联合声明的国家会继续履行条约，而条约本身也将继续有效。一位不具名的中国军事专家23日对《环球时报》记者表示，近年来，美国相继退出《反导条约》《中导条约》和《开放天空条约》，即将到期的《新削减战略武器条约》也前途未卜，美俄在冷战结束后的军控基础几乎消失殆尽，对于军备竞赛的约束大大减少，而这实际上会损害各方利益。这位军事专家补充称，美国的这一行为也令其欧洲盟友不满，它的退出实际上减少了北约与俄罗斯之间的军事透明度，加剧了双方的对立态势。由于目前正处于特朗普与拜登两任政府的过渡期，美国退出《开放天空条约》所带来的影响也存在不确定性。此前，拜登已经表示，他赞成延长新限制战略武器协议和其他军备限制条约。不过，中国社科院美国研究所研究院吕祥23日接受《环球时报》记者采访时分析称，拜登上台后可能不会寻求重新加入《开放天空条约》，从技术上看，目前的卫星技术已经可以完成大部分侦察任务，再费力重回条约意义不大。俄高等经济学院欧洲和国际综合研究中心副主任德米特里·苏斯洛夫也在接受俄媒采访时表示，“美国重返《开放天空条约》的可能性微乎其微，实际上这是不可能的，因为这需要参议院的再次批准，而参议院仍由共和党人控制，因此这是不可能的。而且总的来看，最近几十年的实际情况已清楚表明，美国退出军控方面的条约后是不会返回的。”特朗普政府在军控领域的多次“退约”行为，预计也将为拜登政府在处理美俄关系上留下更多挑战。拜登此前曾公开表示，俄罗斯是美国当前面临的最大威胁。吕祥对《环球时报》记者分析称，在美俄未来的战略竞争中，除军事问题外，预计能源领域也会出现更多博弈。“拜登在能源领域的主要立场之一是开发可能再生能源，减少对化石能源的依赖，这可能会改变美国能源出口结构，导致俄罗斯能源出口增加，欧洲对俄罗斯的依赖性增强”，吕祥说，这也是为何连接俄罗斯与欧洲的“北溪-2”天然气项目遭到美国反对的原因。不过，吕祥也表示，目前来看，拜登为寻求在美俄关系中寻求有利地位，最优先的工作还应当是恢复国内元气，解决新冠疫情带来的巨大问题。。</t>
  </si>
  <si>
    <t>中国外交部发言人赵立坚驳斥称</t>
  </si>
  <si>
    <t>对此,中国外交部发言人赵立坚驳斥称,美方泛化国家安全概念,以莫须有的罪名出台措施限制中国留学人员赴美签证,严重侵犯中国留学人员正当权益,完全违背中美两国人民包括青年一代开展友好交流的共同愿望,是开历史倒车,只会损人害己。</t>
  </si>
  <si>
    <t>中国外交部发言人赵立坚当时表示</t>
  </si>
  <si>
    <t>中国外交部发言人赵立坚当时表示,纳瓦罗这一说法纯属无稽之谈。</t>
  </si>
  <si>
    <t>中国外交部发言人赵立坚回应表示，我们多次说过，中国从来无意挑战或者取代谁</t>
  </si>
  <si>
    <t>11月19日，坦桑尼亚主流媒体《每日新闻》刊登坦时政专家乔治·门图的评论文章，题为《西方国家应当效仿中国不干涉别国内政》。文章主要内容如下： 今年10月4日，美国驻坦桑尼亚使馆发布措辞强硬的声明，称如果坦选举程序未得到遵守，美国将毫不犹豫地让采取武力行动或损害民主进程的人承担后果。一周后，美国国务卿蓬佩奥对非洲国家选举再次发声，表示美国将密切关注非洲国家民主进程，考虑对选举暴力事件责任人采取签证限制等制裁措施。 与此形成鲜明对比，中国对坦大选秉持不干涉内政原则。中国外交部发言人表示，中国相信坦政府和人民有㼿＿Ā</t>
  </si>
  <si>
    <t>中国外交部发言人赵立坚在10日举行的例行记者会上强调</t>
  </si>
  <si>
    <t>中国外交部发言人赵立坚在10日举行的例行记者会上强调,中方一贯坚决反对美台官方往来,美方所作所为严重违背其在台湾问题上所做的承诺,已就相关情况向美方提出严正交涉,以免对中美重要领域合作和台海和平稳定造成严重伤害。</t>
  </si>
  <si>
    <t>中国外交部发言人赵立坚主持11月18日的例行记者会</t>
  </si>
  <si>
    <t>【环球时报-环球网报道 记者 乌元春】中国外交部发言人赵立坚主持11月18日的例行记者会。环球时报-环球网记者提问：据报道，美国国务卿蓬佩奥和波兰外长拉乌于16日共同主持召开了第三届促进宗教自由部长级会议。在会上，蓬佩奥对中国的宗教政策提出批评。台湾方面的吴钊燮也通过录制视频的方式发言。中方对此有何评论?赵立坚说，中国驻波兰使馆发言人已经发表谈话，严厉驳斥了蓬佩奥等极个别国家发表的谬论，蓬佩奥等美方个别政客关于借所谓宗教自由等问题，对其它国家指手画脚、污蔑抹黑，对此中方已多次表示坚决反对。关于台方发言，赵立坚表示，我们也坚决反对有关国家伙同美国干涉中国内政。“台湾是中国不可分割的一部分，我们奉劝有关国家切实恪守一个中国原则，尊重中国主权，不要为台独分裂势力提供舞台，不要同台当局发生任何形式的官方接触。任何违背一个中国原则，挟洋自重，试图破坏两岸关系的图谋和行径，注定不会得逞。”面对美方某些政客的抹黑，赵立坚指出，同中国相比，美国国内的宗教状况更令人担忧。“美国国内存在长期性、系统性的种族歧视问题。”他举例说，盖洛普和皮尤中心的一份民调数据显示：75%的美国穆斯林认为美国社会对穆斯林有严重的歧视。赵立坚表示，美国等极个别国家的政客，应该多照照镜子，停止利用宗教问题干涉别国内政。我们也奉劝有关国家，不要被美国所利用，甘当美国的棋子。</t>
  </si>
  <si>
    <t>朱颖</t>
  </si>
  <si>
    <t>西南政法大学</t>
  </si>
  <si>
    <t>中国西南政法大学人权法教授朱颖</t>
  </si>
  <si>
    <t>陈凤英</t>
  </si>
  <si>
    <t>中国现代国际关系研究院世界经济研究所研究员陈凤英15日接受《环球时报》记者采访</t>
  </si>
  <si>
    <t>中国现代国际关系研究院</t>
  </si>
  <si>
    <t>中国现代国际关系研究院研究员陈凤英向澎湃新闻分析，在目前的形势下，大国候选人反而不合适</t>
  </si>
  <si>
    <t>中国周五向拜登表示祝贺。拜登赢得了11月3日的选举</t>
  </si>
  <si>
    <t>崔天凯</t>
  </si>
  <si>
    <t>中国驻美大使崔天凯出席晚宴并致辞。</t>
  </si>
  <si>
    <t>当地时间1月17日，美国中国总商会在纽约举办庆祝农历新年晚宴，中国驻美大使崔天凯出席晚宴并致辞。</t>
  </si>
  <si>
    <t>罗思</t>
  </si>
  <si>
    <t>中国驻芝加哥领事今年2月曾找上威斯康星州参议员罗思</t>
  </si>
  <si>
    <t>谢继茂</t>
  </si>
  <si>
    <t>中华电信</t>
  </si>
  <si>
    <t>中华电信董事长谢继茂</t>
  </si>
  <si>
    <t>中华电信董事长谢继茂在记者会上表示,中华电信现阶段已建成2000座5G基地台,涵盖全台重要商圈、科学园区、近50所大学、室内人潮聚集点及交通枢纽,包含台铁、高铁、捷运等,覆盖全台22个县市,预计年底完成4000座基地台建设。</t>
  </si>
  <si>
    <t>中美贸易战</t>
  </si>
  <si>
    <t>中美贸易战持续两年</t>
  </si>
  <si>
    <t>众所周知，美国经常指责俄罗斯违反关于限制武器研发的条约。</t>
  </si>
  <si>
    <t>众所周知，美国经常指责俄罗斯违反关于限制武器研发的条约。8月21日，美国分析性杂志《国家利益》再次指责莫斯科“执行和遵守协议不力”。该杂志称：“目前，在新核裁条约成问题的情况下，莫斯科在国际安全协议领域的坏名声可能引发担忧。”</t>
  </si>
  <si>
    <t>众议院共和党会议主席利兹·切尼成为最新一位公开敦促特朗普接受总统选举结果的共和党人</t>
  </si>
  <si>
    <t>【环球网报道】特朗普刚刚转发了美国“政客”新闻网的报道并配文称：“抱歉，利兹，我不能接受包含成千上万张舞弊选票的选举结果，这足以轻松扭转选举的局面。你只是不高兴我把军队带回他们属于的地方！”特朗普转发的这则新闻中，“政客”写道：众议院共和党会议主席利兹·切尼成为最新一位公开敦促特朗普接受总统选举结果的共和党人。切尼表示，“总统（特朗普）和他的律师声称（选举中）存在犯罪行为和广泛的舞弊行为，他们声称这可能会影响选举结果。如果他们有确凿的证据能够证明这一点，他们有义务立即向法庭和美国民众展示这些证据。”不过她还提到，“如果总统不能证明这些说法或证明它们会改变选举结果，他就应该履行他的誓言，尊重我们选举过程的神圣性，维护、保护和捍卫美国宪法。”关于特朗普在推文中提到的“军队”相关内容，据美联社此前报道，五角大楼11月17日宣布，特朗普已下令将伊拉克驻军减少到2500人，叙利亚驻军人数保持不变。对此，切尼表示，此举可能重蹈奥巴马政府的覆辙。报道称，2011年美军在伊拉克击败“基地”组织后不久从当地撤出，导致极端组织“伊斯兰国”在当地崛起。“将在阿富汗的驻军人数削减到2500人，危及我们阻止恐怖分子建立安全庇护所的努力，恐怖分子可以从这些避难所再次袭击美国。”切尼当时这样说道。</t>
  </si>
  <si>
    <t>麦卡锡</t>
  </si>
  <si>
    <t>众议院共和党领袖麦卡锡也对记者说</t>
  </si>
  <si>
    <t>众议院共和党领袖麦卡锡也对记者说：“无论结果如何，将会是顺利的权力交接。”</t>
  </si>
  <si>
    <t>莉兹·切尼</t>
  </si>
  <si>
    <t>众议院共和党领袖之一莉兹·切尼当地时间周四也明确表示与总统言论划清界限。</t>
  </si>
  <si>
    <r>
      <rPr>
        <sz val="11"/>
        <color rgb="FF2B2B2B"/>
        <rFont val="等线"/>
        <charset val="134"/>
        <scheme val="minor"/>
      </rPr>
      <t>众议院共和党领袖之一莉兹·切尼当地时间周四也明确表示与总统言论划清界限。她发推文说：“和平移交权力被写入宪法，这对我们共和政体的生存至关重要。”</t>
    </r>
  </si>
  <si>
    <t>麦克索恩伯里</t>
  </si>
  <si>
    <t>众议院军事委员会</t>
  </si>
  <si>
    <t>众议院军事委员会少数党领袖、共和党众议员麦克索恩伯里(Mac Thornberry)在报告发布会上说：“对我来说，最根本的一点是，我们没有达到应该达到的水平。”</t>
  </si>
  <si>
    <t>美军士兵（资料图）据美军《星条旗报》报道，华盛顿一个著名的保守派智库在其年度报告中称，尽管美国的军费开支比排在其后的10个国家的总和还要多，但美国的武装力量只是“刚及格”。美国传统基金会近日发布全球威胁和美国军事力量年度指数，指出了美军的弱点，特别是陆军和海军。众议院军事委员会少数党领袖、共和党众议员麦克索恩伯里(Mac Thornberry)在报告发布会上说：“对我来说，最根本的一点是，我们没有达到应该达到的水平。”乔治·H·W·布什号航空母舰（资料图）报道称，这个年度指数根据这些军事部门同时应对两大地区冲突的能力，进行了从“非常弱”到“非常强”的五分制评分。美国陆军和海军在能力方面得分都很低。报告称，美国陆军大约有48万现役士兵，但在实现50万人数的目标方面进展过慢。而按照目前的速度，要到2034年才能达到这个目标。报告指出，美国陆军的兵力远远不能达到50个作战旅，而那将是“应对同时发生重大冲突”所必需的。美国陆军目前有31个现役旅和4个预备役旅。该报告宣称“大多数外部专家都认为美国军队的规模太小了”。不过，虽然美国陆军的总体评分很低，但其能力和战备方面表现的更好，分别被评为“及格”和“非常强”。同样，美国海军也被评为“及格”级别，但更趋于“弱”的一档 ，报告认为，和陆军一样，海军也缺乏人力。根据该指数的评估，至少需要400艘作战舰艇来满足海军的要求。目前美国海军只有300艘。在能力和战备方面，海军得分不高，均趋向于“弱”级。美国海军陆战队员空军和海军陆战队在该指数中总体得分都处于“及格”。报道称，美国传统基金会长期以来一直不满美国国会将美军军费支出与其他国家的国防开支做比较，认为美国全球军事部署，对手军事开支的增长以及防止附带伤害的费用，都需要美国增加军费开支。</t>
  </si>
  <si>
    <t>美军士兵（资料图）据美军《星条旗报》报道，华盛顿一个著名的保守派智库在其年度报告中称，尽管美国的军费开支比排在其后的11个国家的总和还要多，但美国的武装力量只是“刚及格”。美国传统基金会近日发布全球威胁和美国军事力量年度指数，指出了美军的弱点，特别是陆军和海军。众议院军事委员会少数党领袖、共和党众议员麦克索恩伯里(Mac Thornberry)在报告发布会上说：“对我来说，最根本的一点是，我们没有达到应该达到的水平。”乔治·H·W·布什号航空母舰（资料图）报道称，这个年度指数根据这些军事部门同时应对两大地T</t>
  </si>
  <si>
    <t>众议院民主党议长南希·佩洛西(Nancy Pelosi)严厉谴责特朗普</t>
  </si>
  <si>
    <t>众议院议长佩洛西</t>
  </si>
  <si>
    <t>众议院议长佩洛西也拒绝排除再弹劾总统特朗普，以阻挠其任命。</t>
  </si>
  <si>
    <t>众议院议长佩洛西当地时间24日表示</t>
  </si>
  <si>
    <t>众议院议长佩洛西当地时间24日表示，特朗普是美国这个民主国家的总统，强调会尽全力防止特朗普说的这种情况出现，目前最重要是踊跃投票。</t>
  </si>
  <si>
    <t>众议院议长佩洛西也拒绝排除再弹劾总统特朗普</t>
  </si>
  <si>
    <t>瓦齐尔·阿克巴·汗区</t>
  </si>
  <si>
    <t>喀布尔市</t>
  </si>
  <si>
    <t>周六这些袭击的目标是喀布尔市的瓦齐尔·阿克巴·汗区</t>
  </si>
  <si>
    <t>蓬佩奥抵达卡塔尔首都多哈，与塔利班谈判人员举行会谈（来源：法新社）据美国全国广播公司（NBC）报道，周六，阿富汗首都喀布尔的多个地区遭到迫击炮弹袭击，至少8人死亡。几个小时后，美国国务卿蓬佩奥会见了塔利班代表团。阿富汗内政部发言人Tariq Arian对媒体称，这23枚炮弹是从两辆汽车发射的，至少还有38人受伤。报道指出，迫击炮袭击发生时，访问卡塔尔首都多哈的蓬佩奥正准备会见阿富汗政府和塔利班的代表。与此同时，两方代表团正在卡塔尔举行会谈，不过进展缓慢。塔利班发言人扎比胡拉·穆贾希德(Zabihullah</t>
  </si>
  <si>
    <t>美国福克斯新闻</t>
  </si>
  <si>
    <t>朱利安尼15日接受美国福克斯新闻“周日早间期货”节目采访，对特朗普的推文作出“解读”</t>
  </si>
  <si>
    <t>【环球网报道 记者 张晓雅】“你应该把他的话更多地当做一种讽刺”——外媒聚焦“特朗普首次说拜登赢得大选”后，据美国《国会山报》报道，当地时间15日，特朗普私人律师鲁迪·朱利安尼出面解释说，特朗普其实是在讽刺“拜登赢了”。《国会山报》：朱利安尼说，特朗普说拜登赢了的推特是在“讽刺”后者朱利安尼15日接受美国福克斯新闻“周日早间期货”节目采访，对特朗普的推文作出“解读”。“我想你应该把他的话更多地当作一种讽刺，或是对我们所处糟糕时代的一种评论，在这个糟糕时代里，媒体说他赢了，但接着又指出这是非法的。很明显，他（特朗普）正在法庭上积极争辩。”朱利安尼说。“媒体试图判定选举（结果），但他们没有合法权利可以这么做。选举（结果）只能由我们的选举人来决定，而不是由NBC、CBS、MSNBC、CNN，甚至FOX来决定。”朱利安尼表示，“你没有权利那样判定它。我也没有权利去判定它。所以他（特朗普）正积极争辩。”朱利安尼提到的美媒，分别为美国国家广播公司（NBC），美国哥伦比亚广播公司（CBS），微软—全国广播公司（MSNBC），美国有线电视新闻网（CNN）以及美国福克斯新闻频道（FOX）。而这些美媒在计票过程中均有做出过预测。朱利安尼资料图朱利安尼发表上述观点的同时，《国会山报》却表示，虽然特朗普竞选团队及其盟友多次否认媒体有关“拜登赢得选举”的预测，但这一预测是基于全美选票计数得出的。《国会山报》还特别提到，此次2020年选举中，特朗普拿下北卡罗来纳州等州时，媒体也有类似的预测；而2016年特朗普赢得大选之际，其竞选团队也从未对媒体的有关预测提出过异议。当地时间15日，特朗普在推特上炮轰“选举欺诈”，称“他（拜登）之所以获胜，是因为选举被操纵了。”他还表示，“投票监督员和观察员不得进入（计票室），” “选票由激进的左翼私营公司Dominion统计，该公司名声不佳，设备不合格，甚至没资格进入得克萨斯州‘我以很大的优势获胜！’，虚假与沉默的媒体等等！””特朗普的推文一出，包括美国彭博社、英国“天空”新闻网等媒体随即表示，这是特朗普首次说“拜登赢得大选”。不过，特朗普也很快再发推强调，“拜登只是在假新闻媒体严重赢了。我可没有认输！我们还有很长的路要走。这次大选被操纵了！”“大选被操控了！我们会赢的！”包括《纽约时报》、《纽约邮报》在内的多家美媒表示，朱利安尼目前正负责与选举有关的诉讼。</t>
  </si>
  <si>
    <t>朱利安尼15日接受美国福克斯新闻“周日早间期货”节目采访时表示，特朗普实际上赢得了被拜登拿下的关键“摇摆州”</t>
  </si>
  <si>
    <t>【环球网报道 记者 张晓雅】“我们有证据……”据《纽约邮报》报道，当地时间15日，特朗普私人律师鲁迪·朱利安尼受访时坚称此次大选结果将被“推翻”，并称他有“证据”表明数百万张原本投给特朗普的选票被删除或者改选，但他同时也表示，目前还不能公开这些证据。朱利安尼15日接受美国福克斯新闻“周日早间期货”节目采访时表示，特朗普实际上赢得了被拜登拿下的关键“摇摆州”。“在这些州中的每一州，我们都已记录下足够多的非法选票，足以推翻该州的（选举）结果。”朱利安尼说。朱利安尼告诉节目主持人，“这些关键地区的共和党人不被允许观察邮寄选票的计票过程。所以邮寄选票（应该）完全无效。”但《纽约邮报》表示，朱利安尼有关邮寄选票无效的指控是错误的。不仅如此，报道说，朱利安尼还声称，特朗普的竞选团队已从目击者处得到了足够多有关“选举欺诈”的证词，以证明不该将数十万张选票计给拜登。朱利安尼还在谈到“腐败机器”时表示：“我们有证据（证明这一点），但我还不能透露（相关证据）。”他继续说，“这次选举之后，这一问题必须得审查，我相信它（选举结果）会被推翻。” 《纽约邮报》介绍，“腐败机器”来源于特朗普及其盟友对存在所谓“选举欺诈”的一项指控。特朗普认为，为全美28个州提供了选举机器的加拿大投票软件公司Dominion Voting Systems删除或改选了本投给特朗普的选票。对此说法，该公司则予以否认。朱利安尼最近被任命为特朗普发起选举“法律战”的负责人。而为特朗普服务的，不只有朱利安尼。据报道，特朗普竞选团队的另一位律师西德尼·鲍威尔（Sidney Powell）也认为，特朗普以“数百万选票”的优势获胜。</t>
  </si>
  <si>
    <t>朱利安尼说，特朗普说拜登赢了的推特是在“讽刺”后者</t>
  </si>
  <si>
    <t>自2016年11月以来，安倍与特朗普共计举行了约15次会谈，上述内容此前都未曾公开过</t>
  </si>
  <si>
    <t>自美国国务院负责亚太事务的助理国务卿史达伟</t>
  </si>
  <si>
    <t>张惇涵说，自美国国务院负责亚太事务的助理国务卿史达伟（David Stilwell）于8月31日宣布美方将与台湾成立台美经济对话后，双方即一直就相关工作积极筹备中，也从未停止。</t>
  </si>
  <si>
    <t>自美国卫生部长阿扎尔上月高调访台以来至今</t>
  </si>
  <si>
    <t>自美国卫生部长阿扎尔上月高调访台以来至今，美国短时间内热衷于台湾事务的动机是什么呢？</t>
  </si>
  <si>
    <t>自美国众议院2012年10月发布报告</t>
  </si>
  <si>
    <t>自民党政调会长</t>
  </si>
  <si>
    <t>自民党政调会长下村博文则希望“菅义伟能像安倍晋三与特朗普一样，同拜登建立个人间的信赖关系”。</t>
  </si>
  <si>
    <t>迈克尔·帕克</t>
  </si>
  <si>
    <t>美国国际媒体署</t>
  </si>
  <si>
    <t>自由X州电台等多家美国官办反华媒体的“美国国际媒体署”任命了一名新的负责人后，这名名叫迈克尔·帕克的负责人便开始清理这些美国外宣喉舌媒体的主管。</t>
  </si>
  <si>
    <r>
      <rPr>
        <sz val="11"/>
        <color rgb="FF2B2B2B"/>
        <rFont val="等线"/>
        <charset val="134"/>
        <scheme val="minor"/>
      </rPr>
      <t>自今年7月美国总统特朗普给掌管着美国之音、自由X州电台等多家美国官办反华媒体的“美国国际媒体署”任命了一名新的负责人后，这名名叫迈克尔·帕克的负责人便开始清理这些美国外宣喉舌媒体的主管。</t>
    </r>
  </si>
  <si>
    <t>字节跳动是一家中国的普通商业公司，美国动用国家力量对它进行打压</t>
  </si>
  <si>
    <r>
      <rPr>
        <sz val="11"/>
        <color rgb="FF404040"/>
        <rFont val="等线"/>
        <charset val="134"/>
        <scheme val="minor"/>
      </rPr>
      <t>字节跳动是一家中国的普通商业公司，美国动用国家力量对它进行打压，强迫它签城下之盟，但中国作为一个国家，而且同样是大国，不会屈服于美方的恫吓，接受一个针对中国企业的“不平等条约”。</t>
    </r>
  </si>
  <si>
    <t>洛文县</t>
  </si>
  <si>
    <t>得州</t>
  </si>
  <si>
    <t>最后全国只剩一个无确诊病例的白点，那就是得州西部荒野中的洛文县</t>
  </si>
  <si>
    <t>美国洛文县唯一的诊所，当地没有医院（纽约时报） 海外网11月19日电 据美媒报道，11月17日之前，美国得克萨斯州西部荒野中的洛文县(Loving County)，是全美唯一没有新冠肺炎确诊病例的县城，但是本周这个荒漠中唯一的净土也沦陷了。17日，该县城报告5例确诊病例。 洛文县油田工人的营地（纽约时报） 综合《世界日报》《纽约时报》报道，美国疫情暴发后，地图上一个县接一个县被病毒入侵，最后全国只剩一个无确诊病例的白点，那就是得州西部荒野中的洛文县，它像是被龙卷风扫平的住宅区中唯一矗立的房子，当地居民对这感到非常骄傲。 查克·弗莱西在当地经营餐车生意，有一天，他看到几名油田工人来买午餐，就大声告诉他们可以安心把口罩摘下，因为这里没有新冠病毒。 洛文县的居民（纽约时报） 然而，11月17日，洛文县卫生局员宣布，当地出现三个确诊病例。据了解，这个沙漠县面积为1733平方公里，长期居民只有169人，是美国大陆48州中人口最少的县。 由于人烟稀少，仅有一家诊所，没有医院。当地人开玩笑说，早在保持社交距离流行之前，这里的人已经那样做了很久了。 不过当地居民也指出，今年夏季，洛文县就已出现了第一例，那个人是油田工人，住在“男人营”(man camp) ，由于这是外地工人临时居住的营地，他出现症状以后马上就回家去了，因此没有被列在洛文县的纪录上。 美国疫情分布图（约翰斯·霍普金斯大学） 根据Worldometer实时统计数据，截至北京时间11月19日6时30分左右，美国累计确诊新冠肺炎病例11835484例，累计死亡255808例 。与前一日6时30分数据相比，美国新增确诊病例163571例，新增死亡病例1807例。（海外网 刘强）</t>
  </si>
  <si>
    <t>最近，美国国务卿蓬佩奥真没闲着。</t>
  </si>
  <si>
    <t>最近，美国国务卿蓬佩奥真没闲着。从欧洲到中东，他正展开十天七国密集出访。有外国媒体将这趟“长差”冠为“告别之旅”。行程中的确不乏“别有用心”的安排，但效果…… 在法国，热心的“推特外交”遇冷，尴尬；在土耳其，出访却没见成政府官员，尴尬…… 2019年9月25日，在美国纽约，美国总统特朗普和国务卿蓬佩奥出席新闻发布会。新华社记者 李木子 摄 还有分析人士指出，蓬佩奥以服务美国外交为名的出访，却打着自己的“政治算盘”。 访问法国： 接连示好遭无视 对蓬佩奥在法国的访问，媒体给出的形容词是“低调”和“零欢迎仪式”。 报道还称，法方将这次访问定性成“礼节性访问”，没有安排记者会，法国外长勒德里昂甚至没有按照惯例邀请蓬佩奥到自己办公室会晤。 不过，最尴尬的场面发生在蓬佩奥特别重视的社交媒体推特上。 蓬佩奥在与法国总统马克龙和勒德里昂会晤后，以及在离开法国时，发了三条热情洋溢的推文，盛赞美法关系，并@马克龙和勒德里昂。然而，两个被@的官方账号不仅没有回应蓬佩奥，甚至连蓬佩奥到访这事都没提到。法国外交部的账号也一张图都没“意思意思”。 蓬佩奥推文截屏。 这还不算完。就在被蓬佩奥@了大约两个小时后，勒德里昂发了一条推文@拜登和哈里斯，称要“重新思考跨大西洋关系”。 勒德里昂推文截屏。 访问土耳其： 建议美国“照照镜子” 美土两国关系一直磕磕绊绊。土耳其近期试射俄制S-400防空系统遭到美方谴责，另外两国在利比亚、东地中海等问题上也龃龉不断。蓬佩奥明知故“去”，当然少不了尴尬。 据报道，蓬佩奥在土耳其期间仅与东正教领袖在伊斯坦布尔会面，并未与土方政府官员会面。对此，美国国务院给出的理由是“双方行程不合”。 彭博社援引土方外交官员的话报道说，蓬佩奥拒绝赴土耳其首都安卡拉见土耳其外长，反而要求土外长去伊斯坦布尔，这一行为引起土方不满。 且不论“行程不合”或“客大欺主”有几分真假，但在蓬佩奥到访前，土耳其外交部倒是发表了一份声明，批评蓬佩奥借着出访之机讨论所谓“土耳其宗教问题”的安排，建议美国“照照镜子”，多关注美国国内种族主义、仇恨犯罪等问题。 访问以色列： 无视争议另有主意 除了尴尬，还有争议。 据美国媒体报道，蓬佩奥计划在以色列期间前往戈兰高地和约旦河西岸的犹太人定居点。这将是美国国务卿首次到访这两个地区。 2019年3月21日，在耶路撒冷，以色列总理内塔尼亚胡（右）与到访的美国国务卿蓬佩奥在记者招待会上握手。新华社/基尼图片社 以色列在1967年第三次中东战争中占领了戈兰高地和约旦河西岸地区。2019年3月，特朗普签署公告，承认以色列对戈兰高地的“主权”。同年11月18日，蓬佩奥表示，美国政府不再视以色列位于约旦河西岸的犹太人定居点“不符合国际法”。这些行为遭到多个国家和国际组织谴责。 有分析人士指出，蓬佩奥此番特意在土耳其和以色列出访中安排颇具争议的行程，主要目的是迎合美国国内基督教保守派势力，伺机捞取政治资本，为卸任国务卿后的“政治前程”做准备。</t>
  </si>
  <si>
    <t>布兰斯塔德</t>
  </si>
  <si>
    <t>最近美国驻华大使布兰斯塔德宣布辞职前</t>
  </si>
  <si>
    <t>最近美国驻华大使布兰斯塔德宣布辞职前，向《人民日报》投出专稿，但没有获准发表。</t>
  </si>
  <si>
    <t>鲍里斯·叶利钦</t>
  </si>
  <si>
    <t>最受欢迎的当属俄罗斯首位总统鲍里斯·叶利钦</t>
  </si>
  <si>
    <t>最受台湾人嘱目的贵宾是美国国务院次卿克拉奇</t>
  </si>
  <si>
    <t>詹姆斯·安德森</t>
  </si>
  <si>
    <t>最新辞职的官员包括五角大楼最高政策官员詹姆斯·安德森</t>
  </si>
  <si>
    <t>加布里埃尔·斯特林</t>
  </si>
  <si>
    <t>佐治亚州投票系统</t>
  </si>
  <si>
    <t>佐治亚州投票系统经理加布里埃尔·斯特林（Gabriel Sterling）表示，这次事故是人为造成的，而非出自设备问题</t>
  </si>
  <si>
    <t>佐治亚州开始重新计票（图：Getty） 海外网11月17日电 美国佐治亚州日前正在进行重新计票，美媒最新消息称，在该州一县重新计票时，发现2600多张未计算选票。 综合美国《国会山报》《亚特兰大宪法报》消息，发现未计算选票的地点在佐治亚州弗洛伊德县（Floyd County），基于这项发现，特朗普将在该州获得约802张净票数。 佐治亚州投票系统经理加布里埃尔·斯特林（Gabriel Sterling）表示，这次事故是人为造成的，而非出自设备问题。 斯特林称其为“一个惊人的错误”，并指出，这些选票之前并没有</t>
  </si>
  <si>
    <t>布拉德·拉芬斯珀格</t>
  </si>
  <si>
    <t>佐治亚州务卿布拉德·拉芬斯珀格当地时间11日表示，该州将开始重新计票</t>
  </si>
  <si>
    <t>拉芬斯佩格</t>
  </si>
  <si>
    <t>佐治亚州务卿拉芬斯佩格（Brad Raffensperger）当地时间19日表示</t>
  </si>
  <si>
    <t>【环球网快讯】路透社刚刚援引佐治亚州务卿说法称，对选票的手工审查并没有改变拜登在该州的胜利。佐治亚州务卿拉芬斯佩格（Brad Raffensperger）当地时间19日表示，对该州选票的手工审核，证实乔·拜登是佐治亚州的大选获胜者。路透社称，在非官方结果显示拜登领先特朗普约1.4万票后，该州对其选票开展了手工审查。拉芬斯佩格说，毫无疑问，该州将在周五证明拜登获胜。拉芬斯珀格对当地电视台WSB-TV说：“审查（结果）与我们在选举夜的报道非常接近。这如此接近，并非一个完全不同的结果。”</t>
  </si>
  <si>
    <t>佐治亚州务卿拉芬斯佩格在网站上发布的一份声明说：“审查证实，最初的机器计票准确地反映了选举的获胜者。”</t>
  </si>
  <si>
    <t>【环球网快讯】法新社刚刚消息，当地官员表示，美国佐治亚州重新计票完成，确认拜登在该州获胜。消息称，美国佐治亚州一名当地官员19日宣布，该州已完成对总统选举中该州所有选票的人工重新计票，结果证实：乔·拜登在该州获胜。佐治亚州务卿拉芬斯佩格在网站上发布的一份声明说：“审查证实，最初的机器计票准确地反映了选举的获胜者。”法新社称，这一确认，使得拜登成为近32年来首位赢得美国南部州选举的民主党总统候选人，尽管他的竞争对手特朗普一直声称选举存在“欺诈”行为。</t>
  </si>
  <si>
    <t>厄尔利县</t>
  </si>
  <si>
    <t>佐治亚州选举监督员安·罗素的助手发布消息称，佐治亚州厄尔利县和培根县已经于当日完成了重新计票，但结果同之前相比并未存在差异。</t>
  </si>
  <si>
    <t>当地时间11月16日，据美国当地媒体报道，佐治亚州选举监督员安·罗素的助手发布消息称，佐治亚州厄尔利县和培根县已经于当日完成了重新计票，但结果同之前相比并未存在差异。其中，厄尔利县共有5217人投票，其中特朗普获得了53％的选票，拜登获得了47％的选票；培根县共有4668人投票，特朗普获得了87％的选票，拜登获得了14％的选票，这与最初的结果完全相同。  此前，佐治亚州州务卿布拉德·拉芬斯佩格曾表示，他将根据州法律的要求让各县官员合作，在本周五前完成重新计票，以确认全州的选举结果。（央视记者 许弢）</t>
  </si>
  <si>
    <t>培根县</t>
  </si>
  <si>
    <t>当地时间11月16日，据美国当地媒体报道，佐治亚州选举监督员安·罗素的助手发布消息称，佐治亚州厄尔利县和培根县已经于当日完成了重新计票，但结果同之前相比并未存在差异。其中，厄尔利县共有5217人投票，其中特朗普获得了53％的选票，拜登获得了47％的选票；培根县共有4668人投票，特朗普获得了87％的选票，拜登获得了15％的选票，这与最初的结果完全相同。  此前，佐治亚州州务卿布拉德·拉芬斯佩格曾表示，他将根据州法律的要求让各县官员合作，在本周五前完成重新计票，以确认全州的选举结果。（央视记者 许弢）</t>
  </si>
  <si>
    <t>安·罗素</t>
  </si>
  <si>
    <t xml:space="preserve">当地时间11月16日，据美国当地媒体报道，佐治亚州选举监督员安·罗素的助手发布消息称，佐治亚州厄尔利县和培根县已经于当日完成了重新计票，但结果同之前相比并未存在差异。其中，厄尔利县共有5217人投票，其中特朗普获得了53％的选票，拜登获得了47％的选票；培根县共有4668人投票，特朗普获得了87％的选票，拜登获得了13％的选票，这与最初的结果完全相同。  此前，佐治亚州州务卿布拉德·拉芬斯佩格曾表示，他将根据州法律的要求让各县官员合作，在本周五前完成重新计票，以确认全州的选举结果。（央视记者 许弢） </t>
  </si>
  <si>
    <t>佐治亚州州务卿拉芬斯珀格周四表示，在对该州500万张选票重新进行统计后，拜登仍然领先特朗普约1.2万票。</t>
  </si>
  <si>
    <t>【环球时报记者 林日】美国的选后乱局仍在继续。据美媒报道，总统特朗普在各地法院挑战选举结果的行动效果不佳，因此改变策略。他试图操纵选举人团制度，策划“选举人政变”，即阻止关键战场州认证当地选举结果，并说服共和党议员和官员任命支持自己的人为选举人进行投票，以让他继续掌控白宫。报道称，美国当选总统拜登的团队和法律专家认为，特朗普的行动很难成功。“选举人政变”？据美联社19日报道，拜登已赢得近8000万张选票，创下历史新高。佐治亚州州务卿拉芬斯珀格周四表示，在对该州500万张选票重新进行统计后，拜登仍然领先特朗普约1.2万票。拜登成为28年来首位在佐治亚州胜出的民主党总统候选人。拜登赢得的6个主要战场州，包括佐治亚州、密歇根州等，都将在12月1日前认证选举结果。按照这些州的程序，只有对选举结果进行正式认证之后才能正式确认大选获胜者。《华尔街日报》引述知情人士的话称，在密歇根州，特朗普正试图阻止该州确认选举结果。特朗普19日邀请密歇根州的两名共和党议员领袖——该州参议院多数党领袖谢基和众议院议长查特菲尔德，参加20日下午在白宫举行的会议。CNN称，美国总统甚至亲自给密歇根州韦恩县两名共和党籍选举官员打电话。特朗普还询问其助手，为阻止选举结果得到认证，避免使他输给拜登的结果最后正式化，他还可以向哪些摇摆州的共和党官员求助？特朗普似乎在践行一种非常可疑的法律理论，即如果选举结果没有得到认证，那么共和党控制的州立法机构就可以进行干预，在拜登胜选的州提名支持特朗普的人担任选举人，在12月14日选举人团会议上支持特朗普，从而颠覆选举结果。谢基此前将这种做法称为“选举人政变”。朱利安尼：委内瑞拉、索罗斯等都干涉美国大选特朗普的私人律师朱利安尼也在积极为总统奔走。他周四举行长达90分钟的新闻发布会，声称委内瑞拉等国、美国商人索罗斯和民主党“骗子”合谋，让拜登赢得美国大选。这位纽约市前市长强调，此次大选中存在的欺诈行为并不是单一现象，可能是在某一个地方集中策划，然后在民主党控制的大城市广泛展开。朱利安尼声称，特朗普竞选团队已在内华达、威斯康星等州掌握足够多的“非法选票”，比推翻计票结果需要的票数多出一倍以上。不仅如此，该团队还收到超过1000份有关选举欺诈的公民宣誓书，且数量还在不断增加。多数美国媒体认为，朱利安尼的说法没有证据支撑。据《华盛顿邮报》19日报道，朱利安尼周四的新闻发布会让特朗普很满意，却让很多人不安。美国国会众议院民主党领袖霍耶表示，朱利安尼正在破坏民主的本质，其表态近乎叛国。日前因表态称此次选举是安全的而被特朗普炒鱿鱼的国土安全部网络安全和基础设施安全局前局长克雷布斯批评说，朱利安尼的新闻发布会是美国历史上最危险的、可能也是最疯狂的“新闻节目”。一些白宫顾问认为，朱利安尼这样做是为了赚钱和保持影响力。拜登：不排除起诉现政府拜登团队周四表示，相信特朗普否决选举结果的努力将会失败。拜登19日称，特朗普拒绝进行有序的权力交接，是美国历史上最不负责任的总统之一。在回答有关总统对密歇根州选举认证程序进行干预时，拜登说，很难理解这个人是怎么想的。他警告称，特朗普的行动正在向其他国家发出关于民主运作的极具破坏性的信息。拜登表示，不排除对拒不承认选举结果的特朗普政府提起诉讼。《纽约时报》认为，特朗普颠覆选举结果的努力几乎注定会失败。《华盛顿邮报》以密歇根州为例称，根据法律，该州地方选举委员会相关机构应按照投票结果认证大选结果。此外，如果相关机构在认证选举结果时出现争议，民主党籍州长惠特默有权在不经立法机构批准的情况下解雇上述机构成员，并任命临时接替者。</t>
  </si>
  <si>
    <t>布赖恩·肯普</t>
  </si>
  <si>
    <t>佐治亚州州长布赖恩·肯普随后呼吁对选票签名进行“抽样审核”</t>
  </si>
  <si>
    <t>【环球网报道 记者 崔妍】美国佐治亚州务卿办公室当地时间20日下午正式认证拜登为该州获胜者。而据RT当天消息，佐治亚州州长布赖恩·肯普随后呼吁对选票签名进行“抽样审核”，并表示在重新计票的过程中发现多个县存在“重大错误”。▲RT：在佐治亚州务卿确认拜登在该州获胜后，州长呼吁在对选票签名进行“抽样审核”据“今日俄罗斯”（RT）21日报道，在佐治亚州务卿布拉德·拉芬斯伯格当天下午证实拜登为该州获胜者后，该州州长布赖恩·肯普发表讲话。报道称，肯普敦促拉芬斯伯格至少对一部分邮寄选票的签名进行“抽样审核”， 并称现</t>
  </si>
  <si>
    <t>汤姆·奥尔利克</t>
  </si>
  <si>
    <t>作者为彭博社经济部首席经济学家汤姆·奥尔利克和彭博社经济部经济学家比约恩·范鲁瓦耶</t>
  </si>
  <si>
    <t>原标题:彭博社专家预测：中国2035年将超美成最大经济体 参考消息网11月14日报道 美国《彭博商业周刊》网站11月12日刊发题为《经济学家解读2050年的世界》的文章，作者为彭博社经济部首席经济学家汤姆·奥尔利克和彭博社经济部经济学家比约恩·范鲁瓦耶。文章称，中国2035年将超过美国成世界最大经济体。中国的崛起不过是已然开始并将在今后几十年加速的一个更宏大转变的组成部分。全文摘编如下： 1972年，冷战逻辑促使美国时任总统尼克松不可思议地与中国结成了联盟，让中国重回世界经济的主流。1991年，苏联解体助长了狂妄的“历史终结论”，导致西方对中国崛起视而不见。 时间快进到2020年，中国已崛起为全球主要强国。彭博社经济部预测，到2035年，中国将超过美国成为世界最大的经济体，或许也将成为世界最强大的政治角色。 中国的崛起不过是已然开始并将在今后几十年加速的一个更宏大转变的组成部分。 彭博社经济部利用一个增长核算框架--把劳动力、资本和生产率所做贡献加在一起--预测了从美国到加纳的39国从现在起一直到2050年的潜在国内生产总值（GDP）。我们利用这些数据绘制出了世界经济将发生的一些重大地理和政治变化的图景。 结果表明，从二战结束到21世纪初的引人注目的稳定期即将结束。经济重心正在从西方转向东方，从发达经济体转向新兴市场，从自由市场转向国家控制。这种转变已经在颠覆全球政治、经济和市场。这还只是开端。 亚洲正重返全球经济舞台的中心。在世纪之交，中国尚未加入世界贸易组织，印度的潜力被许可证制度埋没，当时亚洲只占全球产出的区区25%，远低于北美和欧洲。亚洲的人口目前已占全球的一半以上，到2050年，亚洲也将贡献世界经济产出的一半以上。北美和欧洲将节节败退。 主要受中国和印度崛起的推动，新兴市场在全球GDP中所占份额也在飚升。2000年，新兴市场占全球产出的约五分之一。2042年，新兴市场将超过发达经济体成为全球GDP的最大贡献者；到2050年，它们将贡献全球GDP的60%左右。 让人感受更深的将是国家之间相对力量的转移。据我们预测，2033年，印度将超过日本成为世界第三大经济体。2035年，中国将超过美国成为世界最大经济体。到2050年，印度尼西亚或许会跻身前列。世界大型经济体中将有3个是亚洲新兴市场国家。</t>
  </si>
  <si>
    <t>比约恩·范鲁瓦耶</t>
  </si>
  <si>
    <t>艾勃·劳伦斯</t>
  </si>
  <si>
    <t>该媒体援引美国医学教授艾勃·劳伦斯的话说，“抗原检测以不敏感而著称”</t>
  </si>
  <si>
    <t>保拉·里德</t>
  </si>
  <si>
    <t>哥伦比亚广播公司(CBS)驻白宫记者保拉·里德在推特上惊呼</t>
  </si>
  <si>
    <t>共有四名宇航员执行此次任务，包括了美国航天员迈克尔·霍普金斯、维克多·格洛弗和香农·沃克以及日本宇航员野口聪一</t>
  </si>
  <si>
    <t>维克多·格洛弗</t>
  </si>
  <si>
    <t>香农·沃克</t>
  </si>
  <si>
    <t>野口聪一</t>
  </si>
  <si>
    <t>汤姆·福迪</t>
  </si>
  <si>
    <t>今日俄罗斯电视台(RT) 网站17日发表英国作家、政治和国际关系分析家汤姆·福迪(Tom Fowdy)的撰文称</t>
  </si>
  <si>
    <t>今日俄罗斯电视台(RT) 网站17日发表英国作家、政治和国际关系分析家汤姆·福迪(Tom Fowdy)的撰文称，美国针对丹麦的间谍活动表明，欧洲国家面临的真正威胁来自美国。福迪认为，近日披露的美国监控丹麦的消息其实不足为奇，美国一直在暗中监控自己的盟友，而美国诋毁中国华为公司的做法只是为了释放烟雾弹。此前，丹麦广播公司(Danmarks Radio)援引匿名消息人士的话报道称，美国国家安全局(NSA)与该国情报机构合作，对丹麦财政部和外交部进行监听，目的是收集丹麦战斗机采购计划的信息，让丹麦采购洛马公司的F-35战斗机。福迪注意到，尽管丹麦和荷兰媒体报道了这一消息，但国际英文媒体在很大程度上忽视了此事。在间谍丑闻被揭露的同时，美国正在积极推动其“清洁网络”主张，要求欧洲国家将中国华为公司排除在电信网络基础设施之外，美国还污蔑华为设备存在“间谍风险”。但实际情况并非如此，“清洁网络”并非真正的清洁，而且美国对欧洲国家的威胁要近得多。出于商业原因，美国利用其情报合作协议，对欧洲国家开展间谍活动的历史由来已久，尤其是在军工复合体的竞标方面。然而，西方公众和媒体非但没有对此事感到担忧，反而对华为这一家公司歇斯底里，虽然该公司被指涉嫌参与“间谍活动”的指控从未得到证实。丹麦广播公司披露美国对丹麦开展间谍活动福迪指出，美国的军工复合体，如洛克希德·马丁公司、波音公司和雷神公司，对美国政治施加了不成比例的影响，以维持其巨大的利润。这些公司采取了多种策略来实现这一目标，其中包括资助智库，而这些智库则积极推动具有攻击性的和军事主导的外交政策，例如美国战略与国际研究中心(CSIS)。然而，这还不是全部。来自丹麦的这一发现说明，美国的军工复合体还与美国情报机构互相协作，以促进自身的利益，甚至削弱来自美国盟友国家的竞争对手。例如，在1994年，美国的“梯队”计划(Echelon Program)破坏了欧洲空客公司和沙特阿拉伯之间的一项交易，确保波音公司赢得60亿美元的合同。同样，几年前媒体披露美国国家安全局(NSA)对德国总理府进行了数十年的监听。这样看来，在丹麦发生的事情并不新鲜，而是这种趋势的一部分。福迪称，尽管美国监控欧洲国家是为了促进军工复合体的利益，但美国务卿蓬佩奥在支持“清洁网络”的同时声称，该计划排除了“不可信的供应商”，从而促进了隐私和数据安全。但很明显，这样的网络并不存在，因为美国可以随意渗透。福迪认为，美国寻求将华为排除在外的真正原因，不是出于合法的安全理由，而是为了维护其在全球互联网和网络监控领域的战略垄断地位。无论华为是否真的从事“间谍活动”（迄今没有任何证据证明该公司确实从事“间谍活动”），这家公司并不处于美国及其情报合作伙伴的政治控制之下，这加大了美国渗透和颠覆世界各地网络的难度。福迪认为，美国抵制华为，是因为这家中国公司的崛起对其一系列明显的利益构成了挑战，而华为日益增长的影响力也与美国军工复合体以及美国的各种互联网监控措施（如“棱镜”计划）相抵触。资料图福迪在文章中直言：忘掉中国吧，美国是全球电子监控活动的最大、最先进、最无可匹敌的倡导者，其中很多监控活动都有公开记录并得到了证实。美国不仅经常监控那些被其称为盟友的国家，而且还试图破坏这些国家的商业利益，以确保维持美国军工复合体的全球垄断地位和利润。福迪最后写道，所谓的“清洁网络”只不过是蓬佩奥的虚伪，一个包装好的谎言，旨在维持有利于美国的现状，而有一家中国电信公司则对这种现状构成了威胁。</t>
  </si>
  <si>
    <t>卡罗尔·威廉姆斯</t>
  </si>
  <si>
    <t>近日，一位名叫卡罗尔·威廉姆斯的美国医院重症监护病房护士在社交媒体上上传了她的一张自拍照片和一段文字</t>
  </si>
  <si>
    <t>累计确诊病例超过1200万例，意味着平均28个美国人中，就有1人确诊感染新冠病毒。 据美国媒体报道，由于新冠肺炎病例增长速度实在太快，特别是入院病患激增，目前几乎整个美国都面临医护人员短缺的问题，现有的医护人员也差不多都是体力和精神濒临崩溃。 近日，一位名叫卡罗尔·威廉姆斯的美国医院重症监护病房护士在社交媒体上上传了她的一张自拍照片和一段文字，被大量转发。她说，当她在重症监护室连续忙了好几个小时，却依然无力挽救即将逝去的生命，她感觉自己也被击垮了。 卡罗尔·威廉姆斯当护士已经17年了，她说，每天竭尽全力抢救病人，有时候却只能看着生命逝去，这让她精疲力竭。更可怕的是，这样的经历已经重复了八个月，而且还将持续更久。 卡罗尔在社交媒体上写道，当医护人员用尽各种办法却无法阻止病人病情的加重、只能为病人用上呼吸机时，那种感觉真的是太糟了。而更让她崩溃的是，可能几周后，面对同一位病人，无力回天的医护人员只能移除他的呼吸机，让他通过电话和家人做最后的告别。 医院重症监护病房护士 卡罗尔·威廉姆斯：当我移除病人的呼吸机，我很清楚当病人与家人通话时，这将是他们此生最后一次对话。 卡罗尔说，作为重症监护室的护士，她亲眼见证了新冠肺炎病人的痛苦、恐惧、焦虑、孤独、无助和悲伤，她呼吁所有美国人，不要再自欺欺人地觉得疫情离自己、离自己熟知的、所爱的人很远，不要再自欺欺人地觉得只有那些年老多病的人才会感染新冠病毒，要行动起来，严格遵守卫生防疫措施，保护自己，保护他人。</t>
  </si>
  <si>
    <t>威廉·卢瑟</t>
  </si>
  <si>
    <t>纽约州总检察长莱蒂·詹姆斯表示，如果特朗普政府拒绝向纽约州提供新冠疫苗，她准备起诉特朗普政府</t>
  </si>
  <si>
    <t>苏珊·赖斯</t>
  </si>
  <si>
    <t>前美国总统国家安全事务助理苏珊·赖斯表示，特朗普政府未启动过渡程序对于美国国家安全风险越来越大</t>
  </si>
  <si>
    <t>圣马特奥县</t>
  </si>
  <si>
    <t>同时，共有四名宇航员执行此次任务，包括了美国航天员迈克尔·霍普金斯、维克多·格洛弗和香农·沃克以及日本宇航员野口聪一</t>
  </si>
  <si>
    <t>SpaceX“龙”飞船发射升空，拜登特朗普先后表示祝贺。美国东部时间11月15日19时27分（北京时间11月16日8时27分），美国SpaceX公司“龙”飞船由“猎鹰9”火箭在美国佛罗里达州肯尼迪航天中心发射升空。这是“龙”飞船首次执行经过认证的商业载人航天任务。此次任务搭载4名宇航员前往国际空间站，计划停留6个月。来源：环视频/乔炳新据美国有线电视新闻网15日报道，“龙”飞船发射约3分钟后，火箭一二级确认分离。发射约9分钟后，一级火箭着陆，计划用于发射明年的Crew-2任务。报道称，预计“龙”飞船在发射27个小时后到达国际空间站，并在美国东部时间16日晚上11点左右与国际空间站对接。当地时间11月15日，美国佛罗里达州，搭载4名宇航员的美国太空探索技术公司“龙”飞船由一枚“猎鹰9”火箭从肯尼迪航天中心发射升空。同时，共有四名宇航员执行此次任务，包括了美国航天员迈克尔·霍普金斯、维克多·格洛弗和香农·沃克以及日本宇航员野口聪一。由于天气原因以及为了方便火箭回收，原定于美东时间11月14日的发射推迟一天。四名宇航员“龙”飞船发射后不久，美国民主党总统候选人拜登就在社交媒体推特上表示祝贺。“祝贺美国国家航空航天局（NASA）和SpaceX今天的发射。它证明了科学的力量，也证明了我们利用创新、独创性和决心所取得的成就。我与所有美国人和日本人民一起祝愿宇航员们旅途顺利。”在拜登发完推文的15分钟后，美国现任总统特朗普也对此次发射表示祝贺，“一次伟大的发射！在我们刚接管NASA的时候，它还面临着困境。但现在，它再次成为世界上最火爆、最先进的航天中心！”现场图据此前报道，本月11日， 包括猎鹰9号火箭和相关地面系统在内的SpaceX载人“龙”飞船成为自近40年前的航天飞机以来，第一个获得NASA认证、可定期搭载宇航员飞行的新型飞船系统。而在今年5月30日，“龙”飞船将2名NASA宇航员送往国际空间站，开启载人试飞首秀，并于在轨64天后成功归来。来源：澎湃新闻</t>
  </si>
  <si>
    <t>亚伦</t>
  </si>
  <si>
    <t>8岁的你在干什么？上学？捉迷藏？还是“拆家”...无论怎样，你都不会把一个8岁小男孩和“拯救全家人”联想在一起吧？！然而，图中这位来自美国洛杉矶东部的男孩亚伦确确实实做到了！疫情期间，他通过自己的努力，改变了整个家庭的命运，拯救了全家人！关于他的故事要先从他之前的家庭情况开始讲起，他们家一共四口人——一个单亲妈妈加三个孩子。这样的组合不用多说你应该也能感受得到：一家人生活过得十分贫困，只能挤在一个勉强可以住的临时小房子里苦苦维持...在这种情况下，今年的疫情对于一家四口来说简直是雪上加霜。单亲妈妈失业了！一家人完全没有了生活来源，直到最后，家里就只剩下12美元...再这样下去，难道一家人都要上街乞讨了？8岁的亚伦看不下去了...今年六月起，他开始了他的小生意——卖植物：最初，他的手里只有8颗植物，渐渐地，生意越来越好，植物也越来越多，直到最后，他甚至在院子建立起了“亚伦花园”（Aaron's Garden），亚伦慢慢发现想吃热芝士奶酪的时候，不必向妈妈要钱了！不仅如此，他还成了小老板，当上了“小网红”：在亚伦的努力下，一切都在向好的方面发展~后来，他的故事被越来越多的人熟知，在由他亲朋好友发起的关于他的GoFundMe页面上，他们已经筹集到了数千美元：目前，亚伦的母亲也有了新兼职工作，全家生活都彻底改变了！“我感到幸福多了，因为我们不必像以前那样苦苦挣扎。”成为小老板的亚伦脸上洋溢着单纯的笑容。10月，亚伦甚至为母亲买了辆车!亚伦在GoFundMe 页面的日记上写道：“ 过去因为买不起车，我们只能坐公交车或步行搬运植物……每次坐公交时我们都很尴尬，我的植物占满所有座位，每个人都奇怪地看着我们……”“我在8岁给妈妈买了一辆汽车，感谢所有为我们捐款的人。”他真挚地写道。在ins上，大家也纷纷祝贺他买车：不仅如此，11月，亚伦把家升级成了公寓。还购置了新家具：他开心地爬上新床：当时亚伦写道：“好消息，我们终于可以和以前的房子告别了，以前的生活是上帝对我们的艰苦考验，我们从中学到要耐心并在小事上心存感激……”亚伦妈妈告诉外媒：“我从没想过我们能成功并且走这么远……我们简直不敢相信自己有房子了。”“我敬佩他所做的一切，作为母亲，我都无法做到这些。”亚伦妈妈由衷地说。你以为这就完美结局了？继续看：由于有了钱，家里还把亚伦的姐姐艾琳接了回来——当初因家里缺钱而让她寄宿在墨西哥两年。一家人终于团聚了！看看他们每个人脸上的笑容足以说明一切。“我为我弟弟感到骄傲，因为他是让我回来的那个人。”艾琳说。“他一直在为我们做着一切，他就像这个家里的主人翁。”讲到后续计划，亚伦说想在新车库中留出空间供他的“亚伦花园”使用，以便继续开展业务。如今，在他的ins上，还继续“更着”新品信息。每次的更新都能收获一大波粉丝的喜爱~你看这个花盆是不是像极了他？别说，这小老板真的还挺像样！</t>
  </si>
  <si>
    <t>许多共和党议员，以及包括美国国家安全顾问奥布莱恩在内的部分高层顾问，都纷纷力劝特朗普“先不要动手”</t>
  </si>
  <si>
    <t>米纳什耶</t>
  </si>
  <si>
    <t>杨安泽是一名企业家，1976年出生在美国纽约州，父母都来自中国台湾</t>
  </si>
  <si>
    <t>【环球时报综合报道】美国有线电视新闻网（CNN）21日发表预测性报道称，曾是2020年民主党总统参选人的杨安泽可能出任美国商务部部长一职。公开报道显示，杨安泽是一名企业家，1975年出生在美国纽约州，父母都来自中国台湾。在退出总统竞选后，杨安泽今年4月以政治评论员的身份加入CNN。</t>
  </si>
  <si>
    <t>埃及“基地”组织</t>
  </si>
  <si>
    <t>“民兵”-3洲际导弹是2005年以来美国核武库中唯一的陆基洲际导弹，</t>
  </si>
  <si>
    <t>“民兵”-3洲际导弹是2005年以来美国核武库中唯一的陆基洲际导弹，放置在怀俄明州、北达科他州和蒙大拿州等三处军事基地的陆基导弹发射井中。</t>
  </si>
  <si>
    <t>HBO公司</t>
  </si>
  <si>
    <t>《守望者》获得最佳限定剧提名并不令人意外。这部HBO公司的作品获得26项提名，是今年获得提名最多的作品。</t>
  </si>
  <si>
    <t>《守望者》获得最佳限定剧提名并不令人意外。这部HBO公司的作品获得26项提名，是今年获得提名最多的作品。该剧根据作家艾伦·穆尔、美术师戴夫·吉本斯和调色师约翰·希金斯的经典漫画小说改编，探讨种族主义创伤和白人至上话题，意外成为今年春天有关种族问题全国大讨论和“黑人的命也重要”运动的一个参与者。今年早些时候，当该剧获得皮博迪奖时，评委们的评价是该剧“坦率而又尖锐地反思了当代种族主义化的暴力活动、警察的角色以及美国人理解世界的方式造成的大规模灾难性后果”。</t>
  </si>
  <si>
    <t>2月20日，美国演员威廉·达福在德国首都柏林出席新闻发布会</t>
  </si>
  <si>
    <t>2月20日，美国演员威廉·达福在德国首都柏林出席新闻发布会。当日，曾出演《野战排》、《英国病人》等影片的老牌美国男星威廉·达福获颁第68届柏林国际电影节荣誉金熊奖，即终身成就奖。</t>
  </si>
  <si>
    <t>B-52H战略轰炸机</t>
  </si>
  <si>
    <t>9月23日，两架美军B-52H战略轰炸机靠近克里米亚地区的俄罗斯边界。</t>
  </si>
  <si>
    <t>俄罗斯《消息报》网站9月24日发表了题为《环绕飞行：美国B-52监视“高加索-2020”》的报道，9月23日，两架美军B-52H战略轰炸机靠近克里米亚地区的俄罗斯边界。它们的飞行路线经过乌克兰领土。与美军战机同时出现在黑海上空的还有几架北约国家的侦察机。当天，“高加索-2020”大型战略演习正在俄罗斯南部举行。俄消息人士透露，B-52H很可能在模拟用巡航导弹攻击俄领土。然而，所有“客人”都被及时发现并跟踪。专家称这样的飞行是为了恐吓俄罗斯。</t>
  </si>
  <si>
    <t>智库兰德公司</t>
  </si>
  <si>
    <t>埃斯珀当天访问加利福尼亚州的智库兰德公司</t>
  </si>
  <si>
    <t>埃斯珀当天访问加利福尼亚州的智库兰德公司，并宣布这项扩军计划。</t>
  </si>
  <si>
    <t>复活节</t>
  </si>
  <si>
    <t>白宫举行一年一度的复活节滚彩蛋活动</t>
  </si>
  <si>
    <t>包含美国武器制造商洛克希德·马丁的90架F-16战机</t>
  </si>
  <si>
    <t>美国国防部周五公布新一轮军售合约，包含美国武器制造商洛克希德·马丁的90架F-16战机</t>
  </si>
  <si>
    <t>AMC</t>
  </si>
  <si>
    <t>报道称，美国最大的连锁电影院AMC日前宣布，根据当地、州和联邦法规，将关闭旗下所有电影院，并表示关闭时间至少持续6周到12周。</t>
  </si>
  <si>
    <t>美国空军中央司令部</t>
  </si>
  <si>
    <t>报道援引美国空军中央司令部“太空部队”指挥官</t>
  </si>
  <si>
    <r>
      <rPr>
        <sz val="11"/>
        <color rgb="FF333333"/>
        <rFont val="等线"/>
        <charset val="134"/>
        <scheme val="minor"/>
      </rPr>
      <t>报道援引美国空军中央司令部“太空部队”指挥官、空军上校托德·本森的话称，这支中队由20名美军组成</t>
    </r>
  </si>
  <si>
    <t>张爱玲</t>
  </si>
  <si>
    <t>编者按：今年是张爱玲诞辰100周年，台湾皇冠出版社近日出版了《纸短情长：张爱玲往来书信集》</t>
  </si>
  <si>
    <r>
      <rPr>
        <sz val="11"/>
        <color rgb="FF333333"/>
        <rFont val="等线"/>
        <charset val="134"/>
        <scheme val="minor"/>
      </rPr>
      <t>编者按：今年是张爱玲诞辰100周年，台湾皇冠出版社近日出版了《纸短情长：张爱玲往来书信集》，收入超过700封书信，书信始于1955年，止于1995年，这些书信集堪称研究张爱玲第一手史料。本文为张爱玲遗产执行人宋以朗先生为《纸短情长：张爱玲往来书信集》所作，收入在本书中。</t>
    </r>
  </si>
  <si>
    <t>苏35</t>
  </si>
  <si>
    <t>大陆空军</t>
  </si>
  <si>
    <t>并宣称大陆空军苏35“侵犯”了所谓的“台湾海峡领空”,被台军击落,飞行员受伤</t>
  </si>
  <si>
    <t>台湾“中时新闻网”4日报道称,报道称,脸书粉丝专页“Defence Aviation Post”4日发出一张战机失事坠毁的现场黑烟图,并宣称大陆空军苏35“侵犯”了所谓的“台湾海峡领空”,被台军击落,飞行员受伤。</t>
  </si>
  <si>
    <t>病例阳性率为美国疾病控制与预防中心设定的5％基准</t>
  </si>
  <si>
    <t>资料图：美国一购物中心外的新冠检测点。（美联社） 海外网11月15日电 美国马里兰州弗雷德里克县于周五（13日）下午生效的防疫新措施规定，如果人们在室内公共场所未佩戴口罩，或在室外未与陌生人保持社交距离，他们可能会被处以最高500美元（约合人民币3302元）的罚款。 据《华盛顿时报》13日消息，该县防疫新措施规定，初次违规者将被处以250美元（约合人民币1651元）的罚款，第二次违规将被处以375美元（约合人民币2477元）的罚款，随后的任何违法行为将被罚款500美元（约合人民币3302元）。该命令将由“对任何特别规定的主体具有管辖权的任何县级分支或部门执行”。 据报道，弗雷德里克县卫生委员会周四（12日）投票批准了适用于5岁以上人群的口罩法规，该法规属于13日下午5点生效的防疫命令的一部分。严格的规定还降低了企业、礼拜堂和社交聚会的容量。宗教设施只允许50％的容量，其他室内和室外场所必须限制为25人或场所容量的25％（以较小者为准）。该规则适用于：酒吧、夜总会、品酒室、啤酒厂和酒厂、健身中心、俱乐部、集市、牛仔竞技场、拍卖行以及社交和私人聚会。从11月30日开始，婚礼场地的容量也将减少。 收紧的限制是由于该县最近的病例增加而引起的，该县的高级卫生官员布鲁克米尔（Barbara Brookmyer）博士说，居民需要“承担个人责任”。“如果我们都戴好口罩，保持社交距离并经常洗手，我们可以帮助减少朋友、家人和自己患上新冠肺炎的风险，并确保我们的医院有能力在任何时候为我们提供需要的帮助，”布鲁克米尔在12日的新闻稿中如是说。 当地卫生部门的数据显示，13日该县新增确诊68例病例，为4月24日以来的最高数字，使该县约26万居民中的病例总数达到了5441例。病例阳性率为美国疾病控制与预防中心设定的5％基准。当日无新增死亡人数，总体因疫死亡人数达到132人。（海外网 侯兴川）</t>
  </si>
  <si>
    <t>“天驹部队”</t>
  </si>
  <si>
    <t>蔡英文更是搭乘空军行政专机飞往澎湖马公岛视察空军“天驹部队”</t>
  </si>
  <si>
    <t>9月22日，蔡英文更是搭乘空军行政专机飞往澎湖马公岛视察空军“天驹部队”。据台湾联合新闻网22日报道，澎湖“天驹部队”处在空防第一线，从1964年开始实施，早年进驻F-5E战机，“经国号”战机成军后即接手任务。</t>
  </si>
  <si>
    <t>“空军一号”</t>
  </si>
  <si>
    <t>乘坐“空军一号”专机</t>
  </si>
  <si>
    <t>美国总统特朗普于当地时间6月11日晚乘坐“空军一号”专机抵达新加坡巴耶利峇空军基地</t>
  </si>
  <si>
    <t>轰6型轰炸机</t>
  </si>
  <si>
    <t>出现中国大陆轰6型轰炸机</t>
  </si>
  <si>
    <t>台湾今早（22日）传出东部岸外兰屿外海出现中国大陆轰6型轰炸机，台湾国防部尚未证实这一消息。</t>
  </si>
  <si>
    <t>052D导弹驱逐舰</t>
  </si>
  <si>
    <t>大陆解放军</t>
  </si>
  <si>
    <t>大陆解放军052D导弹驱逐舰当时正在监控</t>
  </si>
  <si>
    <t>“马斯廷”号当天午间位于马祖东引岛东南方海域,大陆解放军052D导弹驱逐舰当时正在监控。</t>
  </si>
  <si>
    <t>“爱国者3”导弹</t>
  </si>
  <si>
    <t>大陆宣布对“爱国者3”导弹的制造商洛克希德·马丁公司发动制裁</t>
  </si>
  <si>
    <t>14日,大陆宣布对“爱国者3”导弹的制造商洛克希德·马丁公司发动制裁。</t>
  </si>
  <si>
    <t>迪士尼</t>
  </si>
  <si>
    <t>但“迪士尼+”的《曼达洛人》和“苹果TV+”的《早间新闻》取得的成绩，</t>
  </si>
  <si>
    <t>据埃菲社洛杉矶7月28日报道，在流媒体平台方面，尽管奈飞公司以获得160项提名继续保持领先，但“迪士尼+”的《曼达洛人》和“苹果TV+”的《早间新闻》取得的成绩，对于这两家公司来说已经算是成功的首秀了。在新冠肺炎疫情期间，美国电视和流媒体的消费量创下了纪录。</t>
  </si>
  <si>
    <t>《早间新闻》</t>
  </si>
  <si>
    <t>苹果TV</t>
  </si>
  <si>
    <t>但更多的门槛是在美国国务院及其系统制造的签证环节</t>
  </si>
  <si>
    <t>他告诉记者:“美国高校在招生时可能因为部分项目保密等级的要求而限制外国人加入,但更多的门槛是在美国国务院及其系统制造的签证环节。</t>
  </si>
  <si>
    <t>《福布斯》杂志网站</t>
  </si>
  <si>
    <t>美国《福布斯》杂志网站13日称，马斯克的推特表明，至少有一种形式的新冠病毒检测是严重不准确的</t>
  </si>
  <si>
    <t>美国《纽约时报》《国会山报》等多家美媒13日消息称</t>
  </si>
  <si>
    <t>【环球网报道】美国《纽约时报》《国会山报》等多家美媒13日消息称，特朗普曾向多位顾问表示，如果官方确认拜登是2020大选的获胜者，他可能随之很快就宣布其参加2024年大选的计划。此前就有多家美媒报道称，他计划在2024年竞选总统，可能在今年年底前宣布。《纽约时报》称，特朗普在12日白宫举行的一场会议上与几位顾问进行了交谈，其中不少人告诉他，通过“法律战”来改变2020选举结果的机会非常小。“他（特朗普）知道事情（选举）已经结束了。”一位特朗普的顾问告诉《纽约时报》说。《国会山报》称，特朗普告诉顾问们，如果拜登被确认获胜，他将认真考虑在之后不久宣布参加2024年大选。此前已有多家外媒爆料称，特朗普计划参选2024大选。美国Axios网站9日消息称，据两名知情人士透露，特朗普告诉他的亲密顾问，他正在考虑参加2024年总统选举。路透社11日援引消息人士的说法称，特朗普告诉盟友，他计划2024年竞选总统，可能在年底前宣布。</t>
  </si>
  <si>
    <t>《国会山报》</t>
  </si>
  <si>
    <t>《外交政策》杂志网站</t>
  </si>
  <si>
    <t>美国《外交政策》杂志网站当地时间13日发文指出，美国的新冠肺炎疫情已经达到了“巨大灾难”的级别</t>
  </si>
  <si>
    <t>【#全美50个州中49个被标为红色疫情严重地区#】美国《外交政策》杂志网站当地时间13日发文指出，美国的新冠肺炎疫情已经达到了“巨大灾难”的级别，而美国政府在防控疫情方面的重视却并不足够。文章说，美国的新冠病毒蔓延已经失控，美国凯泽家庭基金会一直在绘制美国新冠肺炎疫情地图，他们将疫情严重的地区标为红色。根据最新公布的地图显示，全美50个州中已经有49个州被标为红色。</t>
  </si>
  <si>
    <t>SpaceX公司</t>
  </si>
  <si>
    <t>美国SpaceX公司“龙”飞船由“猎鹰9”火箭在美国佛罗里达州肯尼迪航天中心发射升空</t>
  </si>
  <si>
    <t>Axios</t>
  </si>
  <si>
    <t>伯恩斯</t>
  </si>
  <si>
    <t>伯恩斯周五晚上在家中接受Axios采访时说</t>
  </si>
  <si>
    <t>美国大选结果</t>
  </si>
  <si>
    <t>从1848年以来，美联社一直在承担宣布美国大选结果的工作。</t>
  </si>
  <si>
    <t>福克斯电视台</t>
  </si>
  <si>
    <t>当天朱利安尼在福克斯电视台的连线采访中扬言“有人要被斩首”。</t>
  </si>
  <si>
    <t>当地时间周四，负责特朗普团队选举诉讼的代理律师朱利安尼在记者会上表示，发生在美国各地的“选举舞弊”行为，不是“孤立的”，而是一个大阴谋。另外，当天朱利安尼在福克斯电视台的连线采访中扬言“有人要被斩首”。他说，“民主党被克林顿劫持了，然后就越来越腐败，有人要被斩首的…”，还做出了“抹脖子”的动作。节目主持人打断了他的话，画面被切回演播室。视频制作：《环球时报》三缺二视频组在一档他自己的网络广播节目中，特朗普前顾问班农也曾说过“斩首”这种话。他在节目称，应该效仿英国在16世纪时惩处罪犯的做法，将美国防疫顾问福奇这种人“砍头斩首”并“插在长矛上”，以警示其他特朗普政府的官员，让他们不要对特朗普和他的事业“不忠”。截图来自《每日野兽》的报道除了特朗普及其支持者外，亲民主党媒体《华盛顿邮报》一名极度反感特朗普的评论员就“语出惊人”，不仅要求美国政界、商界和学界封杀一切支持特朗普的共和党人士，甚至还想要“烧死共和党”。“我们必须一起将共和党烧死。我们必须夷平他们。因为倘若还有幸存者，他们就会卷土重来”。这位评论员在节目中表示。</t>
  </si>
  <si>
    <t>福奇在接受CNN采访时这样形容特朗普政府</t>
  </si>
  <si>
    <t>新闻稿</t>
  </si>
  <si>
    <t xml:space="preserve">根据约翰斯·霍普金斯大学数据，当地时间11月5日全美新增了12万例确诊案例，从当地时间5日16时至6日16时，新增感染案例达到14万例，这已经是连续第三天单日新增保持在10万例以上。 </t>
  </si>
  <si>
    <t>共同社</t>
  </si>
  <si>
    <t>据日本共同社13日消息，安倍12日接受了共同社的独家专访</t>
  </si>
  <si>
    <t>ABC新闻台</t>
  </si>
  <si>
    <t>科莫在接受ABC新闻台的“早安美国”节目采访时说</t>
  </si>
  <si>
    <t>纽约州长安德鲁·科莫在接受CNN采访时做出回应</t>
  </si>
  <si>
    <t>美媒</t>
  </si>
  <si>
    <t>克里斯·克里斯蒂</t>
  </si>
  <si>
    <t>前新泽西州州长克里斯·克里斯蒂在接受美媒采访时敦促总统特朗普放弃其扭转大选结果的努力</t>
  </si>
  <si>
    <t>【环球网报道 记者 侯佳欣】“大选（已经）有了结果，我们不能继续采取行动，好像这里发生了并没有发生的事情。”当地时间11月22日，前新泽西州州长克里斯·克里斯蒂在接受美媒采访时敦促总统特朗普放弃其扭转大选结果的努力，他还用“令国家难堪”来形容特朗普团队的行为。据英国广播公司（BBC）报道，克里斯蒂是特朗普的一位重要盟友。23日，克里斯蒂接受美国全国广播公司（ABC）节目采访时称，“非常坦率地说，总统法律团队的行为令国家难堪”。在克里斯蒂卡看来，特朗普阵营经常在“法庭外”讨论选举舞弊，但当他们走进法庭时，他</t>
  </si>
  <si>
    <t>2020年6月3日伊拉克老城摩苏尔被毁的房屋报道称</t>
  </si>
  <si>
    <t>据今日俄罗斯电视台（RT）报道，英国冲突观察组织“空战”(Airwars)声称，五角大楼发布了有关美国领导的联军在叙利亚和伊拉克军事行动中平民伤亡情况的“最全面”数据。该组织称，经过“三年多的广泛接触”，获得了在过去的五年里，美国联军在伊拉克的军事行动中“比以往任何时候都更准确的平民伤亡数据”。这些信息包括位置数据，以便创建一个互动地图，显示行动的确切地点和日期，以及在行动中丧生的平民人数，有时甚至包含姓名。2020年6月3日伊拉克老城摩苏尔被毁的房屋报道称，“空战”组织称赞五角大楼的决定是美国冲突中“新的更好的实践标准”的一个例子，并表示这是美国的盟友和军事伙伴应该“渴望”的一个基准。以美国为首的联军首席发言人迈尔斯·卡金斯上校(Myles Caggins)也迅速宣布，此举是“透明度的证明”，也是五角大楼致力于与类似“空战”这样的冲突观察组织开展合作，评估其行动中的平民死亡人数的表现。RT指出，虽然涉及的细节程度确实是前所未有的，但这批新信息只涉及五角大楼之前就承认的事件。此外，“空战”根据美国军方披露的信息所编制的数据库，仅涵盖在整个5年期间造成的美方承认的总共1410名平民死亡的事件。根据“空战”组织本身公布的数据，有争议的空袭所造成的平民伤亡人数，实际上可能至少达到2024人。而在去年, “空战”组织联合发布的另一份报告揭露，2017年美国领导的联军针对叙利亚城市拉卡（Raqqa）的袭击造成的平民死亡人数就可能高达1600人，是当时美国官方估计数字的10倍左右。仅这一数字就高于五角大楼五年多来正式承认的叙利亚和伊拉克平民死亡人数的总和。以美国为首的联军在叙利亚拉卡和伊拉克摩苏尔等城市发动的军事行动中丧生的确切人数，甚至可能都不得而知。报道指出，“空战”组织宣称，新数据库为“受影响的伊拉克人和叙利亚人寻求恢复原状”铺平了道路。但是，对于无人照料的受害者家属，以及被美国联军炸成废墟的城市里的那些居民，他们的疑问仍然没有得到答案。</t>
  </si>
  <si>
    <t>柏林</t>
  </si>
  <si>
    <t>2月20日，美国演员威廉·达福在德国首都柏林出席新闻发布会。</t>
  </si>
  <si>
    <t>2月20日，美国演员威廉·达福在德国首都柏林出席新闻发布会。当日，曾出演《野战排》、《英国病人》等影片的老牌美国男星威廉·达福获颁第69届柏林国际电影节荣誉金熊奖，即终身成就奖。</t>
  </si>
  <si>
    <t>卡贝萨斯港</t>
  </si>
  <si>
    <t>4级飓风“约塔”当地时间16日晚在尼加拉瓜东北部卡贝萨斯港登陆</t>
  </si>
  <si>
    <t xml:space="preserve">4级飓风“约塔”当地时间16日晚在尼加拉瓜东北部卡贝萨斯港登陆，预计将在未来几天严重影响中美洲多国。 目前中美洲已有数万人被紧急疏散。在尼加拉瓜，沿加勒比海地区有8万多个家庭面临洪灾和山体滑坡的危险，当地政府设立了1300个避难所，已有约1500人撤离。 洪都拉斯已撤离7.1万人，被安置在525个避难所中。萨尔瓦多和危地马拉宣布进入红色警戒状态。 哥斯达黎加也宣布数个行政区进入黄色或橙色警戒状态。此前，“约塔”曾一度升级为5级飓风，是今年大西洋第一个5级飓风。 </t>
  </si>
  <si>
    <t>【环球时报驻美国特约记者 林日 魏辉】单日新增19.55万例！上周五美国新冠肺炎疫情又创下一个恐怖的纪录。美国感染人数呈“指数级”增长，仅过去6天，新增病例便超过100万例。过去一周，超过1万人死于新冠病毒。有卫生专家惊呼，疫情在美国已经“彻底失控”。让美国舆论揪心的是，疫情危机迅速恶化，高度紧张的政治局势也看不到好转迹象。总统特朗普基本已放弃抗疫，把主要精力投入到挑战选举结果上。尽管其法律诉讼接连遭受失败打击，但他仍不肯认输，正常的权力过渡难以进行。CNN23日感叹称，新冠肺炎疫情和特朗普拒不认输的双重撞，权力过渡的等待在继续，死亡人数的激增和绝望情绪的上升也在继续。日增病例接近20万“有些城市由于死亡病例过多，不得不启用移动停尸房。其他地区一些医院则报告说，重症监护室不堪重负，医护人员疲惫不堪。在得克萨斯州，一支由36名国民警卫队人员组成的队伍已被派往埃尔帕索，以帮助该市应对死亡病例激增的局面。该市市长迪·马戈说，已在中心地带找到地方新建一座停尸房……”CNN22日这样描述眼下新冠肺炎疫情给美国一些社区造成的严重破坏。报道称，现在美国几乎每个州新增病例都快速增长，全国范围内的病例增速比以往任何时候都要快。自本月初以来，美国报告的感染病例达到惊人的290万例。20日，美国新增病例超过19.55万例，为疫情暴发以来单日最高，远超几周前的水平。死亡率上升通常伴随着住院率上升。仅在过去一周，就有1万多名美国人死亡，约为一个月前每周死亡人数的两倍。21日，美媒证实，特朗普的长子小唐纳德·特朗普新冠检测结果呈阳性。约翰·霍普金斯大学的数据显示，截至北京时间22日24时，美国累计确诊病例超过1210万例，死亡超过25.59万人。约翰·霍普金斯大学卫生安全中心阿梅什·阿达贾博士对哥伦比亚广播公司说，新冠疫情大流行已经“彻底失控”。超过25万人死亡是什么概念？《华盛顿邮报》列了一组数字作对比：在长达10年的越战中，美国死了5.8万人；朝鲜战争中，美国死亡大约3.7万人；“9·11”事件中，美国死亡大约3000人。1941年12月7日日军偷袭珍珠港造成2403名美国人丧生，公共卫生专家担忧，到月底，美国每天死于疫情的人数恐怕会超过这个数。疫情加速蔓延迫使许多城市纷纷重新采取限制措施。纽约市公立学校从19日起关闭，约110万名学生重回线上学习。加州从21日起实行宵禁。美国第三大城市芝加哥则已从16日起实施居家令。路透社称，从加州到纽约，随着限制措施重新实行，人们纷纷开始抢购生活必需品，一些地方的卫生纸货架再次空空如也。严重的疫情却未能阻挡许多人的出行。《华盛顿邮报》称，美国日增病例接近20万之际，卫生专家警告，假期旅行可能导致病毒进一步蔓延，令疫情传播进入令人恐惧的新阶段。上周四，美国疾病控制与预防中心建议人们在感恩节期间不要出行和聚会。但是，周五仍然有100多万人乘飞机出行，这是自疫情开始以来客流量第二高的一天。哈佛医学院重症监护医生、研究员克里斯托弗·沃斯姆说：“可怕的是，本周旅行人数可能是疫情大流行以来最多的。”特朗普连遭挫折仍不认输“新增病例破纪录正值政治局势极度紧张之际。”《纽约时报》22日称，特朗普拒绝承认选举失败，很大程度上放弃抗疫重任，将其交给州和地方政府自行其是。当选总统拜登争取开始权力过渡，却没有成功，他警告不能正常过渡将带来生命损失。过去几天，特朗普试图挑战选举结果的法律诉讼连遭挫折。据美媒报道，共和党籍联邦法官马修·布兰恩21日驳回特朗普团队指控宾夕法尼亚州官员纵容选民欺诈的诉讼，这为该州正式认证拜登获胜铺平了道路。CNN称，这是特朗普竞选阵营第30次输掉或撤回案件。他们在法庭上只赢了两次，涉及的票数非常少。《华尔街日报》评论说，这一裁决标志着特朗普的法律战遭遇重大挫折，他曾敦促顾问们在密歇根州和宾夕法尼亚州等摇摆州23日宣布拜登获胜之前在法庭上取得胜利。这项裁决出台之际，一些共和党人已经对特朗普阵营提出的选举欺诈指控失去耐心。他们表示，特朗普的法律团队要么拿出令人信服的证据，要么停止挑战选举结果并开始总统权力过渡。宾夕法尼亚州共和党籍参议员帕特·图米表示，特朗普在宾州“已经用尽所有合理的法律途径”，他现在该承认拜登赢得总统大选了。不过，特朗普的法律顾问21日晚表示，他们不同意布兰恩法官的意见，并将加紧向第三巡回上诉法院上诉，希望能尽快得到美国最高法院的听证。特朗普的两名律师朱利安尼和詹娜·埃利斯在一份声明中说：“今天的决定有助于我们迅速向美国最高法院提起诉讼的策略。”特朗普21日晚发出一系列推文表示，他将继续努力推翻选举结果，包括要求州议会进行干预。《纽约时报》称，随着获胜机会越来越小，特朗普发出迄今为止最明确的呼吁，要求州议会进行干预，以扭转选举结果。他继续辩称自己有获胜之路，并质问“为什么当调查人员发现数十万张‘舞弊选票’时，拜登却正迅速‘组阁’？”         据CNN22日报道，应特朗普团队要求，佐治亚州将再次重新计票。此前经过重新计票后，佐治亚州州务卿20日宣布拜登为该州获胜者。但由于双方得票率差距依然在0.5%范围内，特朗普团队还可以要求重新计票。拜登面临令人生畏的2021年《华盛顿邮报》称，即将离任的特朗普政府给过渡进程设置前所未有的阻碍，对美国人来说是一个严重而紧迫的危险。病例持续激增，拜登政府必须快速获得所有必要信息，多拖延一天就意味着更多的人患病和死亡。政治对立既是美国社会分裂的写照，又加剧了这种分裂。“一场流行病，两种现实”，《纽约时报》21日描述了疫情之下两种截然不同的场景：在南达科他州，尽管遭受疫情，但餐馆依旧人满为患，大学城里的酒吧也没有实施限制措施；而在其南部数百英里的新墨西哥州，大部分生活已经停止，餐厅、书店、博物馆、发廊、公园等均已关闭，沃尔玛超市的客流也受到限制……文章称，疫情大流行和应对措施的脱节，将“两个美国”的概念推向新的极端。“华盛顿的悲剧”，《纽约时报》另一篇文章称，面对这场完全意料之中的危机，华盛顿方面无动于衷。“总体策略是放弃，”乔治敦大学病毒学家安吉拉·拉斯穆森说，在明年1月20日新总统就职日之前，死于新冠病毒的美国人可能会增加30万人。澳大利亚广播公司22日称，当选总统拜登将面临令人生畏的2021年，他不仅将面临卫生危机和经济危机，还面临一个分裂的美国。随着卫生危机恶化，美国首次申请失业救济者处于非常高的水平，每周超过70万人。如果到12月26日国会不延长紧急刺激支出计划，将有1200万人失去失业救济。“简单说，拜登政府面临美国历史上从未见过的混乱经济。”印第安纳大学助理教授安德鲁·巴特斯说。</t>
  </si>
  <si>
    <t>在被奥巴马在民主党全国代表大会上炮轰后,美国总统特朗普当地时间8月19日愤怒反击</t>
  </si>
  <si>
    <t xml:space="preserve"> 据法新社华盛顿8月19日报道,在被奥巴马在民主党全国代表大会上炮轰后,美国总统特朗普当地时间8月19日愤怒反击。他说:“我看到的是(奥巴马)留下的恐怖和愚蠢......奥巴马总统做得并不好,我在这里就是因为奥巴马和拜登。”此前,奥巴马称特朗普是不严肃的总统,将美国民主置于危险境地。(编译/杨文静)</t>
  </si>
  <si>
    <t>平格里</t>
  </si>
  <si>
    <t>美国众议院民主党议员平格里</t>
  </si>
  <si>
    <t xml:space="preserve"> 据美联社缅因州波特兰消息,美国众议院民主党议员平格里(Chellie Pingree)说,在美国邮政局的各项业务因资金减少而受到沉重打击之后,最近数周缅因州小型家禽养殖户通过邮政系统运输的小鸡至少有4800只在到达目的地时已经死亡。她已就此事致信美国邮政局和农业部负责人,提出如何赔偿农场主的问题。不过,美国邮政局发言人史蒂夫·多尔蒂说,他们“无法确定就这些损失提出索赔的依据”。美国邮政系统最近成为人们关注的焦点。美国总统特朗普上周明确表示,他将阻止向邮政部门提供250亿美元紧急援助,并承认他希望减少邮寄选票的可能性。而民主党则提议向各州额外提供36亿美元选举资金,以帮助处理邮寄选票,但该议案在参议院受阻。美国邮政局18日宣布将暂停邮政系统的改革,直到11月大选结束。平格里说,她不确定最近美国邮政系统的混乱对美国小型家禽养殖户产生了怎样的影响,但她说此前帮助养殖户运输的邮政系统一直运转良好。自1918年以来,美国邮政系统是唯一一家运送活鸡和其他小动物的机构。(编译/杨文静)</t>
  </si>
  <si>
    <t>美国总统特朗普及其家人当地时间21日在白宫为他上周去世、享年71岁的弟弟罗伯特举行了私人追悼会</t>
  </si>
  <si>
    <t>据美联社华盛顿消息,美国总统特朗普及其家人当地时间21日在白宫为他上周去世、享年71岁的弟弟罗伯特举行了私人追悼会。特朗普称罗伯特不仅是“我的兄弟,他曾是我最好的朋友”。报道称,白宫不仅是美国政治的象征,有时也会为政治人物举办私人活动。迄今白宫已经见证了18场婚礼和至少有10人的葬礼,其中包括两位总统和三位第一夫人。(编译/杨文静)</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</si>
</sst>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7">
    <font>
      <sz val="11"/>
      <color theme="1"/>
      <name val="等线"/>
      <charset val="134"/>
      <scheme val="minor"/>
    </font>
    <font>
      <sz val="11"/>
      <color theme="0"/>
      <name val="等线"/>
      <charset val="0"/>
      <scheme val="minor"/>
    </font>
    <font>
      <u/>
      <sz val="11"/>
      <color rgb="FF800080"/>
      <name val="等线"/>
      <charset val="0"/>
      <scheme val="minor"/>
    </font>
    <font>
      <sz val="11"/>
      <color theme="1"/>
      <name val="等线"/>
      <charset val="0"/>
      <scheme val="minor"/>
    </font>
    <font>
      <b/>
      <sz val="11"/>
      <color rgb="FF3F3F3F"/>
      <name val="等线"/>
      <charset val="0"/>
      <scheme val="minor"/>
    </font>
    <font>
      <sz val="11"/>
      <color rgb="FFFF0000"/>
      <name val="等线"/>
      <charset val="0"/>
      <scheme val="minor"/>
    </font>
    <font>
      <sz val="11"/>
      <color rgb="FF3F3F76"/>
      <name val="等线"/>
      <charset val="0"/>
      <scheme val="minor"/>
    </font>
    <font>
      <b/>
      <sz val="11"/>
      <color rgb="FFFA7D00"/>
      <name val="等线"/>
      <charset val="0"/>
      <scheme val="minor"/>
    </font>
    <font>
      <sz val="11"/>
      <color rgb="FF9C0006"/>
      <name val="等线"/>
      <charset val="0"/>
      <scheme val="minor"/>
    </font>
    <font>
      <u/>
      <sz val="11"/>
      <color rgb="FF0000FF"/>
      <name val="等线"/>
      <charset val="0"/>
      <scheme val="minor"/>
    </font>
    <font>
      <b/>
      <sz val="11"/>
      <color theme="3"/>
      <name val="等线"/>
      <charset val="134"/>
      <scheme val="minor"/>
    </font>
    <font>
      <b/>
      <sz val="18"/>
      <color theme="3"/>
      <name val="等线"/>
      <charset val="134"/>
      <scheme val="minor"/>
    </font>
    <font>
      <i/>
      <sz val="11"/>
      <color rgb="FF7F7F7F"/>
      <name val="等线"/>
      <charset val="0"/>
      <scheme val="minor"/>
    </font>
    <font>
      <b/>
      <sz val="15"/>
      <color theme="3"/>
      <name val="等线"/>
      <charset val="134"/>
      <scheme val="minor"/>
    </font>
    <font>
      <sz val="11"/>
      <color rgb="FF006100"/>
      <name val="等线"/>
      <charset val="0"/>
      <scheme val="minor"/>
    </font>
    <font>
      <b/>
      <sz val="13"/>
      <color theme="3"/>
      <name val="等线"/>
      <charset val="134"/>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9C6500"/>
      <name val="等线"/>
      <charset val="0"/>
      <scheme val="minor"/>
    </font>
    <font>
      <sz val="11"/>
      <color rgb="FF404040"/>
      <name val="等线"/>
      <charset val="134"/>
      <scheme val="minor"/>
    </font>
    <font>
      <sz val="11"/>
      <color rgb="FF333333"/>
      <name val="等线"/>
      <charset val="134"/>
      <scheme val="minor"/>
    </font>
    <font>
      <sz val="11"/>
      <color rgb="FF2B2B2B"/>
      <name val="等线"/>
      <charset val="134"/>
      <scheme val="minor"/>
    </font>
    <font>
      <sz val="11"/>
      <color theme="1"/>
      <name val="等线"/>
      <charset val="129"/>
      <scheme val="minor"/>
    </font>
    <font>
      <b/>
      <sz val="11"/>
      <color rgb="FF2B2B2B"/>
      <name val="等线"/>
      <charset val="134"/>
      <scheme val="minor"/>
    </font>
    <font>
      <b/>
      <sz val="11"/>
      <color rgb="FF333333"/>
      <name val="等线"/>
      <charset val="134"/>
      <scheme val="minor"/>
    </font>
    <font>
      <sz val="11"/>
      <color theme="1"/>
      <name val="等线"/>
      <charset val="128"/>
      <scheme val="minor"/>
    </font>
  </fonts>
  <fills count="33">
    <fill>
      <patternFill patternType="none"/>
    </fill>
    <fill>
      <patternFill patternType="gray125"/>
    </fill>
    <fill>
      <patternFill patternType="solid">
        <fgColor rgb="FFFFFFCC"/>
        <bgColor indexed="64"/>
      </patternFill>
    </fill>
    <fill>
      <patternFill patternType="solid">
        <fgColor theme="8"/>
        <bgColor indexed="64"/>
      </patternFill>
    </fill>
    <fill>
      <patternFill patternType="solid">
        <fgColor theme="6"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4"/>
        <bgColor indexed="64"/>
      </patternFill>
    </fill>
    <fill>
      <patternFill patternType="solid">
        <fgColor theme="8" tint="0.399975585192419"/>
        <bgColor indexed="64"/>
      </patternFill>
    </fill>
    <fill>
      <patternFill patternType="solid">
        <fgColor theme="4" tint="0.799981688894314"/>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3" fillId="8" borderId="0" applyNumberFormat="0" applyBorder="0" applyAlignment="0" applyProtection="0">
      <alignment vertical="center"/>
    </xf>
    <xf numFmtId="0" fontId="6" fillId="10"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4" borderId="0" applyNumberFormat="0" applyBorder="0" applyAlignment="0" applyProtection="0">
      <alignment vertical="center"/>
    </xf>
    <xf numFmtId="0" fontId="8" fillId="11" borderId="0" applyNumberFormat="0" applyBorder="0" applyAlignment="0" applyProtection="0">
      <alignment vertical="center"/>
    </xf>
    <xf numFmtId="43" fontId="0" fillId="0" borderId="0" applyFont="0" applyFill="0" applyBorder="0" applyAlignment="0" applyProtection="0">
      <alignment vertical="center"/>
    </xf>
    <xf numFmtId="0" fontId="1" fillId="14"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1" fillId="7" borderId="0" applyNumberFormat="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5" applyNumberFormat="0" applyFill="0" applyAlignment="0" applyProtection="0">
      <alignment vertical="center"/>
    </xf>
    <xf numFmtId="0" fontId="15" fillId="0" borderId="5" applyNumberFormat="0" applyFill="0" applyAlignment="0" applyProtection="0">
      <alignment vertical="center"/>
    </xf>
    <xf numFmtId="0" fontId="1" fillId="13" borderId="0" applyNumberFormat="0" applyBorder="0" applyAlignment="0" applyProtection="0">
      <alignment vertical="center"/>
    </xf>
    <xf numFmtId="0" fontId="10" fillId="0" borderId="4" applyNumberFormat="0" applyFill="0" applyAlignment="0" applyProtection="0">
      <alignment vertical="center"/>
    </xf>
    <xf numFmtId="0" fontId="1" fillId="27" borderId="0" applyNumberFormat="0" applyBorder="0" applyAlignment="0" applyProtection="0">
      <alignment vertical="center"/>
    </xf>
    <xf numFmtId="0" fontId="4" fillId="9" borderId="2" applyNumberFormat="0" applyAlignment="0" applyProtection="0">
      <alignment vertical="center"/>
    </xf>
    <xf numFmtId="0" fontId="7" fillId="9" borderId="3" applyNumberFormat="0" applyAlignment="0" applyProtection="0">
      <alignment vertical="center"/>
    </xf>
    <xf numFmtId="0" fontId="16" fillId="28" borderId="6" applyNumberFormat="0" applyAlignment="0" applyProtection="0">
      <alignment vertical="center"/>
    </xf>
    <xf numFmtId="0" fontId="3" fillId="18" borderId="0" applyNumberFormat="0" applyBorder="0" applyAlignment="0" applyProtection="0">
      <alignment vertical="center"/>
    </xf>
    <xf numFmtId="0" fontId="1" fillId="22"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4" fillId="23" borderId="0" applyNumberFormat="0" applyBorder="0" applyAlignment="0" applyProtection="0">
      <alignment vertical="center"/>
    </xf>
    <xf numFmtId="0" fontId="19" fillId="29" borderId="0" applyNumberFormat="0" applyBorder="0" applyAlignment="0" applyProtection="0">
      <alignment vertical="center"/>
    </xf>
    <xf numFmtId="0" fontId="3" fillId="26" borderId="0" applyNumberFormat="0" applyBorder="0" applyAlignment="0" applyProtection="0">
      <alignment vertical="center"/>
    </xf>
    <xf numFmtId="0" fontId="1" fillId="30" borderId="0" applyNumberFormat="0" applyBorder="0" applyAlignment="0" applyProtection="0">
      <alignment vertical="center"/>
    </xf>
    <xf numFmtId="0" fontId="3" fillId="32" borderId="0" applyNumberFormat="0" applyBorder="0" applyAlignment="0" applyProtection="0">
      <alignment vertical="center"/>
    </xf>
    <xf numFmtId="0" fontId="3" fillId="25" borderId="0" applyNumberFormat="0" applyBorder="0" applyAlignment="0" applyProtection="0">
      <alignment vertical="center"/>
    </xf>
    <xf numFmtId="0" fontId="3" fillId="17" borderId="0" applyNumberFormat="0" applyBorder="0" applyAlignment="0" applyProtection="0">
      <alignment vertical="center"/>
    </xf>
    <xf numFmtId="0" fontId="3" fillId="6" borderId="0" applyNumberFormat="0" applyBorder="0" applyAlignment="0" applyProtection="0">
      <alignment vertical="center"/>
    </xf>
    <xf numFmtId="0" fontId="1" fillId="5" borderId="0" applyNumberFormat="0" applyBorder="0" applyAlignment="0" applyProtection="0">
      <alignment vertical="center"/>
    </xf>
    <xf numFmtId="0" fontId="1" fillId="21" borderId="0" applyNumberFormat="0" applyBorder="0" applyAlignment="0" applyProtection="0">
      <alignment vertical="center"/>
    </xf>
    <xf numFmtId="0" fontId="3" fillId="16" borderId="0" applyNumberFormat="0" applyBorder="0" applyAlignment="0" applyProtection="0">
      <alignment vertical="center"/>
    </xf>
    <xf numFmtId="0" fontId="3" fillId="20" borderId="0" applyNumberFormat="0" applyBorder="0" applyAlignment="0" applyProtection="0">
      <alignment vertical="center"/>
    </xf>
    <xf numFmtId="0" fontId="1" fillId="3" borderId="0" applyNumberFormat="0" applyBorder="0" applyAlignment="0" applyProtection="0">
      <alignment vertical="center"/>
    </xf>
    <xf numFmtId="0" fontId="3" fillId="12"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3" fillId="19" borderId="0" applyNumberFormat="0" applyBorder="0" applyAlignment="0" applyProtection="0">
      <alignment vertical="center"/>
    </xf>
    <xf numFmtId="0" fontId="1" fillId="15" borderId="0" applyNumberFormat="0" applyBorder="0" applyAlignment="0" applyProtection="0">
      <alignment vertical="center"/>
    </xf>
  </cellStyleXfs>
  <cellXfs count="4">
    <xf numFmtId="0" fontId="0" fillId="0" borderId="0" xfId="0"/>
    <xf numFmtId="0" fontId="0" fillId="0" borderId="0" xfId="0" applyFont="1" applyAlignment="1">
      <alignment horizontal="center"/>
    </xf>
    <xf numFmtId="0" fontId="0" fillId="0" borderId="0" xfId="0" applyAlignment="1">
      <alignment horizontal="left"/>
    </xf>
    <xf numFmtId="0" fontId="0" fillId="0" borderId="0" xfId="0" applyNumberForma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194.7026512731" refreshedBy="皮皮" recordCount="2455">
  <cacheSource type="worksheet">
    <worksheetSource ref="A1:G1048576" sheet="Sheet1"/>
  </cacheSource>
  <cacheFields count="7">
    <cacheField name="entity1" numFmtId="0"/>
    <cacheField name="type1" numFmtId="0"/>
    <cacheField name="entity2" numFmtId="0"/>
    <cacheField name="type2" numFmtId="0"/>
    <cacheField name="relation" numFmtId="0">
      <sharedItems containsBlank="1" count="16">
        <s v="任职"/>
        <s v="支持"/>
        <s v="研究"/>
        <s v="合作"/>
        <s v="地理"/>
        <s v="来自"/>
        <s v="隶属"/>
        <s v="采访"/>
        <s v="攻击"/>
        <s v="管理"/>
        <s v="外交"/>
        <s v="雇佣"/>
        <s v="竞争"/>
        <s v="发表"/>
        <s v="检查"/>
        <m/>
      </sharedItems>
    </cacheField>
    <cacheField name="text" numFmtId="0"/>
    <cacheField name="content" numFmtId="0"/>
  </cacheFields>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5">
  <r>
    <s v="卡罗莱娜·赫尔利"/>
    <s v="人物"/>
    <s v="白宫"/>
    <s v="地点"/>
    <x v="0"/>
    <s v=" 白宫发言人卡罗莱娜·赫尔利12日针对此事发表声明"/>
    <s v="伊万卡夫妇与子女合影（图源：Getty） 海外网11月15日电 据美媒报道，美国总统特朗普女儿伊万卡的3个孩子已经退学，其所在学校发表声明，公布了这一消息。该校多名家长在接受采访时表示，伊万卡和库什纳被多次发现不遵守防疫规定。对此，白宫进行了回应。 据美国犹太电讯社（JTA）报道，伊万卡和丈夫自2017年出任白宫高级顾问后，3个孩子就转到米尔顿哥德斯曼犹太学校就读。这所学校的发言人11日表示，他们已经转学。10月20日起，他们开始在马里兰州的梅尔文·伯曼希伯来语学院就读。 三名家长表示，家长们对库什纳和伊万卡在出席活动时不遵守学校防疫规定表示不满。米尔顿哥德斯曼犹太学校此前要求学生家长签署新冠病毒协议，该协议以美国疾控中心发布的指导方针为基础，要求家庭避免在校外聚会，尤其是那些无法保证社交距离、人们不佩戴口罩的聚会。 伊万卡观看辩论（图源：Getty） 报道称，协议于9月底发布，当时白宫举办了多场竞选活动，活动中人们没有戴口罩和保持社交距离。一名家长说，事情的爆发点是在9月26日，白宫举行了提名最高法院大法官的仪式，至少有11名客人新冠病毒检测呈阳性，其中多人与伊万卡夫妇会面。9月29日，伊万卡前往俄亥俄州克利夫兰观看特朗普和拜登的辩论，现场照片显示伊万卡没有戴口罩。这名家长说：“家长们担心孩子的安全，很明显，伊万卡夫妇违反了公共卫生建议。”10月2日，特朗普宣布确诊，校方没有向全体家长交代伊万卡三个孩子最后接触特朗普的日期。校方曾与库什纳和伊万卡商讨方案，但没有达成共识。伊万卡夫妇在压力下为子女转学。 特朗普与外孙和外孙女散步（图源：Getty） 白宫发言人卡罗莱娜·赫尔利（Carolina Hurley）12日针对此事发表声明称，“未知信息来源正在攻击一个家庭在大流行期间所做的对孩子最好的决定，这是可耻的。就像所有家庭一样，对学校的选择和教育完全是个人的决定。”（海外网 李芳）"/>
  </r>
  <r>
    <s v="佐兰·泰盖尔蒂亚"/>
    <s v="人物"/>
    <s v="部长会议主席（总理）"/>
    <s v="组织"/>
    <x v="0"/>
    <s v=" 波黑部长会议7日发布公告说，部长会议主席（总理）佐兰·泰盖尔蒂亚确诊感染新冠病毒，目前正居家隔离。"/>
    <s v="新华社北京11月8日电 7日全球疫情简报：美国日增确诊病例超11万 法国累计死亡病例破4万 全球数据 世界卫生组织：截至欧洲中部时间7日16时33分（北京时间23时33分），全球新冠确诊病例较前一日增加555872例，达到49106931例；死亡病例增加7910例，达到1239157例。 美国约翰斯·霍普金斯大学：截至北京时间8日7时20分，全球新冠确诊病例达49688351例，死亡病例为1248150例。美国是全球疫情最严重的国家，确诊病例达9831030例，死亡病例为236856例。 新闻事件 美国疾病控制和预防中心6日公布的数据显示，全美5日报告新增新冠确诊病例117988例，创全球范围内一国单日新增确诊病例数最高纪录。 法国公共卫生部门7日发布的数据显示，法国过去24小时新增新冠死亡病例306例，累计死亡超过4万例，达40169例；累计确诊1748705例。法国国民议会7日投票通过了延长“卫生紧急状态”的法案，“卫生紧急状态”将延长至2021年2月16日。 世界卫生组织专家6日表示，目前尚无证据表明丹麦最新出现的感染养殖貂的变异新冠病毒会影响未来新冠疫苗的效果。 韩国中央防疫对策本部7日宣布开始正式实施新版保持社交距离政策。根据新版分级标准，韩国大部分地区维持1级疫情防控。在1级防控状态下可以聚会或举行其他聚集活动，参加500人以上大型活动必须戴好口罩，相关工作人员须对公共设施周期性消毒、换气。 马来西亚政府7日表示，鉴于新冠疫情持续蔓延，决定将目前首都吉隆坡等地实行的行动管制措施实施范围扩大到国内大部分地区。 波黑部长会议7日发布公告说，部长会议主席（总理）佐兰·泰盖尔蒂亚确诊感染新冠病毒，目前正居家隔离。 据乌克兰卫生部7日消息，过去24小时新增新冠确诊病例10746例，这是该国新冠疫情暴发以来单日确诊病例数首次破万。鉴于乌克兰及其邻国斯洛伐克新冠疫情恶化，两国边防部门将从9日起暂时关闭部分边境口岸。"/>
  </r>
  <r>
    <s v="马克·梅多斯"/>
    <s v="人物"/>
    <s v="美国白宫办公厅主任"/>
    <s v="组织"/>
    <x v="0"/>
    <s v=" 此前美国媒体报道称，美国白宫办公厅主任马克·梅多斯新冠病毒检测呈阳性，目前尚不清楚梅多斯是何时确诊。"/>
    <s v="美国哥伦比亚广播公司7日报道，又有4名白宫工作人员的新冠病毒检测呈阳性，不过报道并未透露这4人的姓名。 此前美国媒体报道称，美国白宫办公厅主任马克·梅多斯新冠病毒检测呈阳性，目前尚不清楚梅多斯是何时确诊。上月（10月）25日，马克·梅多斯在接受美国媒体采访时曾表示，美国不会去控制疫情，也反对戴口罩等防控措施。 "/>
  </r>
  <r>
    <s v="苏莱马尼"/>
    <s v="人物"/>
    <s v="伊斯兰革命卫队下属“圣城旅”指挥官"/>
    <s v="组织"/>
    <x v="0"/>
    <s v=" 当天，抗议者手持已故伊朗伊斯兰革命卫队下属“圣城旅”指挥官苏莱马尼和“人民动员组织”副指挥官穆汉迪斯的照片，要求美军撤离伊拉克。 "/>
    <s v="当地时间7日，伊拉克什叶派民兵武装“人民动员组织”的支持者在伊拉克首都巴格达举行集会，抗议美国在伊拉克的军事存在。 当天，抗议者手持已故伊朗伊斯兰革命卫队下属“圣城旅”指挥官苏莱马尼和“人民动员组织”副指挥官穆汉迪斯的照片，要求美军撤离伊拉克。 抗议者： 老实说在过去一年，我们没有看到他们（美国人）带来什么好消息，每年我们都说可能会好起来，事情会改变，会稳定下来。但情况总是越来越糟，主要原因归咎于美国人，我们需要团结一致，只有一个声音，我们不需要占领者。 苏莱马尼和穆汉迪斯等人今年1月3日在美国对巴格达发动的空袭中身亡。1月5日，伊拉克议会投票表决，要求外国军队撤离。伊拉克时任总理阿迪勒·阿卜杜勒-迈赫迪要求美方制定撤军计划，遭美方拒绝。 "/>
  </r>
  <r>
    <s v="穆汉迪斯"/>
    <s v="人物"/>
    <s v="“人民动员组织”副指挥官"/>
    <s v="组织"/>
    <x v="0"/>
    <s v=" 当天，抗议者手持已故伊朗伊斯兰革命卫队下属“圣城旅”指挥官苏莱马尼和“人民动员组织”副指挥官穆汉迪斯的照片，要求美军撤离伊拉克。 "/>
    <s v="当地时间7日，伊拉克什叶派民兵武装“人民动员组织”的支持者在伊拉克首都巴格达举行集会，抗议美国在伊拉克的军事存在。 当天，抗议者手持已故伊朗伊斯兰革命卫队下属“圣城旅”指挥官苏莱马尼和“人民动员组织”副指挥官穆汉迪斯的照片，要求美军撤离伊拉克。 抗议者： 老实说在过去一年，我们没有看到他们（美国人）带来什么好消息，每年我们都说可能会好起来，事情会改变，会稳定下来。但情况总是越来越糟，主要原因归咎于美国人，我们需要团结一致，只有一个声音，我们不需要占领者。 苏莱马尼和穆汉迪斯等人今年1月3日在美国对巴格达发动的空袭中身亡。1月5日，伊拉克议会投票表决，要求外国军队撤离。伊拉克时任总理阿迪勒·阿卜杜勒-迈赫迪要求美方制定撤军计划，遭美方拒绝。 "/>
  </r>
  <r>
    <s v="弗里兰"/>
    <s v="人物"/>
    <s v="加拿大"/>
    <s v="国家"/>
    <x v="0"/>
    <s v="　加拿大副总理弗里兰"/>
    <s v="　加拿大副总理弗里兰当天在渥太华举行的新闻发布会上对美国政府上述决定表示欢迎。"/>
  </r>
  <r>
    <s v="下村博文"/>
    <s v="人物"/>
    <s v="日本自民党政调会长"/>
    <s v="组织"/>
    <x v="0"/>
    <s v=" 据日本时事通信社8日报道，日本自民党政调会长下村博文在接受采访时说：“日本前首相安倍晋三和特朗普结下了良好关系，现在轮到菅义伟和拜登了。"/>
    <s v="特朗普与安倍（日本时事通信社） 海外网11月8日电  美媒7日测算拜登率先获得270张选举人票，多家美国主流媒体随后宣布拜登当选美国新任总统。8日，日本多个党派纷纷发声，对美日关系发展发出了期待之声。 据日本时事通信社8日报道，日本自民党政调会长下村博文在接受采访时说：“日本前首相安倍晋三和特朗普结下了良好关系，现在轮到菅义伟和拜登了。期待他们结成的良好关系能进一步促进两国关系发展。”下村博文还强调，“日美同盟的基轴没变，仍需进一步稳固。” 日本公明党党首山口那津男称，自己获知消息后，“对拜登和哈里斯表示衷心祝贺”，并表示“希望日美同心合力”。立宪民主党党首枝野幸男在推特上称，祈愿在尊重多样性的同时，让政治重回国内外共同融和的正轨。日本共产党委员长志位和夫发声称，希望脱离不正常的从属关系，确立对等、平等的日美关系。国民民主党党首玉木雄一郎也表达了类似观点，称将谨慎关注美国未来的疫情对策、经济政策等。 雅虎日本截图 对于各党派的积极发声，众多日本网友留言评论。大部分日本网友认为，拜登和菅义伟的关系无法比拟特朗普和安倍。一些网友称：“安倍和特朗普是一类人，但菅义伟和拜登明显是两种类型，感觉只能是经济往来层面的关系”“比起个人关系，拜登更像选择‘普通外交关系’的那种人”“安倍的高尔夫接待外交行不通的”。 菅义伟与拜登（共同社） 8日早些时候，日本首相菅义伟在社交媒体推特分别用日语和英语发文，“祝贺拜登和其副手哈里斯胜选”。多家日媒指出，在日美关系预计会发生一定变化的情况下，日本政府急于与美下一任政府“建立关系”。（海外网 王珊宁）"/>
  </r>
  <r>
    <s v="安倍晋三"/>
    <s v="人物"/>
    <s v="日本前首相"/>
    <s v="组织"/>
    <x v="0"/>
    <s v=" 据日本时事通信社8日报道，日本自民党政调会长下村博文在接受采访时说：“日本前首相安倍晋三和特朗普结下了良好关系，现在轮到菅义伟和拜登了。"/>
    <s v="特朗普与安倍（日本时事通信社） 海外网11月8日电  美媒7日测算拜登率先获得270张选举人票，多家美国主流媒体随后宣布拜登当选美国新任总统。8日，日本多个党派纷纷发声，对美日关系发展发出了期待之声。 据日本时事通信社8日报道，日本自民党政调会长下村博文在接受采访时说：“日本前首相安倍晋三和特朗普结下了良好关系，现在轮到菅义伟和拜登了。期待他们结成的良好关系能进一步促进两国关系发展。”下村博文还强调，“日美同盟的基轴没变，仍需进一步稳固。” 日本公明党党首山口那津男称，自己获知消息后，“对拜登和哈里斯表示衷心祝贺”，并表示“希望日美同心合力”。立宪民主党党首枝野幸男在推特上称，祈愿在尊重多样性的同时，让政治重回国内外共同融和的正轨。日本共产党委员长志位和夫发声称，希望脱离不正常的从属关系，确立对等、平等的日美关系。国民民主党党首玉木雄一郎也表达了类似观点，称将谨慎关注美国未来的疫情对策、经济政策等。 雅虎日本截图 对于各党派的积极发声，众多日本网友留言评论。大部分日本网友认为，拜登和菅义伟的关系无法比拟特朗普和安倍。一些网友称：“安倍和特朗普是一类人，但菅义伟和拜登明显是两种类型，感觉只能是经济往来层面的关系”“比起个人关系，拜登更像选择‘普通外交关系’的那种人”“安倍的高尔夫接待外交行不通的”。 菅义伟与拜登（共同社） 8日早些时候，日本首相菅义伟在社交媒体推特分别用日语和英语发文，“祝贺拜登和其副手哈里斯胜选”。多家日媒指出，在日美关系预计会发生一定变化的情况下，日本政府急于与美下一任政府“建立关系”。（海外网 王珊宁）"/>
  </r>
  <r>
    <s v="菅义伟"/>
    <s v="人物"/>
    <s v="日本首相"/>
    <s v="组织"/>
    <x v="0"/>
    <s v=" 据日本时事通信社8日报道，日本自民党政调会长下村博文在接受采访时说：“日本前首相安倍晋三和特朗普结下了良好关系，现在轮到菅义伟和拜登了。"/>
    <s v="特朗普与安倍（日本时事通信社） 海外网11月8日电  美媒7日测算拜登率先获得270张选举人票，多家美国主流媒体随后宣布拜登当选美国新任总统。8日，日本多个党派纷纷发声，对美日关系发展发出了期待之声。 据日本时事通信社8日报道，日本自民党政调会长下村博文在接受采访时说：“日本前首相安倍晋三和特朗普结下了良好关系，现在轮到菅义伟和拜登了。期待他们结成的良好关系能进一步促进两国关系发展。”下村博文还强调，“日美同盟的基轴没变，仍需进一步稳固。” 日本公明党党首山口那津男称，自己获知消息后，“对拜登和哈里斯表示衷心祝贺”，并表示“希望日美同心合力”。立宪民主党党首枝野幸男在推特上称，祈愿在尊重多样性的同时，让政治重回国内外共同融和的正轨。日本共产党委员长志位和夫发声称，希望脱离不正常的从属关系，确立对等、平等的日美关系。国民民主党党首玉木雄一郎也表达了类似观点，称将谨慎关注美国未来的疫情对策、经济政策等。 雅虎日本截图 对于各党派的积极发声，众多日本网友留言评论。大部分日本网友认为，拜登和菅义伟的关系无法比拟特朗普和安倍。一些网友称：“安倍和特朗普是一类人，但菅义伟和拜登明显是两种类型，感觉只能是经济往来层面的关系”“比起个人关系，拜登更像选择‘普通外交关系’的那种人”“安倍的高尔夫接待外交行不通的”。 菅义伟与拜登（共同社） 8日早些时候，日本首相菅义伟在社交媒体推特分别用日语和英语发文，“祝贺拜登和其副手哈里斯胜选”。多家日媒指出，在日美关系预计会发生一定变化的情况下，日本政府急于与美下一任政府“建立关系”。（海外网 王珊宁）"/>
  </r>
  <r>
    <s v="菅义伟"/>
    <s v="人物"/>
    <s v="拜登"/>
    <s v="人物"/>
    <x v="1"/>
    <s v=" 据日本时事通信社8日报道，日本自民党政调会长下村博文在接受采访时说：“日本前首相安倍晋三和特朗普结下了良好关系，现在轮到菅义伟和拜登了。"/>
    <s v="特朗普与安倍（日本时事通信社） 海外网11月8日电  美媒7日测算拜登率先获得270张选举人票，多家美国主流媒体随后宣布拜登当选美国新任总统。8日，日本多个党派纷纷发声，对美日关系发展发出了期待之声。 据日本时事通信社8日报道，日本自民党政调会长下村博文在接受采访时说：“日本前首相安倍晋三和特朗普结下了良好关系，现在轮到菅义伟和拜登了。期待他们结成的良好关系能进一步促进两国关系发展。”下村博文还强调，“日美同盟的基轴没变，仍需进一步稳固。” 日本公明党党首山口那津男称，自己获知消息后，“对拜登和哈里斯表示衷心祝贺”，并表示“希望日美同心合力”。立宪民主党党首枝野幸男在推特上称，祈愿在尊重多样性的同时，让政治重回国内外共同融和的正轨。日本共产党委员长志位和夫发声称，希望脱离不正常的从属关系，确立对等、平等的日美关系。国民民主党党首玉木雄一郎也表达了类似观点，称将谨慎关注美国未来的疫情对策、经济政策等。 雅虎日本截图 对于各党派的积极发声，众多日本网友留言评论。大部分日本网友认为，拜登和菅义伟的关系无法比拟特朗普和安倍。一些网友称：“安倍和特朗普是一类人，但菅义伟和拜登明显是两种类型，感觉只能是经济往来层面的关系”“比起个人关系，拜登更像选择‘普通外交关系’的那种人”“安倍的高尔夫接待外交行不通的”。 菅义伟与拜登（共同社） 8日早些时候，日本首相菅义伟在社交媒体推特分别用日语和英语发文，“祝贺拜登和其副手哈里斯胜选”。多家日媒指出，在日美关系预计会发生一定变化的情况下，日本政府急于与美下一任政府“建立关系”。（海外网 王珊宁）"/>
  </r>
  <r>
    <s v="大西洋月刊"/>
    <s v="组织"/>
    <s v="全美疫情"/>
    <s v="其他"/>
    <x v="2"/>
    <s v=" 美国《大西洋月刊》发起的追踪全美疫情项目最新数据显示，美国过去一周新增确诊病例约71.5万例，意味着过去一周美国每462人中就有1人确诊。"/>
    <s v="新华社华盛顿11月8日电（记者谭晶晶）美国疾病控制和预防中心8日公布的最新数据显示，全美6日报告新增新冠确诊病例132830例，再次刷新全球范围内一国单日新增确诊病例数最高纪录。 数据显示，截至7日，美国过去7天平均日增确诊病例数高达9.9万例，这也是疫情暴发以来7天平均日增病例数新高。 美国《大西洋月刊》发起的追踪全美疫情项目最新数据显示，美国过去一周新增确诊病例约71.5万例，意味着过去一周美国每462人中就有1人确诊。 数据还显示，目前美国所有地区新冠住院病例都在激增。截至7日，全美住院新冠患者总数近5.6万人，接近春季和夏季感染“激增潮”时的住院患者数量。 美国约翰斯·霍普金斯大学发布的统计数据显示，截至美国东部时间8日晚，美国累计确诊病例超过996万例，累计死亡病例超过23.7万例。 "/>
  </r>
  <r>
    <s v="德国"/>
    <s v="国家"/>
    <s v="美国"/>
    <s v="国家"/>
    <x v="3"/>
    <s v="　美国多年来积极寻求向德国及欧盟市场出口液化天然气"/>
    <s v="　美国多年来积极寻求向德国及欧盟市场出口液化天然气，但是受地理和交通运输限制，美国液化天然气对欧洲国家而言缺乏价格优势。"/>
  </r>
  <r>
    <s v="蓬佩奥"/>
    <s v="人物"/>
    <s v="美国"/>
    <s v="国家"/>
    <x v="0"/>
    <s v=" 美国国务卿蓬佩奥当天在国务院记者会上宣布"/>
    <s v=" 美国国务卿蓬佩奥当天在国务院记者会上宣布,美方将制裁国际刑事法院首席检察官法图·本苏达和管辖、互补与合作部门负责人法基索·莫乔乔科。"/>
  </r>
  <r>
    <s v="印第安纳州"/>
    <s v="地点"/>
    <s v="美国"/>
    <s v="国家"/>
    <x v="4"/>
    <s v=" 美国印第安纳州一医院院长拉里： 我们看到了，最近新冠肺炎患者数量在增加"/>
    <s v="美国新冠疫情不断蔓延，多地医院人满为患。有医务工作者警告说，越来越多的医护人员也被病毒感染，这对控制美国新冠疫情构成新的挑战。 据美国有线电视新闻网13日报道，12日，美国新冠肺炎住院患者人数达到67096人，连续三天超过6万人。报道称，12日，在包括科罗拉多、伊利诺伊、印第安纳、堪萨斯、俄克拉何马等在内的美国18个州、以及美国海外属地波多黎各，新冠肺炎住院患者人数均创下新高，此外，美国《大西洋月刊》发起的追踪全美疫情项目12日数据显示，与前一周相比，本周美国新增住院病例增加20%。 美国印第安纳州一医院院长 拉里： 我们看到了，最近新冠肺炎患者数量在增加。我与一些在本州各农村地区的同事保持着联系，他们都发现确诊病例数量在上升。 美国卫生界人士表示，随着病毒的加速传播以及新冠肺炎住院患者人数激增，越来越多的医护人员也被感染。 美国科罗拉多州医院协会成员 韦尔奇： 当前，我们的首要任务和关注点是（保护）我们的医护人员，不幸的是，我们看到越来越多的医护人员生病或者需要隔离。这是病毒在整个州的社区加速传播的结果。 "/>
  </r>
  <r>
    <s v="拉里"/>
    <s v="人物"/>
    <s v="印第安纳州"/>
    <s v="地点"/>
    <x v="5"/>
    <s v=" 美国印第安纳州一医院院长拉里： 我们看到了，最近新冠肺炎患者数量在增加"/>
    <s v="美国新冠疫情不断蔓延，多地医院人满为患。有医务工作者警告说，越来越多的医护人员也被病毒感染，这对控制美国新冠疫情构成新的挑战。 据美国有线电视新闻网13日报道，12日，美国新冠肺炎住院患者人数达到67096人，连续三天超过6万人。报道称，12日，在包括科罗拉多、伊利诺伊、印第安纳、堪萨斯、俄克拉何马等在内的美国18个州、以及美国海外属地波多黎各，新冠肺炎住院患者人数均创下新高，此外，美国《大西洋月刊》发起的追踪全美疫情项目12日数据显示，与前一周相比，本周美国新增住院病例增加20%。 美国印第安纳州一医院院长 拉里： 我们看到了，最近新冠肺炎患者数量在增加。我与一些在本州各农村地区的同事保持着联系，他们都发现确诊病例数量在上升。 美国卫生界人士表示，随着病毒的加速传播以及新冠肺炎住院患者人数激增，越来越多的医护人员也被感染。 美国科罗拉多州医院协会成员 韦尔奇： 当前，我们的首要任务和关注点是（保护）我们的医护人员，不幸的是，我们看到越来越多的医护人员生病或者需要隔离。这是病毒在整个州的社区加速传播的结果。 "/>
  </r>
  <r>
    <s v="特朗普"/>
    <s v="人物"/>
    <s v="美国"/>
    <s v="国家"/>
    <x v="0"/>
    <s v="　美国总统特朗普"/>
    <s v="　美国总统特朗普8月6日宣布，美国将从8月16日起对从加拿大进口的未锻轧非合金铝产品恢复加征10%的关税。"/>
  </r>
  <r>
    <s v="拉里·芬克"/>
    <s v="人物"/>
    <s v="黑石集团首席执行官"/>
    <s v="组织"/>
    <x v="0"/>
    <s v=" 全球最大的资产管理公司之一黑石集团首席执行官拉里·芬克在接受美国消费者新闻与商业频道（CNBC）专访时也指出了戴口罩的紧迫性。"/>
    <s v="美联储是负责履行美国中央银行职责的机构。美联储主席鲍威尔5日却再次就新冠肺炎疫情表了态。他说，近期美国病例上升令人担忧，“所有人都应该听从公共卫生专家的建议，保持适当的社交距离、并在公共场合佩戴口罩 ”。鲍威尔称，这将有助于让经济回归强有力的增长 。 而就在当天，美国报告的单日新增新冠肺炎确诊病例超12万例，再次创下历史新高。美联储主席为何如此担忧疫情并呼吁大家戴口罩？ △福克斯报道截图 不戴口罩如何影响美国经济？ 美联储5日在结束两天的货币政策会议后发布声明宣布，继续维持零利率。声明说，持续的公共卫生危机将在短期内继续对经济活动、就业和通货膨胀造成压力，并在中期对经济前景构成相当大的风险。 美联储主席鲍威尔在当天的新闻发布会上表示，美国病例的持续上升令人担忧，重申美国经济的复苏很大程度上取决于疫情控制的情况，而所有美国人都要在应对这一流行病的行动中发挥作用。 △福克斯报道截图 实际上，这已经不是鲍威尔第一次呼吁大家戴口罩。在9月美国面临第三波疫情来袭时，鲍威尔就在接受美国全国公共广播电台（NPR）采访时说，美国可以通过戴口罩和保持社交距离来遏制病毒流行，从而获得巨大的经济增长。这被认为是他对专家建议的这两项防疫措施的最强有力的支持。 △美国全国公共广播电台（NPR）报道截图 鲍威尔和他的美联储同事以及其他几十位经济学家在整个大流行期间都坚持认为，从这场大流行造成的衰退中完全恢复过来的唯一途径就是控制病毒，否则美国人无法安全地聚集在一起，这将导致数百万人失业，迫使成千上万的小企业破产。 全球最大的资产管理公司之一黑石集团首席执行官拉里·芬克在接受美国消费者新闻与商业频道（CNBC）专访时也指出了戴口罩的紧迫性。芬克称：“如果我们都戴口罩，我们都更关心我们的同胞，我们将更快地解决这场危机。” △美国消费者新闻与商业频道（CNBC）报道截图 为缓冲疫情影响、支撑美国经济，美联储今年3月将利率下调到0~0.25%之间并持续至今，继2008年国际金融危机后，重返“零利率时代”。 理论上，降息可产生减少信贷成本、增加消费和创造工作岗位等效果。不过，降息效果显现存在一定周期，在实体经济上的作用不会立竿见影，在政府新一轮财政救助计划出台之前，美国经济复苏前景依然暗淡。 △美国拉斯维加斯1号码头进口商店外悬挂着“停业”标志。此前，该商店向法院申请了破产保护。 数据显示，10月私营部门新增就业岗位数远低于预期。上周首次申请失业救济人数仍超过75万。美联储预计，美国失业率到2021年底都将高于特朗普刚当选总统时的水平。除了失业问题，美国还将面临一系列长期问题，包括不平等加剧、联邦债务增加和国际贸易不稳定等。 △福克斯新闻报道截图：全美有75万人首次申请失业救济 与此同时，美国的疫情正糟糕得不可收拾。5日当天，美国报告的单日新增新冠肺炎确诊病例超12万例，连续第二天超过10万例，成为疫情暴发以来，美国单日新增确诊病例数最多的一天。 △《华尔街日报》报道：美国单日新增新冠肺炎确诊病例超12万例 随着美国陷入迄今为止最严重的新冠病毒传播浪潮，美国各地纷纷采取行动。目前，美国至少有33个州出台了口罩令，要求人们在公共场所或特定情况下必须佩戴口罩。 中国现代国际关系研究院世界经济研究所研究员陈凤英 认为，控制疫情正是美国经济复苏的关键所在。 陈凤英 ：“经济复苏必须要把新冠病毒给控制住，而新冠病毒控制住目前最科学的方法就是佩戴口罩。包括中国和其他国家都有（这样的经验），戴口罩明显减少了相应的感染。我想鲍威尔的意见就是从科学出发、要科学防御，要科学地去经营社会场所的交流，目前还没有疫苗或者特效药的情况下，可能唯一的办法就是佩戴口罩。” 美国疫情恶化的元凶之一：口罩政治化 美国新冠肺炎疫情不断加重，而时至今日戴口罩这一公认最简单直接的防疫措施在美国却一直存在争议，不断引发各类冲突。 日前，美国国家卫生研究院（NIH）院长弗朗西斯·柯林斯敦促美国民众在冬天“做正确的事情”，包括在公共场所戴口罩。他特别提到发表在英国《自然·医学》杂志上的一项新研究：如果大多数美国人都戴上口罩，到明年3月可以挽救多达13万人的生命。否则到明年2月底，死亡人数或超百万。 △《自然·医学》研究表明，美国民众口罩佩戴率仅有不到5成 △《自然·医学》模型预测，到2021年2月，死亡人数或超过百万 实际上，戴口罩一直是美国科学界和公共卫生专家在疫情暴发后一致强烈呼吁民众采取的基本防疫措施之一，但是始终难以有效推进。这是因为疫情暴发以来，是否戴口罩这一议题一直被美国政客严重政治化。 此前，美国特朗普一直拒绝在各种场合佩戴口罩；甚至在其确诊新冠肺炎后，他的铁杆支持者、美国卫生与公共服务部部长阿扎仍为特朗普及其家人在总统大选辩论会上不戴口罩的行为进行辩护。 △美国卫生与公众服务部部长亚历克斯·阿扎（右）在白宫南草坪上向媒体发表讲话，美国总统特朗普站在一旁。 美国《华盛顿邮报》称，戴口罩是抗击新冠肺炎最简单有效的公共卫生手段，然而由于“联邦政府沟通不畅，加上戴口罩被政治化，减慢了口罩的广泛使用”。 △《华盛顿邮报》报道截图 《纽约时报》3日报道称，无论美国总统大选结果如何，现任总统特朗普恐怕都将在这个冬天继续带领美国经历疫情最黑暗、最致命的时期，而他现在已经基本上把美国重要的卫生专家都排除在核心领导圈之外。 △《纽约时报》报道截图 中国国际问题研究院研究员郭宪纲 指出，未来无论谁当选美国新一任总统，都应该把抗击疫情当成重中之重来认真应对，不妨从强制戴口罩开始。 郭宪纲 ：“美国之所以会出现这种对戴口罩不重视、社交距离不在乎的现象，还是与美国政府在处理疫情中以政治干扰、干预科学有密切的关系。因为今年是美国大选年，美国政府在疫情一开始的时候，就不重视、淡化疫情，淡化疫情的目的是为了选情，有的时候甚至是隐瞒实情，这样的话就使得美国民众对疫情的认识不足。因此，现在美国很多有识之士发出了这样的呼吁，不论谁上台，面对美国越来越严重的疫情，恐怕不得不抛开政治干预，尊重科学家的意见，戴起口罩来保持适当的社交距离，这大概是美国能够走出疫情困境的唯一出路。” 策划丨王坚 原稿作者丨单丽娟 "/>
  </r>
  <r>
    <s v="山口那津男"/>
    <s v="人物"/>
    <s v="日本公明党党首"/>
    <s v="组织"/>
    <x v="0"/>
    <s v=" 日本公明党党首山口那津男称，自己获知消息后，“对拜登和哈里斯表示衷心祝贺”，并表示“希望日美同心合力”。"/>
    <s v="特朗普与安倍（日本时事通信社） 海外网11月8日电  美媒7日测算拜登率先获得270张选举人票，多家美国主流媒体随后宣布拜登当选美国新任总统。8日，日本多个党派纷纷发声，对美日关系发展发出了期待之声。 据日本时事通信社8日报道，日本自民党政调会长下村博文在接受采访时说：“日本前首相安倍晋三和特朗普结下了良好关系，现在轮到菅义伟和拜登了。期待他们结成的良好关系能进一步促进两国关系发展。”下村博文还强调，“日美同盟的基轴没变，仍需进一步稳固。” 日本公明党党首山口那津男称，自己获知消息后，“对拜登和哈里斯表示衷心祝贺”，并表示“希望日美同心合力”。立宪民主党党首枝野幸男在推特上称，祈愿在尊重多样性的同时，让政治重回国内外共同融和的正轨。日本共产党委员长志位和夫发声称，希望脱离不正常的从属关系，确立对等、平等的日美关系。国民民主党党首玉木雄一郎也表达了类似观点，称将谨慎关注美国未来的疫情对策、经济政策等。 雅虎日本截图 对于各党派的积极发声，众多日本网友留言评论。大部分日本网友认为，拜登和菅义伟的关系无法比拟特朗普和安倍。一些网友称：“安倍和特朗普是一类人，但菅义伟和拜登明显是两种类型，感觉只能是经济往来层面的关系”“比起个人关系，拜登更像选择‘普通外交关系’的那种人”“安倍的高尔夫接待外交行不通的”。 菅义伟与拜登（共同社） 8日早些时候，日本首相菅义伟在社交媒体推特分别用日语和英语发文，“祝贺拜登和其副手哈里斯胜选”。多家日媒指出，在日美关系预计会发生一定变化的情况下，日本政府急于与美下一任政府“建立关系”。（海外网 王珊宁）"/>
  </r>
  <r>
    <s v="山口那津男"/>
    <s v="人物"/>
    <s v="拜登"/>
    <s v="人物"/>
    <x v="1"/>
    <s v=" 日本公明党党首山口那津男称，自己获知消息后，“对拜登和哈里斯表示衷心祝贺”，并表示“希望日美同心合力”。"/>
    <s v="特朗普与安倍（日本时事通信社） 海外网11月8日电  美媒7日测算拜登率先获得270张选举人票，多家美国主流媒体随后宣布拜登当选美国新任总统。8日，日本多个党派纷纷发声，对美日关系发展发出了期待之声。 据日本时事通信社8日报道，日本自民党政调会长下村博文在接受采访时说：“日本前首相安倍晋三和特朗普结下了良好关系，现在轮到菅义伟和拜登了。期待他们结成的良好关系能进一步促进两国关系发展。”下村博文还强调，“日美同盟的基轴没变，仍需进一步稳固。” 日本公明党党首山口那津男称，自己获知消息后，“对拜登和哈里斯表示衷心祝贺”，并表示“希望日美同心合力”。立宪民主党党首枝野幸男在推特上称，祈愿在尊重多样性的同时，让政治重回国内外共同融和的正轨。日本共产党委员长志位和夫发声称，希望脱离不正常的从属关系，确立对等、平等的日美关系。国民民主党党首玉木雄一郎也表达了类似观点，称将谨慎关注美国未来的疫情对策、经济政策等。 雅虎日本截图 对于各党派的积极发声，众多日本网友留言评论。大部分日本网友认为，拜登和菅义伟的关系无法比拟特朗普和安倍。一些网友称：“安倍和特朗普是一类人，但菅义伟和拜登明显是两种类型，感觉只能是经济往来层面的关系”“比起个人关系，拜登更像选择‘普通外交关系’的那种人”“安倍的高尔夫接待外交行不通的”。 菅义伟与拜登（共同社） 8日早些时候，日本首相菅义伟在社交媒体推特分别用日语和英语发文，“祝贺拜登和其副手哈里斯胜选”。多家日媒指出，在日美关系预计会发生一定变化的情况下，日本政府急于与美下一任政府“建立关系”。（海外网 王珊宁）"/>
  </r>
  <r>
    <s v="山口那津男"/>
    <s v="人物"/>
    <s v="哈里斯"/>
    <s v="人物"/>
    <x v="1"/>
    <s v=" 日本公明党党首山口那津男称，自己获知消息后，“对拜登和哈里斯表示衷心祝贺”，并表示“希望日美同心合力”。"/>
    <s v="特朗普与安倍（日本时事通信社） 海外网11月8日电  美媒7日测算拜登率先获得270张选举人票，多家美国主流媒体随后宣布拜登当选美国新任总统。8日，日本多个党派纷纷发声，对美日关系发展发出了期待之声。 据日本时事通信社8日报道，日本自民党政调会长下村博文在接受采访时说：“日本前首相安倍晋三和特朗普结下了良好关系，现在轮到菅义伟和拜登了。期待他们结成的良好关系能进一步促进两国关系发展。”下村博文还强调，“日美同盟的基轴没变，仍需进一步稳固。” 日本公明党党首山口那津男称，自己获知消息后，“对拜登和哈里斯表示衷心祝贺”，并表示“希望日美同心合力”。立宪民主党党首枝野幸男在推特上称，祈愿在尊重多样性的同时，让政治重回国内外共同融和的正轨。日本共产党委员长志位和夫发声称，希望脱离不正常的从属关系，确立对等、平等的日美关系。国民民主党党首玉木雄一郎也表达了类似观点，称将谨慎关注美国未来的疫情对策、经济政策等。 雅虎日本截图 对于各党派的积极发声，众多日本网友留言评论。大部分日本网友认为，拜登和菅义伟的关系无法比拟特朗普和安倍。一些网友称：“安倍和特朗普是一类人，但菅义伟和拜登明显是两种类型，感觉只能是经济往来层面的关系”“比起个人关系，拜登更像选择‘普通外交关系’的那种人”“安倍的高尔夫接待外交行不通的”。 菅义伟与拜登（共同社） 8日早些时候，日本首相菅义伟在社交媒体推特分别用日语和英语发文，“祝贺拜登和其副手哈里斯胜选”。多家日媒指出，在日美关系预计会发生一定变化的情况下，日本政府急于与美下一任政府“建立关系”。（海外网 王珊宁）"/>
  </r>
  <r>
    <s v="弗朗西斯·柯林斯"/>
    <s v="人物"/>
    <s v="美国国家卫生研究院（NIH）院长"/>
    <s v="组织"/>
    <x v="0"/>
    <s v=" 日前，美国国家卫生研究院（NIH）院长弗朗西斯·柯林斯敦促美国民众在冬天“做正确的事情”，包括在公共场所戴口罩。"/>
    <s v="美联储是负责履行美国中央银行职责的机构。美联储主席鲍威尔5日却再次就新冠肺炎疫情表了态。他说，近期美国病例上升令人担忧，“所有人都应该听从公共卫生专家的建议，保持适当的社交距离、并在公共场合佩戴口罩 ”。鲍威尔称，这将有助于让经济回归强有力的增长 。 而就在当天，美国报告的单日新增新冠肺炎确诊病例超12万例，再次创下历史新高。美联储主席为何如此担忧疫情并呼吁大家戴口罩？ △福克斯报道截图 不戴口罩如何影响美国经济？ 美联储5日在结束两天的货币政策会议后发布声明宣布，继续维持零利率。声明说，持续的公共卫生危机将在短期内继续对经济活动、就业和通货膨胀造成压力，并在中期对经济前景构成相当大的风险。 美联储主席鲍威尔在当天的新闻发布会上表示，美国病例的持续上升令人担忧，重申美国经济的复苏很大程度上取决于疫情控制的情况，而所有美国人都要在应对这一流行病的行动中发挥作用。 △福克斯报道截图 实际上，这已经不是鲍威尔第一次呼吁大家戴口罩。在9月美国面临第三波疫情来袭时，鲍威尔就在接受美国全国公共广播电台（NPR）采访时说，美国可以通过戴口罩和保持社交距离来遏制病毒流行，从而获得巨大的经济增长。这被认为是他对专家建议的这两项防疫措施的最强有力的支持。 △美国全国公共广播电台（NPR）报道截图 鲍威尔和他的美联储同事以及其他几十位经济学家在整个大流行期间都坚持认为，从这场大流行造成的衰退中完全恢复过来的唯一途径就是控制病毒，否则美国人无法安全地聚集在一起，这将导致数百万人失业，迫使成千上万的小企业破产。 全球最大的资产管理公司之一黑石集团首席执行官拉里·芬克在接受美国消费者新闻与商业频道（CNBC）专访时也指出了戴口罩的紧迫性。芬克称：“如果我们都戴口罩，我们都更关心我们的同胞，我们将更快地解决这场危机。” △美国消费者新闻与商业频道（CNBC）报道截图 为缓冲疫情影响、支撑美国经济，美联储今年3月将利率下调到0~0.25%之间并持续至今，继2008年国际金融危机后，重返“零利率时代”。 理论上，降息可产生减少信贷成本、增加消费和创造工作岗位等效果。不过，降息效果显现存在一定周期，在实体经济上的作用不会立竿见影，在政府新一轮财政救助计划出台之前，美国经济复苏前景依然暗淡。 △美国拉斯维加斯1号码头进口商店外悬挂着“停业”标志。此前，该商店向法院申请了破产保护。 数据显示，10月私营部门新增就业岗位数远低于预期。上周首次申请失业救济人数仍超过75万。美联储预计，美国失业率到2021年底都将高于特朗普刚当选总统时的水平。除了失业问题，美国还将面临一系列长期问题，包括不平等加剧、联邦债务增加和国际贸易不稳定等。 △福克斯新闻报道截图：全美有75万人首次申请失业救济 与此同时，美国的疫情正糟糕得不可收拾。5日当天，美国报告的单日新增新冠肺炎确诊病例超12万例，连续第二天超过10万例，成为疫情暴发以来，美国单日新增确诊病例数最多的一天。 △《华尔街日报》报道：美国单日新增新冠肺炎确诊病例超12万例 随着美国陷入迄今为止最严重的新冠病毒传播浪潮，美国各地纷纷采取行动。目前，美国至少有33个州出台了口罩令，要求人们在公共场所或特定情况下必须佩戴口罩。 中国现代国际关系研究院世界经济研究所研究员陈凤英 认为，控制疫情正是美国经济复苏的关键所在。 陈凤英 ：“经济复苏必须要把新冠病毒给控制住，而新冠病毒控制住目前最科学的方法就是佩戴口罩。包括中国和其他国家都有（这样的经验），戴口罩明显减少了相应的感染。我想鲍威尔的意见就是从科学出发、要科学防御，要科学地去经营社会场所的交流，目前还没有疫苗或者特效药的情况下，可能唯一的办法就是佩戴口罩。” 美国疫情恶化的元凶之一：口罩政治化 美国新冠肺炎疫情不断加重，而时至今日戴口罩这一公认最简单直接的防疫措施在美国却一直存在争议，不断引发各类冲突。 日前，美国国家卫生研究院（NIH）院长弗朗西斯·柯林斯敦促美国民众在冬天“做正确的事情”，包括在公共场所戴口罩。他特别提到发表在英国《自然·医学》杂志上的一项新研究：如果大多数美国人都戴上口罩，到明年3月可以挽救多达13万人的生命。否则到明年2月底，死亡人数或超百万。 △《自然·医学》研究表明，美国民众口罩佩戴率仅有不到5成 △《自然·医学》模型预测，到2021年2月，死亡人数或超过百万 实际上，戴口罩一直是美国科学界和公共卫生专家在疫情暴发后一致强烈呼吁民众采取的基本防疫措施之一，但是始终难以有效推进。这是因为疫情暴发以来，是否戴口罩这一议题一直被美国政客严重政治化。 此前，美国特朗普一直拒绝在各种场合佩戴口罩；甚至在其确诊新冠肺炎后，他的铁杆支持者、美国卫生与公共服务部部长阿扎仍为特朗普及其家人在总统大选辩论会上不戴口罩的行为进行辩护。 △美国卫生与公众服务部部长亚历克斯·阿扎（右）在白宫南草坪上向媒体发表讲话，美国总统特朗普站在一旁。 美国《华盛顿邮报》称，戴口罩是抗击新冠肺炎最简单有效的公共卫生手段，然而由于“联邦政府沟通不畅，加上戴口罩被政治化，减慢了口罩的广泛使用”。 △《华盛顿邮报》报道截图 《纽约时报》3日报道称，无论美国总统大选结果如何，现任总统特朗普恐怕都将在这个冬天继续带领美国经历疫情最黑暗、最致命的时期，而他现在已经基本上把美国重要的卫生专家都排除在核心领导圈之外。 △《纽约时报》报道截图 中国国际问题研究院研究员郭宪纲 指出，未来无论谁当选美国新一任总统，都应该把抗击疫情当成重中之重来认真应对，不妨从强制戴口罩开始。 郭宪纲 ：“美国之所以会出现这种对戴口罩不重视、社交距离不在乎的现象，还是与美国政府在处理疫情中以政治干扰、干预科学有密切的关系。因为今年是美国大选年，美国政府在疫情一开始的时候，就不重视、淡化疫情，淡化疫情的目的是为了选情，有的时候甚至是隐瞒实情，这样的话就使得美国民众对疫情的认识不足。因此，现在美国很多有识之士发出了这样的呼吁，不论谁上台，面对美国越来越严重的疫情，恐怕不得不抛开政治干预，尊重科学家的意见，戴起口罩来保持适当的社交距离，这大概是美国能够走出疫情困境的唯一出路。” 策划丨王坚 原稿作者丨单丽娟 "/>
  </r>
  <r>
    <s v="台湾"/>
    <s v="地点"/>
    <s v="中国"/>
    <s v="国家"/>
    <x v="6"/>
    <s v=" 世界上只有一个中国，台湾是中国领土不可分割的一部分"/>
    <s v="日前，美国国务卿蓬佩奥在其来日无多的“最后疯狂”中又颠倒黑白、一派胡言，竟然宣称“台湾一直不是中国的一部分”。这个当今世界超级大国主管外交事务的最高官员，在“下课”铃声快要响起的时候，像赌红了眼的流氓赌徒，毫无原则与底线。 图穷见匕首，蓬佩奥的疯狂行径，彻底暴露了某些美国政客妄图搅乱台海、分裂中国、遏制中国的狼子野心。 △11月13日，外交部发言人汪文斌回应蓬佩奥涉台言论：险恶居心早已大白于天下 自上任以来，蓬佩奥一再炮制并散布针对中国的政治谎言和政治病毒。作为美国史上最差国务卿，此人早已成为虚假信息传播者、谎言制造者和仇恨煽动者，近来更是变本加厉地大撒癔症。 前不久蓬佩奥访问亚洲多国，一路不断散播反华言论，绞尽脑汁、使用各种手段拉人下水，妄图组织“反华大合唱”。事实证明，散布谎言没有市场，单边主义不得人心，蓬佩奥纵然使出浑身解数，最终还是落得个自言自语、无人搭理的窘境。 不过，满脑子冷战思维的蓬佩奥看样子是一根筋走到底，吃了秤砣铁了心，执意在当反华“急先锋”这条绝路上走到黑。眼见时日无多，他果然还是把台湾这个最顺手的“棋子”打出，公开发出与美国官方不一致的论调，公然违背一个中国原则。同时，不顾中方一再反对，加紧与台湾方面发生官方往来，安排举办所谓“台美经济繁荣伙伴对话”。 在此，我们要正告蓬佩奥之类的人渣，你错判了国际大势、生错了年代。中华民族早已经不是东亚病夫，中华大地早已不是外国势力可以胡来的竞技场。 朋友来了有好酒，若是豺狼迎接它的就是猎枪！想插手中国内政，图谋分裂中国，只会撞得头破血流。 美国舆论一再送蓬佩奥“史上最差国务卿”的帽子，确实是实至名归。 世界上只有一个中国，台湾是中国领土不可分割的一部分。1979年发表的中美建交公报明确指出，美国承认中华人民共和国政府是中国的唯一合法政府。身为美国国务卿，蓬佩奥竟然信口雌黄，公然违背客观事实，其所作所为践踏的是国际关系基本准则，伤害的是美国国家信誉。利令智昏，蓬佩奥向来只算计自己的政治私利，其价值理念、行事风格与整个时代潮流背道而驰、格格不入，他留给世界的只有欺骗、胁迫、霸凌和谎言。如今，这个世界最大的“搅屎棍”即将谢幕，且看他如何表演吧。 一派胡言的蓬佩奥还能蹦跶到几时？外交部发言人汪文斌警告蓬佩奥之流，任何损害中国核心利益、干涉中国内政的行径都会遭到中方坚决回击，也阻挡不了中国统一的历史潮流。蓬佩奥应立即停止任何损害台海和平稳定和中美关系的言行，不要在错误和危险的道路上越走越远。如仍我行我素、一意孤行，最终必定落得个身败名裂的可耻下场 。（据中央广播电视总台中华之声） "/>
  </r>
  <r>
    <s v="台湾"/>
    <s v="地点"/>
    <s v="中国"/>
    <s v="国家"/>
    <x v="4"/>
    <s v="　台湾问题事关中国主权和领土完整"/>
    <s v="　台湾问题事关中国主权和领土完整，涉及中国核心利益，中方坚决反对美台以任何借口、任何形式搞官方往来，这一立场是一贯的、明确的。"/>
  </r>
  <r>
    <s v="法布里齐奥·弗雷达"/>
    <s v="人物"/>
    <s v="雅诗兰黛公司首席执行官"/>
    <s v="组织"/>
    <x v="0"/>
    <s v=" 雅诗兰黛公司首席执行官法布里齐奥·弗雷达2日在该公司的季度财报电话会议上说：“就中国客户的消费来说，这是又一个非同寻常的季度。”"/>
    <s v="原标题:美媒：中国消费者助推美企增长 商界希望中美关系恢复稳定 参考消息网11月8日报道 美国《华尔街日报》网站11月6日发表题为《中国再度助推美国企业增长》的文章。全文摘编如下： 在新冠肺炎病例激增抑制美国和欧洲需求的情况下，中国正支撑美国企业应对这一局面。 包括可口可乐公司、通用汽车公司和雅诗兰黛公司在内的一些公司说，它们三季度业绩有所提升，原因是中国消费者大手笔采购汽水、香水、运动型多用途车（SUV）和其他产品。 这一最新结果延续了今年早些时候开始的趋势，当时中国正从疫情中恢复过来。在其他地区病例激增的情况下，这个亚洲国家恢复常态对美国企业来说更加重要。 雅诗兰黛公司首席执行官法布里齐奥·弗雷达2日在该公司的季度财报电话会议上说：“就中国客户的消费来说，这是又一个非同寻常的季度。”弗雷达说，尽管这家化妆品巨头的全球销售额同比下降了9%，但其在中国的销售额增长了28%至30%。 中国境内的商业和消费者活动在许多方面已经恢复到大流行暴发前的模式。城市里熙熙攘攘，街道上到处都是上班族和车流。餐馆、商场和健身房人流涌动。电影院开放。8月的国内航空旅行正一步步接近疫情暴发前都未达到的水平。 中国几乎所有主要消费领域现在都恢复增长。 可口可乐公司预计，尽管由于世界其他地方的餐馆、酒吧、电影院和体育场馆关闭，其全球的销售将继续下降，但今年的在华销售将实现增长。该公司首席财务官约翰·墨菲在10月接受采访时说，中国消费者“基本上回到了”大流行开始前的“水平”，不过居家之外的销售尚未完全恢复原有水平。他说：“从3月到6月，他们设法控制并在很大程度上阻断了这一疾病的流行。” 雅诗兰黛公司说，随着中国消费者抢购昂贵的护肤霜、香水和其他高端美容产品，他们在商店和网上的消费增加。中国消费者还大幅恢复了国内旅游，推动了雅诗兰黛产品在机场的销售。弗雷达说，该公司在海南省实现了“巨大增长”。 中国还拯救了举步维艰的汽车行业。总部位于印第安纳州哥伦布的康明斯发动机公司说，该公司三季度在华收入同比增长46%，而其全球收入下降了11%。公司首席财务官马克·史密斯说，中国的“需求过去6个月里一直处于创纪录水平”。 通用汽车公司三季度在华销量同比增长12%，而在美国的销量则下降了10%。福特汽车公司在中国的销量同比增长22%，但在全球范围内下降了5%。 大部分业务在美欧的制药巨头沃博联公司从中国获得了支持。其高管10月表示，随着该公司加速关闭在美国的门店，仅成立两年的中国合资企业正迅速发展。 一些美国企业希望，在经历了两年多来的紧张关系后，美国总统选举的结果将恢复中美关系的稳定，确保经济增长不会成为地缘政治的牺牲品。"/>
  </r>
  <r>
    <s v="美国"/>
    <s v="国家"/>
    <s v="英国"/>
    <s v="国家"/>
    <x v="3"/>
    <s v=" 英国是美国在阿富汗和伊拉克战场的主要盟友"/>
    <s v="英国国防大臣本·华莱士19日说，英国可能跟随美国，削减驻阿富汗英军人数。 华莱士接受英国天空新闻频道采访时说，美国不是彻底撤军阿富汗，英国也不会那么做。“我认为，如果他们（美国）在某个阶段削减人数，我们也会减员。” 美国代理国防部长克里斯托弗·米勒17日证实，美国总统唐纳德·特朗普下令明年1月中旬以前将驻阿富汗美军削减至2500人。 驻阿美军现有大约4505人。美国国会参议院多数党领袖米奇·麦康奈尔、北大西洋公约组织秘书长延斯·斯托尔滕贝格等人质疑上述做法。 英国是美国在阿富汗和伊拉克战场的主要盟友，“跟"/>
  </r>
  <r>
    <s v="国务院"/>
    <s v="组织"/>
    <s v="美国"/>
    <s v="国家"/>
    <x v="6"/>
    <s v="    美国国务院"/>
    <s v="    美国国务院本月19日单方面称，根据安理会第2231号决议中的“快速恢复制裁”机制，2015年伊核协议达成前联合国对伊实施的制裁已于美国东部时间19日晚8时起恢复生效。"/>
  </r>
  <r>
    <s v="穆罕默德·贾瓦德·扎里夫"/>
    <s v="人物"/>
    <s v="伊朗"/>
    <s v="国家"/>
    <x v="0"/>
    <s v="   伊朗外交部长穆罕默德·贾瓦德·扎里夫"/>
    <s v="   伊朗外交部长穆罕默德·贾瓦德·扎里夫19日说，美国制裁无法阻止联合国解除对伊朗武器禁运的生效，国际社会应当反对美国以制裁欺凌他国。"/>
  </r>
  <r>
    <s v="蓬佩奥"/>
    <s v="人物"/>
    <s v="美国"/>
    <s v="国家"/>
    <x v="0"/>
    <s v=" 美国国务卿迈克·蓬佩奥"/>
    <s v=" 美国国务卿迈克·蓬佩奥8月通知安理会，美方将“启动”恢复联合国对伊朗制裁程序。"/>
  </r>
  <r>
    <s v="马晓光"/>
    <s v="人物"/>
    <s v="国台办"/>
    <s v="组织"/>
    <x v="0"/>
    <s v="，国台办发言人马晓光主持本次新闻发布会。"/>
    <s v="中国台湾网9月16日北京消息，国务院台湾事务办公室今天上午举行例行新闻发布会，国台办发言人马晓光主持本次新闻发布会。"/>
  </r>
  <r>
    <s v="柯克·道格拉斯"/>
    <s v="人物"/>
    <s v="美国"/>
    <s v="国家"/>
    <x v="6"/>
    <s v="，美国演员柯克·道格拉斯作为逃到美国的俄裔犹太拾荒者之子，"/>
    <s v="又据法新社2月5日报道，美国演员柯克·道格拉斯作为逃到美国的俄裔犹太拾荒者之子，凭借《光荣之路》和《斯巴达克斯》等佳作书写了好莱坞传奇。"/>
  </r>
  <r>
    <s v="特朗普"/>
    <s v="人物"/>
    <s v="美国"/>
    <s v="国家"/>
    <x v="0"/>
    <s v="，美国总统特朗普日前给政府和自己的抗疫表现打分为“A+”。"/>
    <s v="面对超过20万的新冠肺炎死亡病例数据，美国总统特朗普日前给政府和自己的抗疫表现打分为“A+”。"/>
  </r>
  <r>
    <s v="林建"/>
    <s v="人物"/>
    <s v="厦门市"/>
    <s v="地点"/>
    <x v="0"/>
    <s v="，厦门市副市长林建在9月18日举行的新闻发布会上表示"/>
    <s v="针对此次论坛的疫情防控工作，厦门市副市长林建在9月18日举行的新闻发布会上表示，论坛加强疫情防控，将原综合保障组中的“医疗保障组”升级为“医疗卫生服务和疫情防控保障组”"/>
  </r>
  <r>
    <s v="汪文斌"/>
    <s v="人物"/>
    <s v="外交部"/>
    <s v="组织"/>
    <x v="0"/>
    <s v="，外交部发言人汪文斌21日公开表示"/>
    <s v="此前，外交部发言人汪文斌21日公开表示，不存在所谓的“海峡中线”。这番话在岛内引起强烈反响。"/>
  </r>
  <r>
    <s v="赵立坚"/>
    <s v="人物"/>
    <s v="外交部"/>
    <s v="组织"/>
    <x v="0"/>
    <s v="，外交部发言人赵立坚主持例行记者会。"/>
    <s v="9月9日，外交部发言人赵立坚主持例行记者会。有记者提问，《环球时报》总编辑胡锡进在社交媒体发文称，中方将会制裁访问台湾的美国高级官员以及涉及相关议题的部分美国企业。中方能否证实？"/>
  </r>
  <r>
    <s v="亚历克斯•阿扎"/>
    <s v="人物"/>
    <s v="卫生部"/>
    <s v="组织"/>
    <x v="0"/>
    <s v="，卫生与公众服务部长亚历克斯•阿扎的一名安保人员本周检测出新冠阳性。"/>
    <s v="据知情人士爆料，卫生与公众服务部长亚历克斯•阿扎的一名安保人员本周检测出新冠阳性。"/>
  </r>
  <r>
    <s v="克拉奇"/>
    <s v="人物"/>
    <s v="美国"/>
    <s v="国家"/>
    <x v="0"/>
    <s v="。有记者提问，美国国务院宣布，美副国务卿克拉奇将于9月19日访台"/>
    <s v="9月17日，外交部发言人汪文斌主持例行记者会。有记者提问，美国国务院宣布，美副国务卿克拉奇将于9月19日访台，参加台湾地区前领导人李登辉的纪念活动。中方对此有何评论？"/>
  </r>
  <r>
    <s v="特朗普"/>
    <s v="人物"/>
    <s v="美国"/>
    <s v="国家"/>
    <x v="0"/>
    <s v="“被操纵的选举，我们会赢！”美国总统特朗普刚刚继续更新推文"/>
    <s v="【环球网快讯】“被操纵的选举，我们会赢！”美国总统特朗普刚刚继续更新推文。特朗普称，“他（拜登）只是在假新闻媒体眼中获胜，我什么也不会承认，我们还有很长的路要走。这是一场被操纵的选举!”特朗普此前在推特上称，“他（拜登）之所以获胜，是因为选举被操纵了。”彭博社随后在推特上发布消息称，这是特朗普首次说“拜登赢得11月3日总统选举”。"/>
  </r>
  <r>
    <s v="特朗普"/>
    <s v="人物"/>
    <s v="美国"/>
    <s v="国家"/>
    <x v="0"/>
    <s v="“即将离任的”美国总统特朗普目前没有主办七国集团（G7）峰会的计划"/>
    <s v="【环球网快讯】路透社刚刚消息，三名外交消息人士当地时间18日表示，由于新冠大流行取消了6月份的会议后，“即将离任的”美国总统特朗普目前没有主办七国集团（G7）峰会的计划。此外消息还称，上述其中一名外交消息人士和第4名知情人士表示，这位拒绝承认拜登在11月3日的美国大选中“获胜”的共和党总统，在他明年1月20日“移交权力”之前，留给他计划（举办）一次重要峰会的时间已经不多了。"/>
  </r>
  <r>
    <s v="特朗普"/>
    <s v="人物"/>
    <s v="美国"/>
    <s v="国家"/>
    <x v="0"/>
    <s v="“即将离任的”美国总统特朗普目前没有主办七国集团（G7）峰会的计划。"/>
    <s v="路透社18日最新消息称，一名美国官员透露，美国总统特朗普计划以视频形式出席本周举行的亚太经济合作组织（APEC）会议。11月20日，马来西亚将主办亚太经合组织第二十七次领导人非正式会议。 路透社：有官员称，特朗普将代表美国以视频方式出席本周的APEC峰会 报道称，一位不愿透露姓名的美国官员说：“总统将出席APEC。”路透社提到，这将是特朗普自2017以来首次参加该活动。2018年，美国副总统彭斯曾代表美方出席APEC会议。报道还称，白宫对此拒绝置评。 报道提到，在此消息发布之际，亚太17国签署区域全面经济W"/>
  </r>
  <r>
    <s v="陈菊"/>
    <s v="人物"/>
    <s v="监察院"/>
    <s v="组织"/>
    <x v="0"/>
    <s v="“监察院长”提名人陈菊今天到“立法院”报告并备询"/>
    <s v="“监察院长”提名人陈菊今天到“立法院”报告并备询，寻求本周五投票的人事同意权支持，但遭遇中国国民党“立委”的强力抗议。"/>
  </r>
  <r>
    <s v="“经国号”"/>
    <s v="其他"/>
    <s v="台湾"/>
    <s v="地点"/>
    <x v="6"/>
    <s v="“经国号”战机成军后即接手任务"/>
    <s v="9月22日，蔡英文更是搭乘空军行政专机飞往澎湖马公岛视察空军“天驹部队”。据台湾联合新闻网22日报道，澎湖“天驹部队”处在空防第一线，从1964年开始实施，早年进驻F-7E战机，“经国号”战机成军后即接手任务。"/>
  </r>
  <r>
    <s v="赖士葆"/>
    <s v="人物"/>
    <s v="立委"/>
    <s v="组织"/>
    <x v="0"/>
    <s v="“立委”赖士葆也表示"/>
    <s v="“立委”赖士葆也表示，银行借款前一般会了解公司经营状况、大股东甚至背后母公司等"/>
  </r>
  <r>
    <s v="佛罗里达州"/>
    <s v="地点"/>
    <s v="美国"/>
    <s v="国家"/>
    <x v="4"/>
    <s v="“龙”飞船搭载两名宇航员顺利返回地球，溅落在美国东南部佛罗里达州海岸附近"/>
    <s v="美国东部时间11月15日19时27分（北京时间11月16日8时27分），美国SpaceX公司“龙”飞船由“猎鹰9”火箭在美国佛罗里达州肯尼迪航天中心发射升空。这是“龙”飞船首次执行经过认证的商业载人航天任务。此次任务搭载4名宇航员前往国际空间站，计划停留6个月。  据美国有线电视新闻网15日报道，“龙”飞船发射约3分钟后，火箭一二级确认分离。发射约9分钟后，一级火箭着陆，计划用于发射明年的Crew-2任务。报道称，预计“龙”飞船在发射27个小时后到达国际空间站，并在美国东部时间16日晚上11点左右与国际空间站对接。同时，共有四名宇航员执行此次任务，包括了美国航天员迈克尔·霍普金斯、维克多·格洛弗和香农·沃克以及日本宇航员野口聪一。由于天气原因以及为了方便火箭回收，原定于美东时间11月14日的发射推迟一天。 “龙”飞船发射后不久，美国民主党总统候选人拜登就在社交媒体推特上表示祝贺。“祝贺美国国家航空航天局（NASA）和SpaceX今天的发射。它证明了科学的力量，也证明了我们利用创新、独创性和决心所取得的成就。我与所有美国人和日本人民一起祝愿宇航员们旅途顺利。”在拜登发完推文的15分钟后，美国现任总统特朗普也对此次发射表示祝贺，“一次伟大的发射！在我们刚接管NASA的时候，它还面临着困境。但现在，它再次成为世界上最火爆、最先进的航天中心！” 据此前报道，本月11日， 包括猎鹰9号火箭和相关地面系统在内的SpaceX载人“龙”飞船成为自近40年前的航天飞机以来，第一个获得NASA认证、可定期搭载宇航员飞行的新型飞船系统。而在今年5月30日，“龙”飞船将2名NASA宇航员送往国际空间站，开启载人试飞首秀，并于在轨64天后成功归来。 "/>
  </r>
  <r>
    <s v="“民兵”-3洲际导弹"/>
    <s v="其他"/>
    <s v="美国"/>
    <s v="国家"/>
    <x v="6"/>
    <s v="“民兵”-3洲际导弹是2005年以来美国核武库中唯一的陆基洲际导弹，"/>
    <s v="“民兵”-3洲际导弹是2005年以来美国核武库中唯一的陆基洲际导弹，放置在怀俄明州、北达科他州和蒙大拿州等三处军事基地的陆基导弹发射井中。"/>
  </r>
  <r>
    <s v="格雷厄姆"/>
    <s v="人物"/>
    <s v="美国司法部"/>
    <s v="组织"/>
    <x v="1"/>
    <s v="《国会山报》称，格雷厄姆将“呼吁美国司法部调查这些指控”。"/>
    <s v="【环球网快讯】在美联社等多家美国主流媒体宣布“拜登胜选”后不到两小时，据美国《国会山报》7日报道，美国参议院司法委员会主席林赛·格雷厄姆表示，他将调查“所有有关投票违规和不当行为的可信指控”。格雷厄姆在一份新闻稿中表示，他收到了来自特朗普阵营的宣誓证词，证词由宾夕法尼亚州伊利市邮政人员理查德·霍普金斯（Richard Hopkins）提供。据报道，霍普金斯在宣誓证词中称，伊利邮政局长罗伯特·魏森巴赫（Robert Weisenbach）告诉工人们，他“将选票上的邮戳倒填日期，以使这些选票看起来像是在2020年11月3日收集的，尽管事实上，这些选票是在11月4日或以后收集的。”对此，格雷厄姆在声明中写道，“当务之急是调查所有有关投票违规和不当行为的可信指控，以确保2020年选举的公正性。”他还表示：“在多个州，总统选举仍然势均力敌，作为参议院司法委员会主席，所有有关投票违规和不当行为的可信指控都将受到严肃对待。我不会允许有关投票违规或不当行为的可信指控被掩盖。”《国会山报》称，格雷厄姆将“呼吁美国司法部调查这些指控”。格雷厄姆接着说：“我还将与邮政总局长取得联系，要求他调查这些指控，以及之后可能出现的指控，并帮助确保霍普金斯先生的证词。”格雷厄姆表示：“每个美国人都应该希望我们的选举进程能够准确地进行，而且，考虑到出现的大量邮寄选票，这需要监督。”他补充说，“选举结果不是由媒体决定的，而是通过认证的、准确的计票结果来决定。”《国会山报》认为，格雷厄姆的这番话，呼应了特朗普此前在美媒集体宣布“拜登胜选”后所发布的声明——特朗普在声明中称，新闻网络正在帮助拜登“错误地冒充胜利者”。"/>
  </r>
  <r>
    <s v="《华盛顿邮报》"/>
    <s v="组织"/>
    <s v="特朗普"/>
    <s v="人物"/>
    <x v="7"/>
    <s v="《华盛顿邮报》8日报道称，特朗普的坚定盟友承诺会继续战斗，支持总统的行动。包括共和党国会两院领袖在内的大佬拒绝向拜登祝贺，甚至拒绝就他获胜发表评论。"/>
    <s v="【环球时报记者 白云怡 李司坤 陈青青 王晓雄】虽然美媒普遍认为，民主党总统候选人拜登已赢得大选，但特朗普及其竞选团队认为选举存在欺诈舞弊，誓言将在全美范围内采取法律行动，直到大家知道“谁是真正的胜利者”。但并非所有共和党人都支持特朗普的这一计划。据法新社7日报道，特朗普表示，从9日开始，自己的团队将向各个法院呈交诉状，以保证竞选法律得到完全遵守。《华盛顿邮报》8日报道称，特朗普的坚定盟友承诺会继续战斗，支持总统的行动。包括共和党国会两院领袖在内的大佬拒绝向拜登祝贺，甚至拒绝就他获胜发表评论。特朗普的竞选经理斯蒂平7日呼吁支持者们做好参加全国抗议示威的准备，并鼓励支持者为特朗普捐赠打官司的费用。斯蒂平还公布热线电话，以搜集选举舞弊证据。特朗普的私人律师朱利安尼称，至少60万张选票存在争议。据《华盛顿邮报》8日报道，仍有数百万张选票有待统计。美国各州清点选票的截止日期是12月8日。不过《华盛顿邮报》认为，尚未被清点的选票预计不会改变目前的选举结果。有分析人士表示，特朗普已“无力回天”，这是因为他一无坚实法律基础，二无足够经济资源，三无政治盟友支持。多名分析人士对《环球时报》记者表示，目前共和党内部可能正在对特朗普施压，促其承认败选，实现权力和平移交。中国社科院美国问题专家吕祥认为，由于共和党预计能在今年选举中保住参议院这一“宝贵资产”，将不会任由特朗普继续抗争，否则2022年中期选举，共和党或将面临丢失参议院的风险。《纽约时报》网站信息显示，现在两党各在参议院拥有48个席位。据BBC报道，美国两党对参议院控制权的争夺最终结果明年1月才能见分晓，届时选情胶着的佐治亚州将举行第二轮选举投票。佐治亚州的两个参议员席位面临改选，但在第一轮选举中，两党的候选人都未赢得胜选必需的过半票数。据路透社8日报道，特朗普失去总统豁免权后或将面临大量法律诉讼和刑事调查。舆论也在讨论这位美国总统是否会遭到政治清算。复旦大学国际政治学教授沈逸在接受《环球时报》记者采访时表示，在美国的政治传统中，一般有“不清算前任总统”的政治默契。拜登大概率也不会走极端路线，在特朗普有如此大“铁盘”支持的背景下对其搞“政治清算”。美国全国广播公司此前表示，特朗普败选可能为共和党带来“分裂”。这一观点已经出现印证迹象。据美媒报道，尽管大多数共和党人对拜登胜选保持沉默，但参议员罗姆尼、众议员厄普顿等已经向拜登表示祝贺。另据《纽约时报》报道，白宫西翼级别最高的非裔官员、总统副助理史密斯已表示，自己将离职。有观点认为，这是特朗普阵营一场缓慢集体出走的开始。"/>
  </r>
  <r>
    <s v="阿什利·帕克"/>
    <s v="人物"/>
    <s v="《华盛顿邮报》"/>
    <s v="组织"/>
    <x v="0"/>
    <s v="《华盛顿邮报》的记者阿什利·帕克也批评美国政府在抗击新冠肺炎疫情中一直没有履行自身的职责"/>
    <s v="美国《外交政策》杂志网站当地时间13日发文指出，美国的新冠肺炎疫情已经达到了“巨大灾难”的级别，而美国政府在防控疫情方面的重视却并不足够。 文章说，美国的新冠病毒蔓延已经失控，美国凯泽家庭基金会一直在绘制美国新冠肺炎疫情地图，他们将疫情严重的地区标为红色。根据最新公布的地图显示，全美50个州中已经有49个州被标为红色。 文章指出，在春季和夏季的时候，美国的新冠肺炎疫情主要爆发在局部地区。而现在，全美几乎每个州的疫情都十分严重，各州自顾不暇，医院超负荷运转。文章说，而在这种情况下，美国政府内部却还忙于政治斗争，对控制新冠肺炎疫情漠不关心。 美媒记者指责美政府应对疫情不力 此外，在美国微软全国广播公司13日的一档节目中，《华盛顿邮报》的记者阿什利·帕克也批评美国政府在抗击新冠肺炎疫情中一直没有履行自身的职责。 美国《华盛顿邮报》记者 阿什利·帕克： 我们看到的是，在应对新冠肺炎疫情中，总统基本上是处于失职状态，他一直没有履行自己的责任，这不仅是指他每天的角色和工作，还指他根本没有去控制和应对新冠肺炎疫情。"/>
  </r>
  <r>
    <s v="马克·加利"/>
    <s v="人物"/>
    <s v="加州卫生与公共服务部"/>
    <s v="组织"/>
    <x v="5"/>
    <s v="《洛杉矶时报》援引加州卫生与公共服务部部长马克·加利博士的话说，该旅行建议并非禁令"/>
    <s v="(抗击新冠肺炎)美国西海岸三州发布旅行建议 敦促外来旅客自我隔离14日 中新社旧金山11月13日电 随着新冠肺炎确诊病例数急速上升，美国西海岸三个州当地时间13日共同发布旅行建议，敦促入境的外州和国际旅客进行14天的自我隔离，并要求居民留在当地。 当地时间11月9日，美国纽约市曼哈顿区第五大道上的民众。中新社记者 廖攀 摄 加利福尼亚州州长办公室13日表示，州长加文·纽瑟姆、俄勒冈州州长凯特·布朗和华盛顿州州长杰伊·英斯利当日共同发布了旅行建议，敦促进入这几个州的旅客或从这些州以外的地方返回家乡的居民进行14天的自我隔离，以减慢病毒的传播速度。该旅行建议反对居民离开所在州进行非必要旅行。旅行建议将必要旅行定义为与工作和学习、关键基础设施支持、经济服务和供应链、健康、紧急医疗护理以及安全保障等有关的旅行。旅行建议鼓励居民留在本地，并将互动限制在直系亲属中。 “加州刚刚跨过一个严峻的门槛，即(累计)确诊病例超过一百万例。现在，病毒传播没有减慢的迹象。”加文·纽瑟姆说，“不断增加的病例给我们的医院系统增加了压力，并威胁着老年人、必要行业的工人以及那些脆弱的加州人的生命。旅行增加了传播新冠病毒的风险，我们现在必须共同努力，防止病毒感染并挽救生命。” “新冠病毒不会停留在起跑线上，由于西部各州的医院已接近饱和，我们必须采取措施，确保旅行者不会将这种疾病带回家。”凯特·布朗表示，“确保家人安全的最佳方法就是待在家里。” “过去两周，华盛顿州的新冠患者数量翻了一番，这使我们州现在的处境像3月时一样危险。”杰伊·英斯利说，“限制和减少旅行是减少病毒进一步传播的方法之一，我们很高兴与加州和俄勒冈州合作，共同保护美国西海岸的生命。” 《洛杉矶时报》援引加州卫生与公共服务部部长马克·加利博士的话说，该旅行建议并非禁令。但是，加利说：“如果有迹象表明旅行建议需要进一步收紧，那么我们将在未来的几天或几周内考虑这一点。” 《旧金山纪事报》的疫情追踪数据显示，截至下午5时，加州13日新增确诊病例8061例，累计确诊病例超过101万例。《俄勒冈人报》13日报道称，俄勒冈州连续两日新增确诊病例超过1000例。《西雅图时报》报道称，华盛顿州卫生官员12日说，在过去两天中，该州新增3345例确诊病例，25人死亡。(完) "/>
  </r>
  <r>
    <s v="葛国瑞"/>
    <s v="人物"/>
    <s v="中国美国商会主席"/>
    <s v="组织"/>
    <x v="0"/>
    <s v="《南华早报》5日报道，中国美国商会主席葛国瑞说，从本质上讲，中美之间贸易谈判团体经常进行有效的沟通。"/>
    <s v="近日，外媒普遍关注美国对华农产品出口攀升将提振美国农业，并认为我自美进口大豆创新高对实现第一阶段贸易协议承诺是个好兆头。务实的业界人士已经在考虑，如何更好地修复并推动中美关系重回正轨，并试图寻求突破口。业内人士表示，贸易和产业界可以为修复中美关系提供动力。 《南华早报》5日报道，中国美国商会主席葛国瑞说，从本质上讲，中美之间贸易谈判团体经常进行有效的沟通。自中美签署了第一阶段贸易协议后，两国的贸易谈判小组一直保持定期接触，并且“非常认真和勤勉地”对待他们的谈判。无论谁赢得大选，谈话都会继续，都有可能重启搁置已久的双边投资协定的谈判。第一阶段协议可能是一个起点，只有第一阶段进展顺利并取得成功时，才有机会谈判其他棘手的问题，如对中国国有企业的补贴、知识产权保护、技术转让和市场准入。 路透社5日报道，近几个月来，中国强势回归美国大豆市场，推动美国对华农产品出口创下新高，大量的运输计划对实现两国第一阶段贸易协议中的承诺是个好兆头。美国人口普查局4日公布的数据显示，9月份美国向中国出口了价值31.3亿美元的农产品及相关产品，是自2017年11月以来的最高记录。而如果没有大豆发货量的激增，这些记录是不可能的。 今年1月至7月，美国出口到中国的大豆总量创16年新低，严重阻碍了中国履行第一阶段协议。但在购买速度加快后，8月和9月约有750万吨美国大豆被运送到中国，较同期纪录高出近70%。猪肉和猪肉产品以比以往任何时候更大的幅度促进了美国农场对中国的整体出口。财经博客ZeroHedge发推称，由于中国需求暴涨，大豆期货价格创下四年来的新高。 关注对华农产品出口攀升提振美国农业。《华尔街日报》4日报道，据美国政府估计，近几个月来，中国根据今年初达成的贸易协定加大采购美国谷物和肉类，正在推动美国农产品出口的激增。谷物巨头邦吉的首席执行官格雷格 赫克曼表示，受需求上升推动，近几个月来公司的大豆加工厂运行速度创下纪录，为中国养猪户大量生产饲料原料，在非洲猪瘟严重削减了中国的猪肉供应后，当地养猪户也正加紧重建中国的猪肉供应。 根据美国农业部和贸易代表办公室的报告估计，签署贸易协议后，截至目前，中国买家对美国农产品的采购订单已经达到236亿美元。 美国消费者新闻与商业频道CNBC4日报道称，政治风险咨询公司KRA Group创始人凯林·拉斯兰表示，美国在地缘政治上很重要，但就东南亚的商业而言，中国很明显比美国重要得多。他说：“东南亚国家已经经历了与中国双边贸易的巨大繁荣。就商业而言，他们真正看重的是中国。”拉斯兰说，“我认为，我们必须牢记的是，人们对美国实力和影响力的看法已经大大减弱了。”"/>
  </r>
  <r>
    <s v="马克龙"/>
    <s v="人物"/>
    <s v="《纽约时报》"/>
    <s v="组织"/>
    <x v="8"/>
    <s v="《纽约时报》不是第一家感受到马克龙愤怒的英语报纸。"/>
    <s v="据英国《每日电讯报》网站11月16日报道，法国总统马克龙指责《纽约时报》和其他英语媒体将法国的暴力活动“合法化”，这些媒体称法国存在“种族主义和伊斯兰恐惧症”。 报道称，在与“盎格鲁-撒克逊”媒体（将英美媒体一概而论的法国说法）展开的最新一轮口水战中，马克龙说，这些媒体未能理解“世俗主义”这个词，世俗主义就意味着所有宗教以及亵渎宗教的自由都受到保护。 “5年前法国遭到袭击时，全世界每个国家都支持我们。”这位法国总统对《纽约时报》的媒体专栏作家本·史密斯说。他指的是发生在巴黎的导致133人死亡的袭击，以及《刊》的枪击事件。 “因此，当我在这种背景下看到一些我认为与我们有着相同价值观的国家的报纸……当我看到它们将这种暴力活动合法化，并说问题的核心在于法国是种族主义和伊斯兰恐惧症，那么我要说，其基本原则已经丧失。” 马克龙说，美国的批评源自“对欧洲模式，尤其是法国模式的误解”。 他说：“在我们的社会中，我不在乎一个人是黑人、黄种人还是白人，也不管他们是天主教徒还是穆斯林，一个人首先是公民。” 报道称，《纽约时报》不是第一家感受到马克龙愤怒的英语报纸。英国《金融时报》发表的一篇题为《马克龙对“伊斯兰分离主义”的战争只会进一步分裂法国》的文章也令马克龙感到不快。䕮ȫ"/>
  </r>
  <r>
    <s v="埃尔帕索"/>
    <s v="地点"/>
    <s v="得克萨斯州"/>
    <s v="地点"/>
    <x v="4"/>
    <s v="《纽约邮报》还提到，埃尔帕索是得克萨斯州受灾最严重的城市之一。"/>
    <s v="【环球网报道】美国新冠确诊病例仍在不断增加，累计病例已超1100万例。16日，美国《纽约邮报》的一篇文章援引得克萨斯州一名护士的话称，一些情况最糟糕的新冠患者甚至会被送到专门的房间“等死”。这位名叫里弗斯（Lawanna Rivers）的护士透露，自己工作的埃尔帕索大学医学中心有一个被称为“深坑”（The Pit）的房间，情况最糟糕的新冠患者会被送到那里“等死”，他们只能接受极少的治疗。报道称，由于医院患者数量众多，她和其他护士被下令，“深坑”房间里的病人在被宣布死亡之前，只能给他们做三轮心肺复苏术，而这大大少于维持病人生命的正常努力。“我看到很多人死了，我觉得他们本不应该离世，”里弗斯11月7日发布在脸书上的直播视频中这样说道。里弗斯在视频中还指责医院对新冠患者的治疗力度不够，甚至一些医生会完全避免治疗这些新冠病毒检测呈阳性的患者。她还透露，自己目睹了一位医生的妻子受到优待，而她是那一层楼唯一幸存的新冠患者。作为对里弗斯指控的回应，这家大学医疗中心在一份声明中告诉当地电视台，尽管他们同情医务人员，但“无法完全核实（里弗斯）所说的内容”。《纽约邮报》还提到，埃尔帕索是得克萨斯州受灾最严重的城市之一。美国约翰斯•霍普金斯大学发布的新冠疫情最新统计数据显示，截至北京时间16日21时45分，美国累计新冠确诊病例达11041979例，死亡病例为246236例。"/>
  </r>
  <r>
    <s v="《守望者》"/>
    <s v="电影"/>
    <s v="HBO公司"/>
    <s v="组织"/>
    <x v="6"/>
    <s v="《守望者》获得最佳限定剧提名并不令人意外。这部HBO公司的作品获得26项提名，是今年获得提名最多的作品。"/>
    <s v="《守望者》获得最佳限定剧提名并不令人意外。这部HBO公司的作品获得26项提名，是今年获得提名最多的作品。该剧根据作家艾伦·穆尔、美术师戴夫·吉本斯和调色师约翰·希金斯的经典漫画小说改编，探讨种族主义创伤和白人至上话题，意外成为今年春天有关种族问题全国大讨论和“黑人的命也重要”运动的一个参与者。今年早些时候，当该剧获得皮博迪奖时，评委们的评价是该剧“坦率而又尖锐地反思了当代种族主义化的暴力活动、警察的角色以及美国人理解世界的方式造成的大规模灾难性后果”。"/>
  </r>
  <r>
    <s v="罗恩·迈耶"/>
    <s v="人物"/>
    <s v="NBC环球集团"/>
    <s v="组织"/>
    <x v="0"/>
    <s v="《斯巴达克斯》电影制片公司NBC环球集团的副主席罗恩·迈耶说，"/>
    <s v="《斯巴达克斯》电影制片公司NBC环球集团的副主席罗恩·迈耶说，这位影坛标志性人物将永远因为他的贡献而在影史上保有一席之地。"/>
  </r>
  <r>
    <s v="亚当斯县"/>
    <s v="地点"/>
    <s v="华盛顿州"/>
    <s v="地点"/>
    <x v="4"/>
    <s v="《西雅图时报》援引华盛顿州亚当斯县卫生官员卡伦·波茨的话说"/>
    <s v="(抗击新冠肺炎)美国华盛顿州一场婚礼成“超级传播事件” 已致约40人感染 中新社旧金山11月17日电 美国媒体当地时间17日报道称，11月7日在美国华盛顿州举行的一场婚礼成为新冠病毒“超级传播事件”，已造成约40人确诊，以及“随后的两起病毒暴发事件”。同时，与这场婚礼相关的病例还在持续增加。 《西雅图时报》援引华盛顿州亚当斯县卫生官员卡伦·波茨的话说，11月7日的婚礼在亚当斯县一座未经注册的大型农业建筑的室内举行。格兰特县和亚当斯县卫生官员说，这场婚礼吸引了300多人参加。报道称，当时，该地区对婚礼人数的限制为30人。官员们17日说，在该起事件中，格兰特县的确诊患者接近40人，亚当斯县的确诊患者有3人，并且还在统计中。波茨说：“这是我们最不愿看到的例子。” 格兰特县卫生官员敦促婚礼参加者在11月21日之前进行病毒检测和自我隔离。但是，官员们表示，由于婚礼的参加者超过300人，并且来自不同的社区，当地的卫生部门不太可能通知到所有人。美国全国广播公司报道称，格兰特县卫生官员特蕾莎·阿德金森在一份声明中说：“我们非常感谢进行了病毒检测并留在家里的婚礼参与者，这些措施有助于保护他们的朋友、同事和社区免受病毒侵害。” 格兰特县卫生官员正在敦促各县的婚礼组织者保留参加者的名单至少两个星期，以防病毒感染事件的暴发。 此前，美国已有多场婚礼成为“超级传播事件”。哥伦比亚广播公司报道称，10月，在纽约长岛举行的婚礼和生日聚会导致至少56人对新冠病毒的检测结果呈阳性，近300人被要求隔离。9月，缅因州疾病预防与控制中心表示，175例确诊病例与该州8月举行的一场婚礼招待活动有关。官员们说，至少有7人死于这起病毒暴发事件。 华盛顿州州长杰伊·因斯利当地时间15日宣布，因新冠肺炎确诊病例数持续上升，华盛顿州未来四个星期将对某些商业和社交聚会采取新的限制措施。其中，婚礼和葬礼的规模不能超过30人，并禁止招待活动。 16日，华盛顿州卫生部门报告了创纪录的2589例新增确诊病例。该州的累计确诊病例数随之达到134121例，其中2573人死亡。(完) "/>
  </r>
  <r>
    <s v="卡伦·波茨"/>
    <s v="人物"/>
    <s v="亚当斯县"/>
    <s v="地点"/>
    <x v="0"/>
    <s v="《西雅图时报》援引华盛顿州亚当斯县卫生官员卡伦·波茨的话说"/>
    <s v="(抗击新冠肺炎)美国华盛顿州一场婚礼成“超级传播事件” 已致约40人感染 中新社旧金山11月17日电 美国媒体当地时间17日报道称，11月7日在美国华盛顿州举行的一场婚礼成为新冠病毒“超级传播事件”，已造成约40人确诊，以及“随后的两起病毒暴发事件”。同时，与这场婚礼相关的病例还在持续增加。 《西雅图时报》援引华盛顿州亚当斯县卫生官员卡伦·波茨的话说，11月7日的婚礼在亚当斯县一座未经注册的大型农业建筑的室内举行。格兰特县和亚当斯县卫生官员说，这场婚礼吸引了300多人参加。报道称，当时，该地区对婚礼人数的限制为30人。官员们17日说，在该起事件中，格兰特县的确诊患者接近40人，亚当斯县的确诊患者有3人，并且还在统计中。波茨说：“这是我们最不愿看到的例子。” 格兰特县卫生官员敦促婚礼参加者在11月21日之前进行病毒检测和自我隔离。但是，官员们表示，由于婚礼的参加者超过300人，并且来自不同的社区，当地的卫生部门不太可能通知到所有人。美国全国广播公司报道称，格兰特县卫生官员特蕾莎·阿德金森在一份声明中说：“我们非常感谢进行了病毒检测并留在家里的婚礼参与者，这些措施有助于保护他们的朋友、同事和社区免受病毒侵害。” 格兰特县卫生官员正在敦促各县的婚礼组织者保留参加者的名单至少两个星期，以防病毒感染事件的暴发。 此前，美国已有多场婚礼成为“超级传播事件”。哥伦比亚广播公司报道称，10月，在纽约长岛举行的婚礼和生日聚会导致至少56人对新冠病毒的检测结果呈阳性，近300人被要求隔离。9月，缅因州疾病预防与控制中心表示，175例确诊病例与该州8月举行的一场婚礼招待活动有关。官员们说，至少有7人死于这起病毒暴发事件。 华盛顿州州长杰伊·因斯利当地时间15日宣布，因新冠肺炎确诊病例数持续上升，华盛顿州未来四个星期将对某些商业和社交聚会采取新的限制措施。其中，婚礼和葬礼的规模不能超过30人，并禁止招待活动。 16日，华盛顿州卫生部门报告了创纪录的2589例新增确诊病例。该州的累计确诊病例数随之达到134121例，其中2574人死亡。(完) "/>
  </r>
  <r>
    <s v="卡姆兰·阿巴西"/>
    <s v="人物"/>
    <s v="《英国医学杂志》"/>
    <s v="其他"/>
    <x v="9"/>
    <s v="《英国医学杂志》的执行主编卡姆兰·阿巴西"/>
    <s v="【环球时报记者 高雷】今年春季新冠肺炎疫情肆虐的时候，美国吉利德公司研发的一种原本用来对抗埃博拉病毒的药物“瑞德西韦”突然受到关注，一度被人视作能治疗新冠肺炎的“神药”。然而，随着更多围绕该药物的临床试验的展开，人们却发现该药物的效果并不明显。世界卫生组织10月15日发布的一项跨国大型临床试验结果显示，瑞德西韦在减少死亡率和住院时间上都没有显著效果。可即便如此，美国食品药品监督管理局（FDA）还是在10月22日通过了该药物的审批，令其成为美国市场上首款治疗新冠肺炎的药物。全球知名医学期刊《英国医学杂志》的执行主编近日就在一篇文章中“炮轰”此事，并怀疑其中有政治干涉科学的情况。在这篇名为《新冠肺炎：政治化，“腐败”与打压科学》的文章中，《英国医学杂志》的执行主编卡姆兰·阿巴西表示，在应对新冠肺炎的过程中，一些政客和政府机构正在为了政治和金钱的私利打压科学，而公众将不得不为这种严重的腐败行为买单，乃至付出生命。在列举政治打压科学的案例时，他就特别提到了瑞德西韦以及另一款在美国极具争议的新冠肺炎药物“羟氯喹”，称这两种未经证实的药物能获得FDA草率的批准上市是美国特朗普当局用政治操控科学和打压科学的结果。此外，据美国《科学》杂志爆料，FDA在通过瑞德西韦的审批之前，并没有咨询外部专家组，而FDA以往在审批这种复杂的抗病毒药物前都会咨询。英国路透社报道称，全球顶级的重症医疗学术机构——欧洲重症监护医学学会近日表示，“不推荐”医疗机构将瑞德西韦作为治疗新冠肺炎重症患者的日常药物，理由是世界卫生组织10月15日发布的跨国临床试验结果显示该药物的疗效存疑。吉利德公司回应称，瑞德西韦绝对有效，并称他们相信一线医护人员会认可他们的药物。吉利德还抨击了世界卫生组织的临床试验，称试验质量不高。由美国国立卫生研究院和吉利德自己赞助的临床试验都显示，瑞德西韦可以缩短新冠肺炎重症患者的住院时间。"/>
  </r>
  <r>
    <s v="卡姆兰·阿巴西"/>
    <s v="人物"/>
    <s v="《英国医学杂志》"/>
    <s v="组织"/>
    <x v="9"/>
    <s v="《英国医学杂志》的执行主编卡姆兰·阿巴西"/>
    <s v="大家应该还记得，在今年春季新冠肺炎疫情肆虐的时候，一款来自美国药厂吉利德公司的抗病毒药物“瑞德西韦”，曾一度被视作是能对抗新冠病毒的“神药”。 然而，随着更多围绕该药物临床试验的展开，人们却发现该药物的效果并不明显。世界卫生组织今年10月15日发布的一项跨国大型临床试验结果就显示，瑞德西韦在减少死亡率和住院时间上都没有显著效果。 可即便如此，美国食药监局（FDA）还是在10月22日通过了该药物的审批，令其成为了美国市场上首款治疗新冠肺炎的药物。 结果，全球知名医学期刊《英国医学杂志》的执行主编近日就在一篇文章中炮轰了此事，并怀疑这其中可能有政治干涉科学的情况。 在这篇名为“新冠肺炎：政治化，‘腐败’与打压科学”的文章中，《英国医学杂志》的执行主编卡姆兰·阿巴西（Kamran Abbasi）表示，在应对新冠肺炎的过程中，一些政客和政府机构正在为了政治和金钱的私利打压科学，而公众将不得不为这种严重的腐败行为买单，乃至付出生命。 截图为《英国医学杂志》的相关文章 其中，在列举政治打压科学的案例时，他就特别提到了瑞德西韦以及另一款在美国极具争议的新冠肺炎药物“羟氯喹”的事情，称这两种未经证实的药物能获得美国食药监局（FDA）草率的批准上市是美国特朗普当局用政治操控科学和打压科学的结果。 截图为《英国医学杂志》的相关文章 虽然阿巴西并没有在他的文章中进一步谈论瑞德西韦的问题，但他会在这样一篇文章中点名瑞德西韦，势必会加剧人们对该药物以及美国食药监局审批流程的怀疑。 此前，在美国食药监局于10月22日正式批准瑞德西韦上市后，美国《科学》杂志曾经在10月28日爆出两个引人关注的信息： 1、美国食药监局在通过瑞德西韦的审批之前，并没有咨询他们以往在审批这种复杂的抗病毒药物前会咨询的一个外部专家组，尽管这种咨询工作并不是必须的。 截图为美国《科学》杂志的相关文章 2、欧盟方面曾于10月8日与研发瑞德西韦的美国吉利德药厂签署了一个采购瑞德西韦的协议。在这个协议签署一周后，世界卫生组织公布了那个对瑞德西韦很负面的临床试验结果。可早在9月23日时，世界卫生组织就已经将这一对瑞德西韦不利的结果告知了吉利德方面。 截图为美国《科学》杂志的相关文章 此外，根据英国路透社昨天的一篇报道，全球顶级的重症医疗学术机构“欧洲危重病医学会”近日也做出了不利于瑞德西韦的表态，称他们不推荐医疗机构将瑞德西韦作为治疗新冠肺炎重症患者的“日常药物”，理由是世界卫生组织10月15日发布的跨国临床试验结果显示该药物的疗效存疑。 图为路透社的相关报道 对此，吉利德方面在回应路透社的采访时坚称瑞德西韦有效，并称他们相信一线医护人员会认可他们的药物。吉利德还抨击了世界卫生组织的临床试验，称该试验质量不高。 但根据《科学》杂志的报道，世界卫生组织认为吉利德的说法是一种过分的抹黑行为。一名参与了世界卫生组织试验的调查人员就表示，因为试验是在一些低收入国家开展的，就说这种试验没有价值，这是纯粹的偏见。 截图为美国《科学》杂志的相关文章 公开资料现实，围绕瑞德西韦的一些大规模的临床试验目前反馈出的结果并不一致。比如，由美国国立卫生研究院和吉利德自己赞助的临床试验都显示瑞德西韦可以缩短新冠肺炎重症患者的住院时间。 这些结果也令该药物获得了美国总统特朗普以及为美国政府操持新冠疫情防疫工作的传染病学专家福奇的称赞和认可。福奇还曾在今年4月美国国立卫生研究院关于瑞德西韦可以缩短住院时间的结果出炉后，表示这种药物将成为应对新冠肺炎一种“医疗标准”。 图为美国媒体对于当时福奇表态的报道 但中国一项半途中止的临床试验，以及世界卫生组织在全球多个国家开展的大规模临床试验，都显示该药物没有显著效果。 "/>
  </r>
  <r>
    <s v="张志军"/>
    <s v="人物"/>
    <s v="海峡两岸关係协会"/>
    <s v="组织"/>
    <x v="0"/>
    <s v="【大公报讯】据中新社报道：海峡两岸关係协会会长张志军24日在江西吉安表示"/>
    <s v="【大公报讯】据中新社报道：海峡两岸关係协会会长张志军24日在江西吉安表示，两岸经济同属中华民族经济，理应加强合作，实现互利双赢。“我们将持续完善促进两岸交流合作、深化两岸融合发展、保障台湾同胞福祉的制度安排和政策措施，助力台胞台企在大陆实现更好发展。”"/>
  </r>
  <r>
    <s v="蓬佩奥"/>
    <s v="人物"/>
    <s v="美国"/>
    <s v="国家"/>
    <x v="0"/>
    <s v="……美国国务卿蓬佩奥十天七国“尴尬之旅”"/>
    <s v="法媒用三个词形容蓬佩奥七国之旅。（图源：法新社） 海外网11月22日电 “奇怪”“充满象征意义”“沉默”……美国国务卿蓬佩奥十天七国“尴尬之旅”还在持续，法国24小时电视台（France 24）21日用三个词形容了这位美国国务卿出访法国、土耳其、以色列、格鲁吉亚、阿联酋、卡塔尔以及沙特欧洲和中东七国。 蓬佩奥此访第一站是法国，这是蓬佩奥任内首次对法国进行双边访问。法国24小时电视台21日发表的题为《蓬佩奥这趟奇怪的告别之旅，充满象征意义和沉默》的文章指出，蓬佩奥在巴黎度过了54个小时，期间只公开露面一分钟，发生在为法国最近一起恐怖袭击事件的受害者献花圈时。访法期间，他按计划与法国总统马克龙见了面，但尴尬的是，马克龙在两人会面前就紧急澄清，“会面会在对‘当选总统’乔·拜登团队完全透明的情况下进行”。 在出访第二站的土耳其，蓬佩奥未获见包括埃尔多安在内的任何一位高官。而美国国务院对此只解释称，这是因为埃尔多安的日程安排有变，无法挪开时间最后，蓬佩奥去了土耳其名城伊斯坦布尔，前往首都安卡拉的行程被迫取消。 在土耳其遇冷后，蓬佩奥的格鲁吉亚、以色列、阿联酋之旅同样不乏尴尬和争议。法国24小时电视台称，在格鲁吉亚，他遭遇数千名格鲁吉亚人走上首都第比利斯街头抗议。在以色列，蓬佩奥安排了一个充满争议的行程——参观备受争议的约旦河西岸犹太人定居点和戈兰高地。美国前总统奥巴马的高级助手本·罗兹（Ben Rhodes）对此直指，这位“跛脚”国务卿，不仅致力于让拜登的总统任期复杂化，还要为卸任国务卿后的“政治前程”做准备。 法媒称，接下来，蓬佩奥还将出访卡塔尔和沙特。蓬佩奥在访问卡塔尔和沙特期间会谈论的内容目前看来都是保密的，因为他在此次访问期间都未曾接受随行媒体采访。报道认为，在美国国务院历史上，这种沉默几乎没有先例可循。（海外网 姚凯红）"/>
  </r>
  <r>
    <s v="美国媒体"/>
    <s v="组织"/>
    <s v="马克·梅多斯"/>
    <s v="人物"/>
    <x v="7"/>
    <s v="10月25日，马克·梅多斯在接受美国媒体采访时曾表示，美国不会去控制疫情，也反对戴口罩等防控措施。"/>
    <s v="海外网11月9日电 根据Worldometer实时统计数据，截至北京时间11月9日6时30分左右，美国累计确诊新冠肺炎病例10274780例，累计死亡243713例。与前一日6时30分数据相比，美国新增确诊病例114671例，新增死亡病例574例。 美国哥伦比亚广播公司7日报道，又有4名白宫工作人员新冠病毒检测呈阳性，不过报道并未透露这4人的姓名。此前美国媒体报道称，美国白宫办公厅主任马克·梅多斯新冠病毒检测呈阳性，目前尚不清楚梅多斯是何时确诊。10月25日，马克·梅多斯在接受美国媒体采访时曾表示，美国不会去控制疫情，也反对戴口罩等防控措施。（海外网 张敏）"/>
  </r>
  <r>
    <s v="威斯康星州"/>
    <s v="地点"/>
    <s v="美国"/>
    <s v="国家"/>
    <x v="4"/>
    <s v="11月20日，美国威斯康星州郊区一购物中心发生枪击事件"/>
    <s v="据CGTN采访团队官方微博消息，11月20日，美国威斯康星州郊区一购物中心发生枪击事件。8人受伤，嫌疑人目前在逃。 ​​​​"/>
  </r>
  <r>
    <s v="华盛顿州"/>
    <s v="地点"/>
    <s v="美国"/>
    <s v="国家"/>
    <x v="4"/>
    <s v="11月7日在美国华盛顿州举行的一场婚礼成为新冠病毒“超级传播事件”"/>
    <s v="(抗击新冠肺炎)美国华盛顿州一场婚礼成“超级传播事件” 已致约40人感染 中新社旧金山11月17日电 美国媒体当地时间17日报道称，11月7日在美国华盛顿州举行的一场婚礼成为新冠病毒“超级传播事件”，已造成约40人确诊，以及“随后的两起病毒暴发事件”。同时，与这场婚礼相关的病例还在持续增加。 《西雅图时报》援引华盛顿州亚当斯县卫生官员卡伦·波茨的话说，11月7日的婚礼在亚当斯县一座未经注册的大型农业建筑的室内举行。格兰特县和亚当斯县卫生官员说，这场婚礼吸引了300多人参加。报道称，当时，该地区对婚礼人数的限制为30人。官员们17日说，在该起事件中，格兰特县的确诊患者接近40人，亚当斯县的确诊患者有3人，并且还在统计中。波茨说：“这是我们最不愿看到的例子。” 格兰特县卫生官员敦促婚礼参加者在11月21日之前进行病毒检测和自我隔离。但是，官员们表示，由于婚礼的参加者超过300人，并且来自不同的社区，当地的卫生部门不太可能通知到所有人。美国全国广播公司报道称，格兰特县卫生官员特蕾莎·阿德金森在一份声明中说：“我们非常感谢进行了病毒检测并留在家里的婚礼参与者，这些措施有助于保护他们的朋友、同事和社区免受病毒侵害。” 格兰特县卫生官员正在敦促各县的婚礼组织者保留参加者的名单至少两个星期，以防病毒感染事件的暴发。 此前，美国已有多场婚礼成为“超级传播事件”。哥伦比亚广播公司报道称，10月，在纽约长岛举行的婚礼和生日聚会导致至少56人对新冠病毒的检测结果呈阳性，近300人被要求隔离。9月，缅因州疾病预防与控制中心表示，175例确诊病例与该州8月举行的一场婚礼招待活动有关。官员们说，至少有7人死于这起病毒暴发事件。 华盛顿州州长杰伊·因斯利当地时间15日宣布，因新冠肺炎确诊病例数持续上升，华盛顿州未来四个星期将对某些商业和社交聚会采取新的限制措施。其中，婚礼和葬礼的规模不能超过30人，并禁止招待活动。 16日，华盛顿州卫生部门报告了创纪录的2589例新增确诊病例。该州的累计确诊病例数随之达到134121例，其中2572人死亡。(完) "/>
  </r>
  <r>
    <s v="CNN"/>
    <s v="组织"/>
    <s v="科莫"/>
    <s v="人物"/>
    <x v="7"/>
    <s v="14日在接受CNN采访时，科莫反击称：“我们信任辉瑞。美国人民不信任的是特朗普。”"/>
    <s v="【环球时报驻美国特约记者 林日 环球时报特约记者 任重】特朗普在拜登宣布胜选后第一次召开白宫记者会，却被人们发现他“一夜白了头”。不知为什么之前的一头金发变成了灰白色，全球“吃瓜”网友的解释是“选举落败打击一定很大”。尽管白宫新闻秘书仍坚称“总统会参加他自己的就职典礼”，15日特朗普的推文中已经出现了“拜登胜选”的表述：“他赢只因为选举是被操纵的。”眼下，多数媒体已将拜登获得的选举人票数加到了306张，而迄今为止特朗普阵营针对“选举作弊”发起的诉讼案输了12起，只胜1起。数以万计的特朗普支持者14日在华盛顿示威，当特朗普车队驶经游行现场时，人群大喊“最佳总统”“再干4年”。游行人群还与特朗普的反对者爆发了暴力冲突，紧张局势一直持续到15日上午。与此同时，美媒拍到拜登在老家特拉华州骑着自行车外出兜风，拜登告诉媒体，他正在遴选内阁成员。不知道美国还要在这场权力过渡中挣扎虚耗多久，而“两个美国”的修复和团结恐怕是一个更加艰难的目标。挺特朗普游行引发暴力据美联社15日报道，成千上万的特朗普支持者14日在华盛顿大游行，自称是“百万人游行”，力挺特朗普的“选举被偷走”言论。这些集会由保守派媒体名人和白人民粹主义者发起。当天，特朗普的车队途经宾夕法尼亚大道，特朗普在车内向道路两侧游行的支持者微笑并挥手致意，然后前往弗吉尼亚州的总统高尔夫球场打球。有狂热的支持者一直跟在总统车队后面跑，高喊“美国、美国”和“再干4年”。但游行队伍很快遭到拜登支持者的反示威冲击，两大阵营彼此叫嚣、拳脚相向、互扔水瓶。双方互有受伤，至少10人被捕。夜幕降临，华盛顿的示威活动变得更趋暴力，警方围起人墙，阻止特朗普支持者进入“黑人的命也是命”广场，但仍有部分特朗普支持者与反特朗普人士拳脚相向。有反特朗普民众抢走对方的红色帽子和旗帜并放火焚烧。14日晚些时候，特朗普在推特上大量转发网友们拍摄的当天他的支持者在华盛顿游行的画面，抨击“左翼分子对游行者的暴力攻击”，抱怨“假媒体从不会报道这些新闻！”14日，美国大选中计票最慢的两个联邦州也公布了结果，拜登赢得了佐治亚州，而特朗普则拿下北卡罗来纳州。尽管佐治亚州因差幅仅在0.3%，州务卿已下令人工重新计票，但历史上重新计票最多改变几百票，特朗普想在佐治亚州翻盘的几率微乎其微。因此，美媒普遍认为拜登已经赢得306张选举人票，特朗普赢得232张。巧合的是，4年前特朗普战胜希拉里时获得的票数也是306张。特朗普寄希望以诉讼推翻总统选举结果，现在看来成功几率渺茫。据美国《政治》杂志网站14日报道，在亚利桑那及内华达两州，特朗普阵营的诉讼案均已撤回；在佐治亚州的诉讼则因缺乏证据而迅速遭法官驳回；宾州的律师团干脆就认输。唯一的胜利发生在12日晚间，宾州法院裁定，宾州州务卿无权修改接受延期选票的截止日期。但这项判决牵涉选票数目太少，以拜登在宾州领先6.2万票，特朗普已无法扭转选举结果。“谁知道是哪个政府呢”15日早，特朗普的推特中首次出现了“拜登胜选”的字样：“他赢只因为选举是被操纵的”。彭博社随即转发这条推特并备注称：“刚刚，特朗普第一次说，拜登赢得11月3日的总统大选。”特朗普又补充道：“他只是在假媒体眼中赢得大选。我不承认！我们还有很长的路要走。这是操纵选举！”而《华尔街日报》14日称，特朗普在13日就似乎已经开始接受自己不会连任的前景。当天特朗普在选后第一次出席白宫新闻发布会，谈到疫情时他表示：“理想情况下，美国不会实行封锁——本届政府不会实行封锁。希望不管未来发生什么，谁知道是哪个政府呢，我认为时间会说明一切。但可以告诉你们，本届政府不会采取封闭措施。”当有记者追问：“您什么时候才会承认选举失败？”特朗普没有回答，记者会结束便转身离开了现场。“谁知道是哪个政府呢”——媒体都抓住了这句话，“德国之声”称，其中的言外之意似乎是，如果拜登领导下一任政府，就不知道会不会下令封城了。尽管仍然没有直接谈到选举话题，但特朗普之前坚定的胜利自信似乎已经开始瓦解。“特朗普差点承认失败”，英国《卫报》14日称，在败选后的首次公开讲话中，特朗普似乎说漏嘴了，他几乎承认失败，虽然没有正式表态。卡塔尔半岛电视台15日称，特朗普已经“半承认落败”。报道还称，在华盛顿爆发支持他的游行活动的同时，特朗普在一条推文中说，佐治亚州州长确认了该州选举结果，因此无法对结果进行审查。半岛电视台还说，特朗普可能尝试在2024年重返白宫。他正在考虑建立一个电视频道或社交媒体公司，以对抗那些“背叛了他并阻碍他与美国人民直接交流的媒体”，这意味着他将离开权力之地。福克斯新闻台记者、特朗普的密友里维拉14日发推文称，他在13日与总统通过电话，总统称，他将遵守美国宪法，“他告诉我，他是个现实主义者，在所有选票清点完毕后，他会做正确的事情”。不过，当福克斯新闻记者在白宫记者会上暗示，如果特朗普不能出席1月20日的就职典礼会令人伤心时，白宫新闻秘书麦克纳尼回应说:“我认为总统会参加他自己的就职典礼。事实上，他必须在那里。”拜登夫妇骑自行车兜风据美国约翰·霍普金斯大学的数据，截至美国东部时间14日晚6时，全美共报告新冠肺炎确诊病例10871462例，死亡245495例。过去24小时美国新增确诊164065例，新增死亡1326例。而据美国有线电视新闻网（CNN）报道，13日美单日新增确诊病例超过18.4万例，连续4天创下新高。针对严峻的疫情，特朗普13日在白宫新闻发布会上表示，新冠疫苗最早将在明年4月就可供所有人接种，但他同时不忘刺激一下纽约州的民主党籍州长科莫：“除了纽约州这样的地方，出于政治原因，州长说……他不相信疫苗的来源。”14日在接受CNN采访时，科莫反击称：“我们信任辉瑞。美国人民不信任的是特朗普。”14日，雅虎新闻网记者谢泼德在推特上爆料称，拜登和夫人吉尔在特拉华州骑自行车兜风。美国全国公共电台14日称，特朗普继续拒绝权力过渡，而拜登过渡团队继续前进。拜登试图保持事态平静，他的过渡团队已经列出了一份很长的政策专家名单，“他们有一个整装待发的团队，实质上是一个正在整装待发的影子政府”。但美国媒体仍然对总统权力能否平稳过渡感到不安。《纽约时报》14日称，“接下来几周可能会很乱”。美国《外交政策》杂志14日的调子更悲观：“美国正滑向伊拉克那样的未来。”文章称，“身为伊拉克人意味着什么？”伊拉克人无法就这一问题达成共识，因此这个国家似乎注定要长期处于一个崩溃的状态中。以前，大多数美国人可能会认同这个国家的建国精神，或者认同即使我们没有践行这些精神，但仍然要努力将它们付诸实施。而过去4年，特朗普政府揭开并深化了美国社会的问题，如今，是否有足够多的美国人拥有这样一种国家归属感，甚至国家认同感呢？"/>
  </r>
  <r>
    <s v="戈登"/>
    <s v="地点"/>
    <s v="佐治亚州"/>
    <s v="地点"/>
    <x v="4"/>
    <s v="18日新增了佐治亚州戈登堡"/>
    <s v="据美国有线电视新闻网(CNN) 18日报道，根据美国国防部的统计，美国军方报告的单日新增新冠病毒病例创历史新高，17日新增1314例。美国五角大楼称，目前美国军队约有25000例活跃的新冠病毒确诊病例，另有44390名服役人员已经从病毒感染中康复。过去几周，随着美国公民新增病例在不断增加，军事人员的确诊病例数量也有所增加。资料图：美国新兵通过佩戴口罩来防止新冠病毒传播官员表示，美国军队接受检测人员当中的阳性比例为6.8%，相比之下，接受新冠病毒检测的美国公民阳性比例约为13%。自疫情暴发以来，美国军方就宣"/>
  </r>
  <r>
    <s v="安曼"/>
    <s v="地点"/>
    <s v="约旦"/>
    <s v="国家"/>
    <x v="4"/>
    <s v="1月21日，在约旦首都安曼"/>
    <s v="1月21日，在约旦首都安曼，约旦国王阿卜杜拉二世（右二）与美国副总统彭斯（左二）会谈。约旦国王阿卜杜拉二世21日表示，期待美方能够在耶路撒冷地位问题上找到正确方向，尊重耶路撒冷的历史地位，约旦将与美方保持密切合作。"/>
  </r>
  <r>
    <s v="罗姆·鲍威尔"/>
    <s v="人物"/>
    <s v="美国联邦储备委员会"/>
    <s v="组织"/>
    <x v="0"/>
    <s v="1月23日，美国国会参议院批准杰罗姆·鲍威尔担任下届美国联邦储备委员会主席"/>
    <s v="1月23日，美国国会参议院批准杰罗姆·鲍威尔担任下届美国联邦储备委员会主席。鲍威尔预计将于2月3日珍妮特·耶伦任期届满后正式担任美联储主席。"/>
  </r>
  <r>
    <s v="阿迪勒·阿卜杜勒-迈赫迪"/>
    <s v="人物"/>
    <s v="伊拉克时任总理"/>
    <s v="组织"/>
    <x v="0"/>
    <s v="1月5日，伊拉克议会投票表决，要求外国军队撤离。伊拉克时任总理阿迪勒·阿卜杜勒-迈赫迪要求美方制定撤军计划，遭美方拒绝。"/>
    <s v="当地时间7日，伊拉克什叶派民兵武装“人民动员组织”的支持者在伊拉克首都巴格达举行集会，抗议美国在伊拉克的军事存在。 当天，抗议者手持已故伊朗伊斯兰革命卫队下属“圣城旅”指挥官苏莱马尼和“人民动员组织”副指挥官穆汉迪斯的照片，要求美军撤离伊拉克。 抗议者： 老实说在过去一年，我们没有看到他们（美国人）带来什么好消息，每年我们都说可能会好起来，事情会改变，会稳定下来。但情况总是越来越糟，主要原因归咎于美国人，我们需要团结一致，只有一个声音，我们不需要占领者。 苏莱马尼和穆汉迪斯等人今年1月3日在美国对巴格达发动的空袭中身亡。1月5日，伊拉克议会投票表决，要求外国军队撤离。伊拉克时任总理阿迪勒·阿卜杜勒-迈赫迪要求美方制定撤军计划，遭美方拒绝。 "/>
  </r>
  <r>
    <s v="拉姆斯菲尔德"/>
    <s v="人物"/>
    <s v="国防部"/>
    <s v="组织"/>
    <x v="0"/>
    <s v="2003年，在时任国防部长的拉姆斯菲尔德（他个人偏好特种部队）施加的压力之下，"/>
    <s v="2003年，在时任国防部长的拉姆斯菲尔德（他个人偏好特种部队）施加的压力之下，美海军陆战队组建了专门的特种部队。2015年，美海军陆战队特种部队营被编入位于北卡罗来纳州勒琼军营的一个新成立的突击团。"/>
  </r>
  <r>
    <s v="特朗普"/>
    <s v="人物"/>
    <s v="希拉里"/>
    <s v="人物"/>
    <x v="8"/>
    <s v="2016年，特朗普正是由于拿下威斯康星州、密歇根州等“铁锈地带”的重要摇摆州，才得以击败民主党候选人希拉里。"/>
    <s v="【环球时报记者 刘旭霞 越之 张松 柳玉鹏 辛斌】截至11月9日，已持续近一周的美国2020年大选仍有几个州没有完成计票，但美国媒体已经宣布民主党总统候选人拜登“当选”，拜登发表了获胜演讲，多国领导人也先后向其表示祝贺。今年的选举，美国的投票率高得惊人，现任总统特朗普与拜登的对决也经历了持续多日的胶着。“特朗普为何输掉选举”，全世界都在分析，因为票数的背后是美国社会的深刻变化，这种变化将影响到未来四年华盛顿的内政外交。“从失去共和党大佬的支持到被“铁锈地带”抛弃，从防疫暴露出的“软肋”再到少数族裔的担忧，都被视为原因的一部分。不过，对胜选者而言，在已经撕裂的美国，想做“所有美国人的总统”绝非易事。“铁锈地带”为何倒戈？特朗普失利，“铁锈地带”（美国东北、中西和五大湖地区的传统工业区）的“倒戈”可以说起到至关重要的作用。2016年，特朗普正是由于拿下威斯康星州、密歇根州等“铁锈地带”的重要摇摆州，才得以击败民主党候选人希拉里。为什么仅仅过了4年，“铁锈地带”就抛弃了特朗普？在长达近百年的时间内，“铁锈地带”的钢铁、煤炭和汽车工业工人是美国中产家庭的象征，也是“美国梦”的代名词。然而，《环球时报》记者近几年多次前往匹兹堡、费城等“铁锈地带”重要城市，看到的却是一片衰败场景，有的城市一到晚上六七点钟，大街上基本上就没有什么人了。特朗普上台后和一些共和党政客不反思“铁锈地带”衰败的深层次问题，却将其归咎到中国、日本等国头上，称“亚洲国家偷取了美国大量制造业岗位”，并开始宣布对美国进口的钢铁、铝等产品加征关税，试图以此恢复美国钢铁产业和汽车业的竞争力。特朗普还强迫别国政府或企业来“铁锈地带”投资建厂，但几年下来，这些措施并没有给当地经济带来太大改观。据美媒报道，2019年俄亥俄州和密歇根州共裁员 8600人，宾夕法尼亚州也少了9100个制造业工人岗位，多家曾支持特朗普2016年大选的能源公司、钢铁公司最近两年也宣告破产。“铁锈地带”的选民因此抛弃特朗普也就不足为奇了。“为什么特朗普失去部分白人支持？”俄罗斯《报纸报》刊文称，原因是特朗普应对疫情的举措不力，让他们失去工作。选前的民调显示，共和党候选人似乎在佐治亚州、宾夕法尼亚州和威斯康星州的白人和年长选民中失去支持。莫斯科国立大学罗斯福美国研究基金会负责人尤里·罗古列夫等学者表示，特朗普的核心选民是中西部的白人工人，但他并没有履行其竞选的主要诺言之一——保护工人的权利。俄科学院美国和加拿大研究所所长瓦列里·加尔布佐夫认为：“特朗普对中国发动贸易战，并在语言上支持将制造业重新带回美国，但这一政策完全失败了。总的来说，特朗普的政策是继续为美国人口中最富有人群的利益服务，为了华尔街的利益，他为富人减税，奉行放松管制政策，实际上，他对工人阶级的支持有限。因此，工人阶级对特朗普感到失望，让其失去这部分选民的支持。”众所周知，共和党中有很多有声望的人和特朗普的关系不好，比如布什家族和罗姆尼等人，这些都是台面上明显的例子。共和党中不满特朗普的人还通过“林肯计划”专门收集他的失误或失策的地方，做成宣传材料来抨击他，这些都影响到中间派选民的投票。2018年8月去世的共和党籍联邦参议员麦凯恩2016年曾支持过反建制的特朗普，但最终还是和“丑闻缠身”的特朗普决裂。麦凯恩生前曾要求不让特朗普参加他的葬礼，而未受邀出席的特朗普当天去打高尔夫消遣。麦凯恩家族在亚利桑那州影响力很大，2016年特朗普赢下这个州，但2020年失去了它。俄罗斯infox网7日报道说，美国副总统彭斯得到许多有影响力的白人福音派组织的支持，但这些组织并不喜欢特朗普，一些人还将特朗普视为“骗子”。这样的分歧也导致特朗普的选票减少。更重要的是，共和党内部不和导致特朗普失去部分基本选民的支持。另外，他经常发表挑衅性的推文，对一些媒体进行攻击，煽动种族主义话题等，都引起美国舆论和社会的不满。特朗普上任后大幅削减联邦科研经费投入，也引起教育界的不满。“不太可能的联盟”俄罗斯vtimes网在题为“特朗普为什么会失败”的文章中称，疫情彻底暴露了特朗普政府的专业能力，并将美国人的注意力集中在与健康相关的问题上，而这正是特朗普的“软肋”。《华盛顿邮报》今年5月刊发题为“尽管疫情严重，特朗普总统依然发誓要彻底终结奥巴马的医改法案”的文章，对特朗普的固执己见感到担忧。俄高级经济学院教授阿列克谢·马卡尔金称，很多美国公民无法原谅他应对新冠肺炎疫情的举措。有民调显示，美国非洲裔、拉美裔、亚裔选拜登的比例远远超过特朗普。《纽约时报》认为，由女性、有色人种、老年和年轻选民，以及一小部分对特朗普不满的共和党人组成的“不太可能的联盟”，让拜登赢得胜利。美国政治评论员范·琼斯8日在CNN新闻节目现场听到拜登胜选的消息后，激动得泣不成声，他表示：“如果你是穆斯林，就不用担心总统不允许你继续待在这个国家；如果你是移民，你就不用担心总统会乐于把自己的孩子夺走；来美国追梦的人不用再担心被无故遣返。”在美国首都华盛顿工作和居住的华裔越先生选前预测拜登将赢得大选，他告诉《环球时报》记者：“我所在社区大多数选民是民主党的支持者，他们不可能选特朗普。但我也知道一位原本支持共和党的白人朋友，是受过高等教育的中产，他今年没有投票给特朗普的最主要原因就是不满其防疫失败，以及在这个过程中暴露出来的科学素养和人格问题。戴口罩这么简单的一个事情，特朗普都把它政治化，一再对抗这个科学认识。这在很多尊重科学家和医学专家的美国人眼里，既愚蠢又危险。但特朗普竟警告美国选民，‘不要选拜登，因为拜登当选会听科学家的’，这非常不合逻辑，疫情面前，不听科学家的听谁的？”越先生告诉《环球时报》记者，据他所知，2016年很多支持特朗普的华裔选民都通过微信相互“通气”，但具有讽刺意味的是，特朗普今年威胁封禁微信、关闭TikTok等做法让他们很不爽，也给大家带来很多不便。越先生说，特朗普打着“维护国家安全”的幌子做这些事，但实际上既不符合常识也不符合宪法，因为每一个行政命令必须把它对民众的干扰降到最低限度，而且需要证明这个干扰是有必要的。很多华人和其他亚裔也不满特朗普三番五次地把抗疫不力的问题“甩锅”中国的做法，此举让很多亚裔受到种族主义分子的攻击，因此也不再支持他。今年9月公布的“亚裔群体投票倾向”民调结果显示，亚裔选民2020年的政治参与热情达到史无前例的高点，其中54%的亚裔选民表示会选拜登，30%的人表示倾向于特朗普继续领导国家。    据CNN报道，今年有3200万拉丁裔美国人登记投票，是美国参与投票的最大少数族裔群体。《纽约时报》分析，特朗普比2016年获得更多拉丁裔支持者的原因在于这部分选民更加关注自身就业和经济状况，他们渴望接近白人，支持特朗普修隔离墙以防止更多中美洲的棕色移民的入侵。但今年的情况有所不同。拉丁裔群体中反对特朗普的大多数人来自墨西哥，他们中只有23%选择支持共和党。他们因为受到民主党包容性移民政策的吸引，投票给拜登，以期更易获得医疗保障和改善住房条件。美国移民委员会执行董事贝丝·沃林表示，在（忍受）了特朗普4年“绝对反移民和种族主义暴行”后，墨西哥裔迎来“公正和公平”的机会。墨西哥国立自治大学教授罗伯特·埃尔南德斯在接受墨《金融家报》采访时称，拜登获胜将给墨带来更多政策上的确定性，墨美双边关系也将回归制度性。如果拜登此前表示的禁止攻击性武器买卖的政策落实，将减少非法武器从美国贩运到墨西哥。此外，拜登上台将帮助美国回归多边主义，这也会使墨西哥直接受益。不过，他也提醒，民主党在历史上遣返移民的政策力度也不小，奥巴马执政时期就有很多墨西哥非法移民被驱逐。这4年，“人们都累了”8日，BBC报道称，2016年特朗普赢得大选，部分原因在于他是一个打破常规的“政治局外人”，说了一些以前不能说的话，而2020年他输掉总统宝座，部分原因同样如此，一些当年支持他的人已开始反感他。文章称，正如2018年中期选举中的一幕——更多受过高等教育的共和党人认为特朗普太不像一个总统了，对其咄咄逼人的表现感到厌恶。具体来说，特朗普煽动种族紧张关系，在推特上使用种族主义语言，诋毁有色人种，而且在特殊场合没有充分谴责白人至上主义，甚至宣扬一些阴谋论。特朗普在国际问题上的做法也让部分美国选民失望，他们不愿看到美国冷对传统盟友，以及各种“退群”举措。 匹茨堡市民豪森斯汀4年前是特朗普的支持者，今年却投票给拜登，他表示：“人们都累了，希望这个国家停止仇恨，团结起来。大家想看到一个‘体面的’美国。”按照 BBC的分析，特朗普的失败，还在于他未能将自己的“地盘”扩大到特朗普核心阵营之外，“作为过去100年来最蓄意制造分裂的总统，他几乎没有试图去争取支持民主党的20个州——那部分‘蓝色的美国’”。《纽约时报》8日刊文称，特朗普政府应对疫情的反常规举措让很多选民疲惫不堪，也让特朗普的败选成为定局。文章说，2020年混乱不堪，如众议院投票弹劾总统、“弗洛伊德之死”引发的反种族歧视抗议示威、大法官提名之争等，而特朗普一路迎合自己的保守派阵营，加剧了社会分裂，特别是“几个月来，他试图播下怀疑民主政治过程合法性的种子”。值得一提的是，虽然拜登在本次大选中获胜，但特朗普的得票也超过7100万张，创下美国在任总统在大选中的得票纪录。这从一个侧面反映出“两个美国”之争日趋激烈。《纽约时报》认为，即使特朗普败选，他也展示出对许多白人选民的吸引力，特别是在农村地区的高人气。英国《金融时报》评论说，“创纪录的投票人数真正揭示的信息是，美国的分裂非常严重，双方看上去几乎势均力敌”。近半数美国选民仍支持特朗普，背后是这些人对保守主义的支持，以及对“进步主义”倾向的担心。过去半个世纪，新科技革命给美国带来持续增长动力，但大批美国乡村白人以及靠制造业获益的中产阶级被抛在后面，收入并没有实质改变。这些人担心民主党上台后，其政策将越发向硅谷高科技企业和少数族裔倾斜，导致其利益进一步受损。“我认为特朗普的影响力不会随着他的失败而消失。”在美国世界安全研究所俄罗斯和亚洲项目主任兹洛宾看来，部分美国民众还会要求特朗普发表意见，在以后一段时间，作为“政治评论员”，他的观点还将对美国大众的情绪产生重大影响。对于想要“治愈与重建美国”的拜登来说，挑战会接踵而至。"/>
  </r>
  <r>
    <s v="拉卡"/>
    <s v="地点"/>
    <s v="叙利亚"/>
    <s v="国家"/>
    <x v="4"/>
    <s v="2017年美国领导的联军针对叙利亚城市拉卡（Raqqa）的袭击造成的平民死亡人数就可能高达1600人"/>
    <s v="据今日俄罗斯电视台（RT）报道，英国冲突观察组织“空战”(Airwars)声称，五角大楼发布了有关美国领导的联军在叙利亚和伊拉克军事行动中平民伤亡情况的“最全面”数据。该组织称，经过“三年多的广泛接触”，获得了在过去的五年里，美国联军在伊拉克的军事行动中“比以往任何时候都更准确的平民伤亡数据”。这些信息包括位置数据，以便创建一个互动地图，显示行动的确切地点和日期，以及在行动中丧生的平民人数，有时甚至包含姓名。2020年6月5日伊拉克老城摩苏尔被毁的房屋报道称，“空战”组织称赞五角大楼的决定是美国冲突中“新n"/>
  </r>
  <r>
    <s v="胡安·奥兰多·埃尔南德斯（Juan Orlando Hernandez Alvarado）"/>
    <s v="人物"/>
    <s v="洪都拉斯"/>
    <s v="国家"/>
    <x v="0"/>
    <s v="2018年1月27日，洪都拉斯当选总统胡安·奥兰多·埃尔南德斯发表就职演讲。"/>
    <s v="2018年1月27日，洪都拉斯当选总统胡安·奥兰多·埃尔南德斯发表就职演讲。"/>
  </r>
  <r>
    <s v="赫纳罗·加西亚·卢纳"/>
    <s v="人物"/>
    <s v="墨西哥"/>
    <s v="国家"/>
    <x v="0"/>
    <s v="2019年12月曾执掌墨西哥情报系统的前安全部长赫纳罗·加西亚·卢纳"/>
    <s v="此前，墨西哥前国防部长萨尔瓦多·西恩富戈斯被指控涉嫌毒品犯罪，在美国洛杉矶机场被捕。据美媒报道，当地时间17日，美国司法部长巴尔宣布已要求撤销对西恩富戈斯的有关指控。对于“撤销指控”一事，《纽约时报》在19日报道却指出此事另有内情。 图源：CNN 据多家外媒报道，西恩富戈斯于1951年出生于墨西哥城，历任墨西哥陆军、空军总司令等职，在前总统恩里克·培尼亚·涅托任内担任国防部长。然而，包括美国缉毒局在内的数个部门指控称西恩富戈斯曾利用职权为墨西哥一个贩毒做“保护伞”，并涉嫌在美国纽约、洛杉矶等多个城市进行洗毒等犯罪活动。 然而在11月17日，美国司法部长巴尔宣布已与墨西哥司法部门达成协议，称美国将撤销对西恩富戈斯的指控，并交由墨西哥有关部门做后续调查。 据三名内部人士向《纽约时报》透露，墨西哥政府曾对西恩富戈斯被捕及被控表示不满，并以遣返美国缉毒局在墨西哥的全部特工、解除两国共同打击贩毒集团的合作协议向美国施压。 图源：《纽约时报》 10月15日，西恩富戈斯与家人一同乘飞机前往美国洛杉矶度假，在抵达洛杉矶机场时被逮捕，并于次日首次在当地出庭受审。 《纽约时报》在10月21日的一篇报道中称，据美国执法部门得到的情报显示，墨西哥毒品犯罪界曾有一位身份神秘、极有权势的人物，被各路犯罪团伙称为“教父”（El Padrino）。有资料显示，这位“教父”可能就是西恩富戈斯。 图源：《纽约时报》 美方指控西恩富戈斯收受了墨西哥最大贩毒集团“贝尔特兰·莱瓦”帮派的贿赂，帮助该组织向美国偷运“数以千公斤计”的各类毒品。美方表示，这些信息均来自他们截获的西恩富戈斯与该组织成员之间的大量手机通信内容。 有消息称，尽管墨西哥司法部门表示已经对西恩富戈斯展开调查，但一直负责此案的美国执法部门有不少人对美国司法部撤销指控的决定表示强烈不满。 据过往消息显示，2019年12月曾执掌墨西哥情报系统的前安全部长赫纳罗·加西亚·卢纳，因涉嫌为著名贩毒国际毒枭古斯曼做“保护伞”，在美国得克萨斯州达拉斯市被捕，西恩富戈斯则是继卢纳后第二位在美国因涉毒被捕的墨西哥高官。 "/>
  </r>
  <r>
    <s v="拉辛"/>
    <s v="人物"/>
    <s v="第四巡回上诉法院"/>
    <s v="组织"/>
    <x v="0"/>
    <s v="2019年3月，拉辛被特朗普任命为第四巡回上诉法院法官"/>
    <s v="2019年3月，拉辛被特朗普任命为第四巡回上诉法院法官"/>
  </r>
  <r>
    <s v="张忠谋"/>
    <s v="人物"/>
    <s v="台积电"/>
    <s v="组织"/>
    <x v="0"/>
    <s v="2019年起改派台积电创办人张忠谋"/>
    <s v="蔡英文上任后，前两年都派亲民党主席宋楚瑜为领袖代表，2019年起改派台积电创办人张忠谋，不过今年因采视频方式进行，民进党当局已积极争取由蔡英文亲自参与。"/>
  </r>
  <r>
    <s v="汪文斌"/>
    <s v="人物"/>
    <s v="外交部"/>
    <s v="组织"/>
    <x v="0"/>
    <s v="2020年11月13日外交部发言人汪文斌主持例行记者会"/>
    <s v="原标题:外媒：中方促美方停止打压中国特定企业 参考消息网11月14日报道 据路透社11月13日报道，针对美国发布禁止美国投资者投资与中国军方有关企业的禁令，中国外交部发言人汪文斌周五说，中方敦促美方停止肆意打压中国特定企业的错误行径。 汪文斌指出：“美国政府出于政治动机，恶意污蔑抹黑中国军民融合发展政策，滥用国家力量，无理打压中方企业，严重违背市场竞争原则和国际经贸规则，严重干扰中美之间正常经贸和投资合作。此举不仅严重损害中国企业的合法权益，也将损害包括美国在内各国投资者的利益。” 汪文斌强调：“中方敦促美方正确看待中国军民融合发展政策，停止借口国家安全肆意打压中国特定企业的错误行径，撤销有关错误决定。我们将坚定维护中国企业的正当合法权益。” 报道称，特朗普政府周四公布一项行政命令，禁止美国投资者投资华盛顿认为由中国军方所有或控制的中国企业。 2020年11月13日外交部发言人汪文斌主持例行记者会（外交部网站）"/>
  </r>
  <r>
    <s v="摩苏尔"/>
    <s v="地点"/>
    <s v="伊拉克"/>
    <s v="国家"/>
    <x v="4"/>
    <s v="2020年6月3日伊拉克老城摩苏尔被毁的房屋报道称"/>
    <s v="据今日俄罗斯电视台（RT）报道，英国冲突观察组织“空战”(Airwars)声称，五角大楼发布了有关美国领导的联军在叙利亚和伊拉克军事行动中平民伤亡情况的“最全面”数据。该组织称，经过“三年多的广泛接触”，获得了在过去的五年里，美国联军在伊拉克的军事行动中“比以往任何时候都更准确的平民伤亡数据”。这些信息包括位置数据，以便创建一个互动地图，显示行动的确切地点和日期，以及在行动中丧生的平民人数，有时甚至包含姓名。2020年6月3日伊拉克老城摩苏尔被毁的房屋报道称，“空战”组织称赞五角大楼的决定是美国冲突中“新的更好的实践标准”的一个例子，并表示这是美国的盟友和军事伙伴应该“渴望”的一个基准。以美国为首的联军首席发言人迈尔斯·卡金斯上校(Myles Caggins)也迅速宣布，此举是“透明度的证明”，也是五角大楼致力于与类似“空战”这样的冲突观察组织开展合作，评估其行动中的平民死亡人数的表现。RT指出，虽然涉及的细节程度确实是前所未有的，但这批新信息只涉及五角大楼之前就承认的事件。此外，“空战”根据美国军方披露的信息所编制的数据库，仅涵盖在整个5年期间造成的美方承认的总共1410名平民死亡的事件。根据“空战”组织本身公布的数据，有争议的空袭所造成的平民伤亡人数，实际上可能至少达到2024人。而在去年, “空战”组织联合发布的另一份报告揭露，2017年美国领导的联军针对叙利亚城市拉卡（Raqqa）的袭击造成的平民死亡人数就可能高达1600人，是当时美国官方估计数字的10倍左右。仅这一数字就高于五角大楼五年多来正式承认的叙利亚和伊拉克平民死亡人数的总和。以美国为首的联军在叙利亚拉卡和伊拉克摩苏尔等城市发动的军事行动中丧生的确切人数，甚至可能都不得而知。报道指出，“空战”组织宣称，新数据库为“受影响的伊拉克人和叙利亚人寻求恢复原状”铺平了道路。但是，对于无人照料的受害者家属，以及被美国联军炸成废墟的城市里的那些居民，他们的疑问仍然没有得到答案。"/>
  </r>
  <r>
    <s v="蒋万安"/>
    <s v="人物"/>
    <s v="立委"/>
    <s v="组织"/>
    <x v="0"/>
    <s v="2022台北市长选举，国民党台北市议员罗智强表态参选，“立委”蒋万安呼声高"/>
    <s v="2022台北市长选举，国民党台北市议员罗智强表态参选，“立委”蒋万安呼声高，但他仍未松口，强调目前仍以“立法院”为主，韩国瑜动向为何也引发关注。媒体针对国民党台北市长人选进行民意调查，名单中惊见国民党副秘书长李彦秀。"/>
  </r>
  <r>
    <s v="德博拉·蒂尔克海默"/>
    <s v="人物"/>
    <s v="曼哈顿地区检察官办公室"/>
    <s v="组织"/>
    <x v="0"/>
    <s v="20世纪90年代和21世纪初在曼哈顿地区检察官办公室负责家庭暴力起诉案件的德博拉·蒂尔克海默说：“"/>
    <s v="20世纪90年代和21世纪初在曼哈顿地区检察官办公室负责家庭暴力起诉案件的德博拉·蒂尔克海默说：“这个案件在许多方面都不同寻常，但我认为我们不应该将这一裁决普遍化。在涉及熟人的案件中，如果没有身体伤害，报案太迟，刑事司法系统通常做得不太好。”"/>
  </r>
  <r>
    <s v="威廉·达福"/>
    <s v="人物"/>
    <s v="美国"/>
    <s v="国家"/>
    <x v="6"/>
    <s v="2月20日，美国演员威廉·达福在德国首都柏林出席新闻发布会"/>
    <s v="2月20日，美国演员威廉·达福在德国首都柏林出席新闻发布会。当日，曾出演《野战排》、《英国病人》等影片的老牌美国男星威廉·达福获颁第68届柏林国际电影节荣誉金熊奖，即终身成就奖。"/>
  </r>
  <r>
    <s v="柏林"/>
    <s v="地点"/>
    <s v="德国"/>
    <s v="国家"/>
    <x v="4"/>
    <s v="2月20日，美国演员威廉·达福在德国首都柏林出席新闻发布会。"/>
    <s v="2月20日，美国演员威廉·达福在德国首都柏林出席新闻发布会。当日，曾出演《野战排》、《英国病人》等影片的老牌美国男星威廉·达福获颁第69届柏林国际电影节荣誉金熊奖，即终身成就奖。"/>
  </r>
  <r>
    <s v="莱蒂夏·詹姆斯"/>
    <s v="人物"/>
    <s v="纽约州"/>
    <s v="地点"/>
    <x v="0"/>
    <s v="3个多月前，纽约州总检察长莱蒂夏·詹姆斯（Letitia James）起诉美国全国步枪协会"/>
    <s v="纽约州总检察长莱蒂夏·詹姆斯（图源：Getty）海外网11月19日电美国全国步枪协会（NRA）已同意在5年内停止在纽约州的保险业务，并将因相关指控支付250万美元的罚款。据路透社报道，3个多月前，纽约州总检察长莱蒂夏·詹姆斯（Letitia James）起诉美国全国步枪协会，指控该组织存在腐败行为，要求解散该组织。美国全国步枪协会在没有资质的情况下向纽约人出售28015份保险，并收取超过180万美元的相关费用。18日，纽约州金融服务部宣布了和解协议。纽约金融服务部主管琳达·莱斯韦尔（linda lacewell）表示，保险经纪公司洛克顿的NRA品牌项目非法为投保人提供刑事辩护费用和在枪击事件中“故意”使用枪支的保险。她还指责美国全国步枪协会以误导了枪支收藏者、经销商、教练、俱乐部等，并保留了他们所支付保费的13.7%至21.9%。美国全国步枪协会在同意和解时没有承认存在不当行为，并表示，它像许多团体一样，依赖行业专家向会员推销产品。该协会的律师威廉·布鲁尔（William Brewer）则在一份声明中表示，纽约金融服务部的调查“以咆哮开始，以呜咽结束”。（海外网-美国-乔珊珊/实习编译 孙雨珂）"/>
  </r>
  <r>
    <s v="卡贝萨斯港"/>
    <s v="地点"/>
    <s v="尼加拉瓜"/>
    <s v="国家"/>
    <x v="4"/>
    <s v="4级飓风“约塔”当地时间16日晚在尼加拉瓜东北部卡贝萨斯港登陆"/>
    <s v="4级飓风“约塔”当地时间16日晚在尼加拉瓜东北部卡贝萨斯港登陆，预计将在未来几天严重影响中美洲多国。 目前中美洲已有数万人被紧急疏散。在尼加拉瓜，沿加勒比海地区有8万多个家庭面临洪灾和山体滑坡的危险，当地政府设立了1300个避难所，已有约1500人撤离。 洪都拉斯已撤离7.1万人，被安置在525个避难所中。萨尔瓦多和危地马拉宣布进入红色警戒状态。 哥斯达黎加也宣布数个行政区进入黄色或橙色警戒状态。此前，“约塔”曾一度升级为5级飓风，是今年大西洋第一个5级飓风。 "/>
  </r>
  <r>
    <s v="华盛顿"/>
    <s v="地点"/>
    <s v="美国"/>
    <s v="国家"/>
    <x v="4"/>
    <s v="4月25日，在美国华盛顿，法国总统马克龙（中）在美国国会发表演讲"/>
    <s v="4月25日，在美国华盛顿，法国总统马克龙（中）在美国国会发表演讲"/>
  </r>
  <r>
    <s v="张廖万坚"/>
    <s v="人物"/>
    <s v="民进党"/>
    <s v="组织"/>
    <x v="0"/>
    <s v="8月3日民进党立委张廖万坚召开内部座谈会"/>
    <s v="据东森新闻云报道，国民党团总召林为洲表示，8月3日民进党立委张廖万坚召开内部座谈会"/>
  </r>
  <r>
    <s v="任国强"/>
    <s v="人物"/>
    <s v="国防部"/>
    <s v="组织"/>
    <x v="0"/>
    <s v="9月18日，国防部新闻发言人任国强大校在国新办发布会上表示"/>
    <s v="9月18日，国防部新闻发言人任国强大校在国新办发布会上表示，18日开始，中国人民解放军东部战区在台海附近组织实战化演练。这是针对当前台海形势、维护国家主权和领土完整所采取的正当必要行动。"/>
  </r>
  <r>
    <s v="任国强"/>
    <s v="人物"/>
    <s v="国防部"/>
    <s v="组织"/>
    <x v="0"/>
    <s v="9月18日，国防部新闻发言人任国强大校在国新办发布会上表示"/>
    <s v="9月18日，国防部新闻发言人任国强大校在国新办发布会上表示，18日开始，中国人民解放军东部战区在台海附近组织实战化演练。"/>
  </r>
  <r>
    <s v="B-52H战略轰炸机"/>
    <s v="其他"/>
    <s v="美军"/>
    <s v="组织"/>
    <x v="6"/>
    <s v="9月23日，两架美军B-52H战略轰炸机靠近克里米亚地区的俄罗斯边界。"/>
    <s v="俄罗斯《消息报》网站9月24日发表了题为《环绕飞行：美国B-52监视“高加索-2020”》的报道，9月23日，两架美军B-52H战略轰炸机靠近克里米亚地区的俄罗斯边界。它们的飞行路线经过乌克兰领土。与美军战机同时出现在黑海上空的还有几架北约国家的侦察机。当天，“高加索-2020”大型战略演习正在俄罗斯南部举行。俄消息人士透露，B-52H很可能在模拟用巡航导弹攻击俄领土。然而，所有“客人”都被及时发现并跟踪。专家称这样的飞行是为了恐吓俄罗斯。"/>
  </r>
  <r>
    <s v="汪文斌"/>
    <s v="人物"/>
    <s v="外交部"/>
    <s v="组织"/>
    <x v="0"/>
    <s v="9月23日，外交部发言人汪文斌就美国领导人联大涉华讲话发表谈话。"/>
    <s v="9月23日，外交部发言人汪文斌就美国领导人联大涉华讲话发表谈话。"/>
  </r>
  <r>
    <s v="波特兰"/>
    <s v="地点"/>
    <s v="美国"/>
    <s v="国家"/>
    <x v="4"/>
    <s v="9月5日是美国西海岸城市波特兰爆发反种族主义和反警察暴力示威活动第100天"/>
    <s v="据美国媒体报道,9月5日是美国西海岸城市波特兰爆发反种族主义和反警察暴力示威活动第100天。"/>
  </r>
  <r>
    <s v="郦英杰"/>
    <s v="人物"/>
    <s v="AIT台北办事处"/>
    <s v="组织"/>
    <x v="0"/>
    <s v="AIT台北办事处处长郦英杰在说明美国“净网计划”时"/>
    <s v="亲绿的自由电子报注意到,AIT台北办事处处长郦英杰在说明美国“净网计划”时,更直接点名大陆华为和中兴等供货商“不可信赖”,因此禁止民间、金融机构和重大基础建设使用相关设备。"/>
  </r>
  <r>
    <s v="罗伯特·雷德菲尔德"/>
    <s v="人物"/>
    <s v="CDC"/>
    <s v="组织"/>
    <x v="0"/>
    <s v="CDC主任罗伯特·雷德菲尔德（Robert Redfield）说"/>
    <s v="CDC主任罗伯特·雷德菲尔德（Robert Redfield）说，年龄在18-25岁之间的人占新冠状病毒病例的26％，比任何其他年龄段的人都多。"/>
  </r>
  <r>
    <s v="布莱恩·斯特尔特"/>
    <s v="人物"/>
    <s v="CNN"/>
    <s v="组织"/>
    <x v="0"/>
    <s v="CNN首席媒体记者布莱恩·斯特尔特称，右翼观众正在追求一个特朗普并未失败的“虚拟世界”"/>
    <s v="【环球时报记者 刘皓然】因在总统选战中被认为“偏向”拜登，特朗普青睐的“必看频道”、美国老牌右翼媒体福克斯新闻近日迅速“失宠”，大批观众被其他坚决拥护特朗普的媒体分流，这一现象引发舆论调侃。美国有线电视新闻网（CNN）17日报道称，美国总统特朗普上周末在推特上讽刺福克斯新闻的同时，积极为其他右翼媒体引流，他说：“去关注下Newsmax和OANN这些媒体吧！”据了解，特朗普力荐的这两家媒体均为美国保守派媒体，它们在特朗普大选失势的情况下，仍在为其摇旗呐喊。比如，Newsmax主播格雷格·凯利坚称特朗普终将会"/>
  </r>
  <r>
    <s v="斯特尔特"/>
    <s v="人物"/>
    <s v="CNN新闻网站"/>
    <s v="组织"/>
    <x v="0"/>
    <s v="CNN首席媒体记者斯特尔特(Brian Stelter) 在CNN新闻网站的“可靠消息来源”（Reliable Sources）栏目上表示"/>
    <s v="美国有线电视新闻网（CNN）22日报道做了这样的统计：自选举日（11月3日）以来，美国总统特朗普没有回答过媒体的一个问题。 报道称，美国大选是19天前（当地时间11月3日），此外几家媒体在15天前还预测拜登将成为下一任美国总统。然而，随着拜登准备“过渡”到他在白宫的新角色，特朗普继续回避记者的提问。 美国有线电视新闻网（CNN）报道截图 当地时间23日，CNN首席媒体记者斯特尔特(Brian Stelter) 在CNN新闻网站的“可靠消息来源”（Reliable Sources）栏目上表示：“对于美国总统这是史无前例的沉默。” 他补充说，“白宫和主要政府机构的新闻发布会基本上消失了” 。 报道称，虽然之前“特朗普的新闻秘书在与白宫记者团会面期间休息很长时间”并不少见，但特朗普本人在其整个总统任期内一直在与记者打交道，经常在前往海军陆战队一号直升机的路上在白宫草坪上与记者们交谈。但自11月3日以来，特朗普一直坚持用他熟悉的推特账号向公众发表言论。 特朗普 资料图 不只是特朗普在躲避媒体。报道提到，尽管白宫决定从阿富汗和伊拉克撤军，代理国防部长克里斯托弗•米勒也没有回答任何问题。尽管彭斯是新冠疫情特别工作组的负责人，他也没有回答任何问题。 CNN驻白宫记者柯林斯(Kaitlan Collins)当天也在“可靠消息来源”上表示：“这是整个政府内的一项广泛的行为。” 柯林斯补充说，与特朗普密切合作的人不想回答有关总统正在做什么的问题，因为他仍然试图在幕后“推翻”选举结果——他们知道他们将面对关于总统行动的提问，而他们没有（这些问题的）答案。 柯林斯说：“官员们拒绝对此发表评论，也不愿将自己置于这样的境地：他们知道自己会立刻被记者问到这件事。” 据此前报道，当地时间5日晚6时30分许（北京时间6日早7时30分），特朗普曾在白宫简报室发表讲话。 来源：环球网/王倩  "/>
  </r>
  <r>
    <s v="凯特·贝丁菲尔德（Kate Bedingfield）"/>
    <s v="人物"/>
    <s v="拜登-哈里斯团队副竞选经理"/>
    <s v="组织"/>
    <x v="0"/>
    <s v="CNN援引拜登-哈里斯团队副竞选经理凯特·贝丁菲尔德（Kate Bedingfield）7日晚消息称，自当天早些时候各家美国媒体宣布选举结果以来，拜登和特朗普，以及二人竞选团队之间都没有进行过任何沟通。"/>
    <s v="【环球网快讯】美国有线电视新闻网（CNN）刚刚援引两名消息人士的说法称，特朗普的女婿贾里德·库什纳(Jared Kushner)正就“承认败选”一事与特朗普进行接洽。据报道，在CNN等美媒此前预测拜登将当选美国第46任总统后，特朗普通过其竞选团队发声明称，拜登“急于冒充成胜利者”，但竞选“远未结束”。声明称：“我不会罢休的，除非美国人民得到他们应得的、民主制度所要求的公正选票统计。”据报道，声明还表示，特朗普团队将从当地时间9日起发起法律挑战。CNN援引拜登-哈里斯团队副竞选经理凯特·贝丁菲尔德（Kate Bedingfield）7日晚消息称，自当天早些时候各家美国媒体宣布选举结果以来，拜登和特朗普，以及二人竞选团队之间都没有进行过任何沟通。"/>
  </r>
  <r>
    <s v="安德森•库珀"/>
    <s v="人物"/>
    <s v="CNN"/>
    <s v="组织"/>
    <x v="0"/>
    <s v="CNN知名主播安德森•库珀在报道此事时则连连摇头"/>
    <s v="拒绝正面回答问题，麦克纳尼回“那是白宫该考虑的”，CNN主播惊呆：她可是白宫发言人。“我没有和总统谈过这个，这是白宫更应该考虑的问题。”白宫发言人凯莉•麦克纳尼12日接受福克斯新闻采访，当被问及“特朗普是否会与拜登分享总统每日简报”时，麦克纳尼没有正面回答，而是给出了一个这样的答案。对此，美媒不由得调侃称，白宫发言人居然把问题推回给了白宫。CNN知名主播安德森•库珀在报道此事时也惊讶地反问：她不是“白宫”发言人吗？《国会山报》：麦克纳尼在福克斯新闻以“特朗普竞选顾问”的身份，将问题推回给白宫据美国《国会山报》12日报道，当天，麦克纳尼接受《福克斯与朋友们》节目在线采访，并就特朗普团队在关键州的诉讼情况进行回答。期间，主持人询问麦克纳尼，特朗普是否考虑批准“当选总统”拜登获得总统每日简报。对此，麦克纳尼没有给出正面回答，而是说：“我没有和总统谈过这个。”采访直播截图 图源：美媒“这是白宫更应该考虑的问题。”她继续说道，“但我个人要说的是，在权力过渡方面，我们遵守了所有相关法律，尽管我们期待特朗普政府将继续执政。我们会拭目以待，看看我们的诉讼进行得如何。”来源：环视频/胡适真对于麦克纳尼的说法，《国会山报》不由得调侃称，白宫发言人居然把问题推回给了白宫。“她可能是以‘特朗普竞选顾问’这一身份参加了这次节目。”《国会山报》在报道中开玩笑地说。不过，据《纽约时报》此前报道，10月，福克斯新闻的确在一场采访中将麦克纳尼介绍为“特朗普竞选团队高级顾问”。但报道也表示，麦克纳尼没有亲口证实此事，特朗普竞选团队和白宫也从未正式宣布过麦克纳尼“身兼双职”。当天，CNN知名主播安德森•库珀在报道此事时则连连摇头，并露出了惊讶的神情。安德森•库珀12日报道了此事。图源：CNN“这是白宫更应该考虑的问题……”库珀在节目中重复了一遍麦克纳尼的回答，紧接着惊讶地反问：“这句话居然是由‘白宫’发言人说出来的？”值得注意的是，据《国会山报》报道，对于外界质疑，麦克纳尼当天则在自己的个人推特账号上回应称，她这样做完全遵守了“哈奇法”(Hatch Act)，该法律规定联邦雇员要将政府活动和政治活动分开。但很多媒体人及网友却对她的解释并不买账。曾在克林顿政府任职白宫发言人的乔•洛克哈特(Joe Lockhart)在推特上批评道：“麦克纳尼的行为令人气愤，还具有破坏性。你不能既说自己是一名政府雇员，又说自己是白宫的发言人。这是违法的。你不能靠戴上一顶不同的帽子来拒绝回答问题。这种行为应该被起诉。”↓哥伦比亚广播公司(CBS)驻白宫记者保拉•里德在推特上惊呼：“等等，什么情况？！白宫发言人凭借这份工作获得了来自纳税人的六位数的薪水，但她却把有关情报简报的问题推给了白宫？！”↓记者亚伦•鲁帕也提醒称：“回答‘这个问题更应由白宫考虑’的麦克纳尼可是为白宫发言的。”↓来源：环球网/崔妍"/>
  </r>
  <r>
    <s v="唐•莱蒙"/>
    <s v="人物"/>
    <s v="CNN"/>
    <s v="组织"/>
    <x v="0"/>
    <s v="CNN主持人唐•莱蒙在节目上称如果拜登赢得大选"/>
    <s v="21日，CNN主持人唐•莱蒙在节目上称如果拜登赢得大选，民主党就可以修改美国宪法。"/>
  </r>
  <r>
    <s v="柯林斯"/>
    <s v="人物"/>
    <s v="CNN"/>
    <s v="组织"/>
    <x v="0"/>
    <s v="CNN驻白宫记者柯林斯(Kaitlan Collins)当天也在“可靠消息来源”上表示：“这是整个政府内的一项广泛的行为"/>
    <s v="美国有线电视新闻网（CNN）22日报道做了这样的统计：自选举日（11月3日）以来，美国总统特朗普没有回答过媒体的一个问题。 报道称，美国大选是19天前（当地时间11月3日），此外几家媒体在15天前还预测拜登将成为下一任美国总统。然而，随着拜登准备“过渡”到他在白宫的新角色，特朗普继续回避记者的提问。 美国有线电视新闻网（CNN）报道截图 当地时间24日，CNN首席媒体记者斯特尔特(Brian Stelter) 在CNN新闻网站的“可靠消息来源”（Reliable Sources）栏目上表示：“对于美国总统这是史无前例的沉默。” 他补充说，“白宫和主要政府机构的新闻发布会基本上消失了” 。 报道称，虽然之前“特朗普的新闻秘书在与白宫记者团会面期间休息很长时间”并不少见，但特朗普本人在其整个总统任期内一直在与记者打交道，经常在前往海军陆战队一号直升机的路上在白宫草坪上与记者们交谈。但自11月3日以来，特朗普一直坚持用他熟悉的推特账号向公众发表言论。 特朗普 资料图 不只是特朗普在躲避媒体。报道提到，尽管白宫决定从阿富汗和伊拉克撤军，代理国防部长克里斯托弗•米勒也没有回答任何问题。尽管彭斯是新冠疫情特别工作组的负责人，他也没有回答任何问题。 CNN驻白宫记者柯林斯(Kaitlan Collins)当天也在“可靠消息来源”上表示：“这是整个政府内的一项广泛的行为。” 柯林斯补充说，与特朗普密切合作的人不想回答有关总统正在做什么的问题，因为他仍然试图在幕后“推翻”选举结果——他们知道他们将面对关于总统行动的提问，而他们没有（这些问题的）答案。 柯林斯说：“官员们拒绝对此发表评论，也不愿将自己置于这样的境地：他们知道自己会立刻被记者问到这件事。” 据此前报道，当地时间5日晚6时30分许（北京时间6日早7时30分），特朗普曾在白宫简报室发表讲话。 来源：环球网/王倩  "/>
  </r>
  <r>
    <s v="安德鲁·克内德勒"/>
    <s v="人物"/>
    <s v="安德鲁·克内德勒"/>
    <s v="项目"/>
    <x v="0"/>
    <s v="DARPA的HAWC项目负责人安德鲁·克内德勒说：“"/>
    <s v="DARPA的HAWC项目负责人安德鲁·克内德勒说：“完成‘载机试飞’系列测试表明，HAWC项目的这两种设计都已做好自由试飞的准备。”他说：“这些测试给了我们很大的信心——多年的模拟和风洞试验已使我们深信，我们独特的设计道路将为美军提供无可匹敌的能力。”"/>
  </r>
  <r>
    <s v="罗睿兰"/>
    <s v="人物"/>
    <s v="IBM公司"/>
    <s v="组织"/>
    <x v="0"/>
    <s v="IBM公司董事长罗睿兰表示：每一种关系都有它的挑战和冲突的原因"/>
    <s v="在11月11日晚举行的中国发展高层论坛2020年会上，IBM公司董事长罗睿兰表示：每一种关系都有它的挑战和冲突的原因，中美关系也不例外。但是长期能够存续的关系都一定有两大特点，对话和合作。对话和合作是我们弥合分歧实现务实解决方案的方法，我们需要负责任的开发技术，不要在国家间、企业间、人员交流间造成不必要的障碍，我们需要打造新的教育和培训的模式，让更多人能够在未来的经济发展中取得成功。这些挑战要求我们去开展开放的合作，共同寻找务实的解决方案。  （总台央视记者 刘颖） "/>
  </r>
  <r>
    <s v="克里斯·威廉姆森"/>
    <s v="人物"/>
    <s v="IHS Markit"/>
    <s v="组织"/>
    <x v="0"/>
    <s v="IHS Markit首席商业经济学家克里斯·威廉姆森表"/>
    <s v="IHS Markit首席商业经济学家克里斯·威廉姆森表示：“现在的问题是，经济的强劲表现能否持续到第四季度。”"/>
  </r>
  <r>
    <s v="TikTok"/>
    <s v="组织"/>
    <s v="美国"/>
    <s v="国家"/>
    <x v="3"/>
    <s v="TikTok14日发表声明说，该公司已将一份方案提交给美国政府。"/>
    <s v="　据新华社洛杉矶9月14日电（记者黄恒）TikTok14日发表声明说，该公司已将一份方案提交给美国政府。"/>
  </r>
  <r>
    <s v="库兹·奇康布"/>
    <s v="人物"/>
    <s v="TikTok创作者社区"/>
    <s v="组织"/>
    <x v="0"/>
    <s v="TikTok创作者社区总监库兹·奇康布说"/>
    <s v="参考消息网11月22日报道 美国《华尔街日报》网站11月18日发表记者埃米·中村的题为《TikTok青少年追新星：老年人》的报道称，许多欧美国家的老年人在TikTok上发布烹饪美食、健身、娱乐等方面的视频，并收获了众多年轻粉丝。全文摘编如下： 今年早些时候，82岁的斯蒂芬·奥斯汀在TikTok上成为明星，因为他上传了一段自己在得克萨斯州沃思堡附近老年公寓中自己做饭的视频。 以戴五颜六色渔夫帽而出名的奥斯汀在今年3月记录了自己制作炒鸡蛋和烤面包的过程。《与史蒂夫一起做饭》系列现在拥有数百万浏览量。 奥斯汀说轻人都希望我做他们的爷爷。”他每天为140万粉丝拍摄视频。在最近的视频中，他表演魔术，并在最新流行歌曲伴奏下跳舞。他还浏览互联网，随便买些小饰品，比如一个装饰性金属瓢虫和一个玩具香蕉，在短短数分钟的视频中拆盒给粉丝看。 老年人们发现，他们在社交媒体应用软件上取得的成绩通常与年轻人有关，可以在人际交往有限的时候带来快乐并战胜孤独。在有关平板支撑和理发的视频中，他们正在与比他们小几十岁的人们建立联系。 现年17岁的莱克西·塔尔伯特关注了奥斯汀的账户，喜欢看他谈论自己收集稀奇古怪饭盒的视频。塔尔伯特说：“他的笑容、他说的笑话、他说话的方式都让我想起了我爷爷。他给了我很多安慰，让我知道，在TikTok上有一些东西可以去追忆。”他的爷爷在三年前去世了。 据社交媒体管理公司“互随”的数据，55岁以上老人占TikTok美国9800万用户的4%。TikTok拒绝就其用户的人口状况发表评论。TikTok创作者社区总监库兹·奇康布说：“TikTok是每个人的地方——从‘Z一代’到上网的祖父母——令人鼓舞的是看到不同代的人联系在一起。” 德国健身爱好者、现年80岁的埃丽卡·里施科在TikTok上受到追捧，因为她发布了自己做平板支撑以及与81岁的丈夫表演舞蹈动作的视频。她的账号有超过8.1万名粉丝。在一段视频中，她跟着31岁流行歌手贾森·德鲁洛演唱的《野蛮的爱》节奏做平板支撑。德鲁洛在评论中说：“天啊！这真是励志。” 已经做了几次手术、仍能做八分钟平板支撑的里施科说，她很荣幸能给年轻一代带来鼓舞。里施科说：“如今，老一辈人有时会怀念那种尊敬。” 来自盐湖城的67岁的阿尔吉·鲍尔斯录下了自己弹奏吉他和唱歌的视频。一段鲍里斯演唱乐队“21名飞行员”的歌曲《紧张不安》的视频获得了超过100多万次观看，并将她与世界各地的年轻人联系起来。应用软件上从俄语翻译过来的评论包括“我从来没有见过老奶奶弹吉他，她太可爱了”和“当我成为老奶奶时，我要学弹吉他，我要跟她一样”！ 鲍尔斯说：“我学会了三个俄语词：酷、奶奶和美丽。” 俄勒冈大学副教授唐娜·戴维斯说，TikTok和其他社交媒体应用软件可以让用户了解不同代人的观点和人口状况。她说：“TikTok的不同之处在于，几代人在以真正有趣和有创意的方式相互教育，相互联系。””"/>
  </r>
  <r>
    <s v="Tariq Arian"/>
    <s v="人物"/>
    <s v="阿富汗"/>
    <s v="国家"/>
    <x v="0"/>
    <s v="阿富汗内政部发言人Tariq Arian对媒体称"/>
    <s v="蓬佩奥抵达卡塔尔首都多哈，与塔利班谈判人员举行会谈（来源：法新社）据美国全国广播公司（NBC）报道，周六，阿富汗首都喀布尔的多个地区遭到迫击炮弹袭击，至少8人死亡。几个小时后，美国国务卿蓬佩奥会见了塔利班代表团。阿富汗内政部发言人Tariq Arian对媒体称，这23枚炮弹是从两辆汽车发射的，至少还有35人受伤。报道指出，迫击炮袭击发生时，访问卡塔尔首都多哈的蓬佩奥正准备会见阿富汗政府和塔利班的代表。与此同时，两方代表团正在卡塔尔举行会谈，不过进展缓慢。塔利班发言人扎比胡拉·穆贾希德(Zabihullah"/>
  </r>
  <r>
    <s v="喀布尔"/>
    <s v="地点"/>
    <s v="阿富汗"/>
    <s v="国家"/>
    <x v="4"/>
    <s v="阿富汗首都喀布尔的多个地区遭到迫击炮弹袭击"/>
    <s v="蓬佩奥抵达卡塔尔首都多哈，与塔利班谈判人员举行会谈（来源：法新社）据美国全国广播公司（NBC）报道，周六，阿富汗首都喀布尔的多个地区遭到迫击炮弹袭击，至少8人死亡。几个小时后，美国国务卿蓬佩奥会见了塔利班代表团。阿富汗内政部发言人Tariq Arian对媒体称，这23枚炮弹是从两辆汽车发射的，至少还有32人受伤。报道指出，迫击炮袭击发生时，访问卡塔尔首都多哈的蓬佩奥正准备会见阿富汗政府和塔利班的代表。与此同时，两方代表团正在卡塔尔举行会谈，不过进展缓慢。塔利班发言人扎比胡拉·穆贾希德(Zabihullah"/>
  </r>
  <r>
    <s v="喀布尔"/>
    <s v="地点"/>
    <s v="阿富汗"/>
    <s v="国家"/>
    <x v="4"/>
    <s v="阿富汗首都喀布尔的多个地区遭到迫击炮弹袭击"/>
    <s v="蓬佩奥抵达卡塔尔首都多哈，与塔利班谈判人员举行会谈（来源：法新社）据美国全国广播公司（NBC）报道，周六，阿富汗首都喀布尔的多个地区遭到迫击炮弹袭击，至少8人死亡。几个小时后，美国国务卿蓬佩奥会见了塔利班代表团。阿富汗内政部发言人Tariq Arian对媒体称，这23枚炮弹是从两辆汽车发射的，至少还有33人受伤。报道指出，迫击炮袭击发生时，访问卡塔尔首都多哈的蓬佩奥正准备会见阿富汗政府和塔利班的代表。与此同时，两方代表团正在卡塔尔举行会谈，不过进展缓慢。塔利班发言人扎比胡拉·穆贾希德(Zabihullah"/>
  </r>
  <r>
    <s v="阿卜杜拉·阿卜杜拉"/>
    <s v="人物"/>
    <s v="阿富汗"/>
    <s v="地点"/>
    <x v="0"/>
    <s v="阿富汗政府和谈首席谈判代表阿卜杜拉·阿卜杜拉(Abdullah Abdullah)在推特上谴责袭击事件"/>
    <s v="蓬佩奥抵达卡塔尔首都多哈，与塔利班谈判人员举行会谈（来源：法新社）据美国全国广播公司（NBC）报道，周六，阿富汗首都喀布尔的多个地区遭到迫击炮弹袭击，至少8人死亡。几个小时后，美国国务卿蓬佩奥会见了塔利班代表团。阿富汗内政部发言人Tariq Arian对媒体称，这23枚炮弹是从两辆汽车发射的，至少还有39人受伤。报道指出，迫击炮袭击发生时，访问卡塔尔首都多哈的蓬佩奥正准备会见阿富汗政府和塔利班的代表。与此同时，两方代表团正在卡塔尔举行会谈，不过进展缓慢。塔利班发言人扎比胡拉·穆贾希德(Zabihullah"/>
  </r>
  <r>
    <s v="穆尔科斯基"/>
    <s v="人物"/>
    <s v="阿拉斯加"/>
    <s v="地点"/>
    <x v="0"/>
    <s v="阿拉斯加共和党参议员穆尔科斯基（Lisa Murkowski）周日表示"/>
    <s v="阿拉斯加共和党参议员穆尔科斯基（Lisa Murkowski）周日表示，不支持在大选临近之际为最高法院填补空缺。"/>
  </r>
  <r>
    <s v="丽莎•穆尔科斯基"/>
    <s v="人物"/>
    <s v="阿拉斯加州"/>
    <s v="地点"/>
    <x v="0"/>
    <s v="阿拉斯加州共和党参议员丽莎•穆尔科斯基(Lisa Murkowski)周日表示"/>
    <s v="阿拉斯加州共和党参议员丽莎•穆尔科斯基(Lisa Murkowski)周日表示"/>
  </r>
  <r>
    <s v="丽莎•穆尔科斯基"/>
    <s v="人物"/>
    <s v="共和党"/>
    <s v="组织"/>
    <x v="0"/>
    <s v="阿拉斯加州共和党参议员丽莎•穆尔科斯基(Lisa Murkowski)周日表示"/>
    <s v="阿拉斯加州共和党参议员丽莎•穆尔科斯基(Lisa Murkowski)周日表示"/>
  </r>
  <r>
    <s v="穆尔科夫斯基"/>
    <s v="人物"/>
    <s v="阿拉斯加州共和"/>
    <s v="组织"/>
    <x v="0"/>
    <s v="阿拉斯加州共和党籍参议员穆尔科夫斯基也发表声明"/>
    <s v="民主党若争取到4名以上共和党参议员倒戈，便有望挡下提名。继缅因州共和党籍参议员科林斯表态倒戈后，阿拉斯加州共和党籍参议员穆尔科夫斯基也发表声明，反对在大选前进行提名。"/>
  </r>
  <r>
    <s v="阿利耶夫"/>
    <s v="人物"/>
    <s v="阿塞拜疆总统"/>
    <s v="组织"/>
    <x v="0"/>
    <s v="阿塞拜疆总统阿利耶夫通过国家电视台（AZTV）对全国发表讲话称，阿塞拜疆武装部队已经控制了纳卡地区的舒沙市。"/>
    <s v="当地时间11月8日，阿塞拜疆总统阿利耶夫通过国家电视台（AZTV）对全国发表讲话称，阿塞拜疆武装部队已经控制了纳卡地区的舒沙市。阿利耶夫称，舒沙市摆脱了被占领28年的状态。阿塞拜疆靠军事行动取得了这一成果，将继续战斗到完全胜利，直到收复纳卡及其周边地区。 △阿塞拜疆总统阿利耶夫发表讲话 当天（8日），阿利耶夫在会见到访的土耳其外长恰武什奥卢和防长安卡尔时，向土方给予的政治和道义支持表示感谢。土方官员向阿利耶夫祝贺收复舒沙市。 △阿利耶夫会见土耳其外长防长 亚美尼亚方面对此消息予以否认。亚美尼亚国防部发言人奥万尼相称，亚阿双方仍在就争夺舒沙市展开激烈的“拉锯战”，目前舒沙市仍在亚方控制之下。尽管阿塞拜疆军队攻势迅猛，但亚美尼亚军队有利地回击了敌人的进攻。阿塞拜疆总统阿利耶夫总是谎称阿军方夺取城镇和居民点。此番他声称舒沙市已被阿方控制，完全是虚假消息，目的是使亚美尼亚人士气低落。 △亚美尼亚国防部发言人奥万尼相 阿塞拜疆国防部称亚美尼亚方面的回应不符合事实。亚方声称保持对舒沙市的控制，只是为了掩盖其在战役中的失利，并安抚民心。 舒沙市是纳卡地区第二大城市，战略地位非常重要。其位于连接纳卡地区和亚美尼亚的道路上，距离纳卡首府斯捷潘纳克特以南约15公里处。 （总台记者 王斌 宋瑶） "/>
  </r>
  <r>
    <s v="阿塞拜疆"/>
    <s v="国家"/>
    <s v="舒沙市"/>
    <s v="地点"/>
    <x v="8"/>
    <s v="阿塞拜疆总统阿利耶夫通过国家电视台（AZTV）对全国发表讲话称，阿塞拜疆武装部队已经控制了纳卡地区的舒沙市。"/>
    <s v="当地时间11月8日，阿塞拜疆总统阿利耶夫通过国家电视台（AZTV）对全国发表讲话称，阿塞拜疆武装部队已经控制了纳卡地区的舒沙市。阿利耶夫称，舒沙市摆脱了被占领28年的状态。阿塞拜疆靠军事行动取得了这一成果，将继续战斗到完全胜利，直到收复纳卡及其周边地区。 △阿塞拜疆总统阿利耶夫发表讲话 当天（8日），阿利耶夫在会见到访的土耳其外长恰武什奥卢和防长安卡尔时，向土方给予的政治和道义支持表示感谢。土方官员向阿利耶夫祝贺收复舒沙市。 △阿利耶夫会见土耳其外长防长 亚美尼亚方面对此消息予以否认。亚美尼亚国防部发言人奥万尼相称，亚阿双方仍在就争夺舒沙市展开激烈的“拉锯战”，目前舒沙市仍在亚方控制之下。尽管阿塞拜疆军队攻势迅猛，但亚美尼亚军队有利地回击了敌人的进攻。阿塞拜疆总统阿利耶夫总是谎称阿军方夺取城镇和居民点。此番他声称舒沙市已被阿方控制，完全是虚假消息，目的是使亚美尼亚人士气低落。 △亚美尼亚国防部发言人奥万尼相 阿塞拜疆国防部称亚美尼亚方面的回应不符合事实。亚方声称保持对舒沙市的控制，只是为了掩盖其在战役中的失利，并安抚民心。 舒沙市是纳卡地区第二大城市，战略地位非常重要。其位于连接纳卡地区和亚美尼亚的道路上，距离纳卡首府斯捷潘纳克特以南约15公里处。 （总台记者 王斌 宋瑶） "/>
  </r>
  <r>
    <s v="哈吉耶夫"/>
    <s v="人物"/>
    <s v="阿塞拜疆"/>
    <s v="国家"/>
    <x v="0"/>
    <s v="阿塞拜疆总统助理哈吉耶夫15日表示，阿方出于人道主义，同意为亚美尼亚军队和平民提供更多时间从纳卡地区的克尔巴贾尔撤离"/>
    <s v="【环球时报特约记者柳直】根据俄罗斯、阿塞拜疆、亚美尼亚三方签署的纳卡地区停火协议，亚美尼亚将于近日将克尔巴贾尔区、阿格达姆区、拉钦区交给阿塞拜疆。据路透社15日报道，当地时间14日，这些地区的大批亚美尼亚人开始紧急撤离，他们含泪烧毁自家的房屋（如图），以免落入阿塞拜疆人之手。据俄罗斯卫星通讯社15日报道，阿塞拜疆总统助理哈吉耶夫15日表示，阿方出于人道主义，同意为亚美尼亚军队和平民提供更多时间从纳卡地区的克尔巴贾尔撤离。根据9日三国领导人签署的协议，克尔巴贾尔本应于11月15日转移给阿方。哈吉耶夫表示，此前亚美尼亚通过俄罗斯向阿塞拜疆提出申请，要求延迟至11月25日撤离。同时哈吉耶夫强调，亚方仍将按照此前商定的时间表分别于11月20日和12月1日前撤离阿格达姆和拉钦地区。由于不满纳卡地区停火协议，亚美尼亚上周爆发大规模抗议示威活动，要求总理帕希尼扬辞职。亚美尼亚国家安全局14日发表声明称，他们挫败了一起由一伙前官员策划的、暗杀帕希尼扬并夺取政权的图谋。据俄塔社15日报道，亚国家安全局在声明中说，该局前局长瓦内强、前议会共和党领袖巴格达萨良等多人已被逮捕。据称，嫌疑人计划通过暗杀帕希尼扬非法篡权，并已经拟定好了接替帕希尼扬的多个人选。阿塞拜疆国防部14日证实，在俄罗斯维和部队的参与下，阿亚双方当天交换了部分阵亡军人的遗体。亚美尼亚卫生部称，截至14日，亚美尼亚法医部门已核验了2317名在纳卡冲突中阵亡的亚方士兵遗体。阿塞拜疆方面一直没有透露其军队的伤亡数字。据俄塔社15日报道，俄总统普京14日分别与阿塞拜疆总统以及亚美尼亚总理进行了电话交谈，对于两国遵守停火协议以及接触线上的平静局势表示满意。普京在电话中重点强调了保护纳卡地区基督教堂和修道院的重要性。俄罗斯继续向纳卡地区调派维和人员。15日，两架安-124运输机将俄维和部队的装甲车辆和人员运抵亚美尼亚埃里温机场。俄罗斯国防部14日宣布，俄罗斯维和人员已经完成在纳卡地区“冲突接触线”沿线20个维和观察点的部署，纳卡地区局势趋向稳定。"/>
  </r>
  <r>
    <s v="哈吉耶夫"/>
    <s v="人物"/>
    <s v="阿塞拜疆"/>
    <s v="国家"/>
    <x v="5"/>
    <s v="阿塞拜疆总统助理哈吉耶夫召开新闻发布会宣布，阿方出于人道主义，同意为亚美尼亚军队和平民提供更多时间从纳卡地区的克尔巴贾尔撤离"/>
    <m/>
  </r>
  <r>
    <s v="阿特拉斯"/>
    <s v="人物"/>
    <s v="斯坦福大学"/>
    <s v="组织"/>
    <x v="0"/>
    <s v="阿特拉斯是斯坦福大学保守派胡佛研究所的神经放射学专家"/>
    <s v="据《华盛顿邮报》报道,阿特拉斯是斯坦福大学保守派胡佛研究所的神经放射学专家,没有传染病和公共卫生背景,自我标榜“反福奇”,即美国顶级传染病专家、国家过敏症和传染病研究所所长福奇。"/>
  </r>
  <r>
    <s v="长迪"/>
    <s v="人物"/>
    <s v="埃尔帕索市"/>
    <s v="地点"/>
    <x v="0"/>
    <s v="埃尔帕索市长长迪20日晚间宣布这一部署时称"/>
    <s v="【现场画面曝光！新冠死亡病例不断攀升 美国得州出动国民警卫队处理新冠死者遗体】美国得克萨斯州疫情形势严峻，确诊病例超过百万。该州西部城市埃尔帕索市确诊病例、住院病例以及死亡病例连续数周攀升，医院不堪重负，病床紧缺，医院停尸房也达到了临界值。据CBS旗下地方媒体报道，当地时间11月21日，得州派遣国民警卫队前往埃尔帕索，协助埃尔帕索处理停留在停尸房的新冠死者遗体。报道称，埃尔帕索市长长迪21日晚间宣布这一部署时称，“得州军方将为我们提供关键人员来执行我们的死者管理计划，我们非常感谢他们一直以来的支持。”埃尔  "/>
  </r>
  <r>
    <s v="卡多·萨马涅戈"/>
    <s v="人物"/>
    <s v="埃尔帕索县"/>
    <s v="地点"/>
    <x v="0"/>
    <s v="埃尔帕索县最高行政官员里卡多·萨马涅戈致信州长格雷格·阿博特，"/>
    <s v="美国新冠疫情继续恶化，21日累计确诊病例突破1200万例。在得克萨斯州埃尔帕索县首府埃尔帕索市，新冠死者不断增加，迫使当局以多辆冷藏拖车充当临时停尸房，动用监狱囚犯和国民警卫队帮助搬运尸体。 得州21日报告单日新增病例12597例，再创新高。埃尔帕索县同日报告单日新增病例超过1000例，累计突破8万例。疫情暴发以来，得州累计死亡病例超过2万例，埃尔帕索县累计死亡病例超850例，其中10月以来300多例。 得州媒体报道，埃尔帕索市眼下住院新冠患者人数是9月初的将近10倍。除新建临时医院，当地还把大约12辆冷"/>
  </r>
  <r>
    <s v="卡多·萨马涅戈"/>
    <s v="人物"/>
    <s v="格雷格·阿博特"/>
    <s v="人物"/>
    <x v="3"/>
    <s v="埃尔帕索县最高行政官员里卡多·萨马涅戈致信州长格雷格·阿博特，"/>
    <s v="美国新冠疫情继续恶化，21日累计确诊病例突破1200万例。在得克萨斯州埃尔帕索县首府埃尔帕索市，新冠死者不断增加，迫使当局以多辆冷藏拖车充当临时停尸房，动用监狱囚犯和国民警卫队帮助搬运尸体。 得州21日报告单日新增病例12597例，再创新高。埃尔帕索县同日报告单日新增病例超过1000例，累计突破8万例。疫情暴发以来，得州累计死亡病例超过2万例，埃尔帕索县累计死亡病例超850例，其中10月以来300多例。 得州媒体报道，埃尔帕索市眼下住院新冠患者人数是9月初的将近10倍。除新建临时医院，当地还把大约13辆冷"/>
  </r>
  <r>
    <s v="智库兰德公司"/>
    <s v="其他"/>
    <s v="加利福尼亚州"/>
    <s v="地点"/>
    <x v="6"/>
    <s v="埃斯珀当天访问加利福尼亚州的智库兰德公司"/>
    <s v="埃斯珀当天访问加利福尼亚州的智库兰德公司，并宣布这项扩军计划。"/>
  </r>
  <r>
    <s v="格拉斯利"/>
    <s v="人物"/>
    <s v="艾奥瓦州"/>
    <s v="地点"/>
    <x v="0"/>
    <s v="艾奥瓦州参议员格拉斯利会否“跳船”"/>
    <s v="美联社报道，共和党籍犹他州参议员罗姆尼、艾奥瓦州参议员格拉斯利会否“跳船”，以及民主党参选人凯利能否在11月底当选亚利桑那州参议员，或将决定特朗普能否在任内提名第三位大法官。"/>
  </r>
  <r>
    <s v="立德"/>
    <s v="人物"/>
    <s v="爱达荷州"/>
    <s v="地点"/>
    <x v="0"/>
    <s v="爱达荷州州长立德： 我们正处于我们州历史上，前所未有的，危险的时期"/>
    <s v="据美国哥伦比亚广播公司13日报道，美国全部50个州的单日新增确诊病例都在上升，美国多州州长直言形势非常糟糕，人们面临生与死的艰难斗争。 俄勒冈州州长 布朗： 形势非常危险，我们的医院一直在发出警报。 爱达荷州州长 立德： 我们正处于我们州历史上，前所未有的，危险的时期。 新墨西哥州州长 格里沙姆： 我们正处在生死关头，如果我们现在不采取行动，我们就无法挽救生命。 伊利诺伊州州长 普里茨克： （疫情数据）很可怕，真的很可怕，我们正处于危机水平。 根据伊利诺伊州卫生部门公布的数据，该州当地时间13日报告的单日新增确诊病例超过15000例，达到新高，这也是该州单日新增确诊病例连续第8天超过10000例。 新墨西哥州卫生官员表示，随着新增病例不断上升，在过去一个月，该州住院人数增加了超过200%，该州州政府13日宣布，所有非必要行业将关闭两周，以控制病毒传播。俄勒冈州和加利福尼亚等州当天则呼吁人们避免非必要的旅行。 针对美国疫情在全国范围内蔓延和恶化，美国有线电视新闻网在13日的报道中指出，美国目前面临的灾难不是突然发生的，而是一步步发展至此。在这一过程中，缺乏领导和国家战略是疫情持续恶化的原因之一。 "/>
  </r>
  <r>
    <s v="共同社"/>
    <s v="组织"/>
    <s v="安倍"/>
    <s v="人物"/>
    <x v="7"/>
    <s v="安倍12日接受了共同社的独家专访"/>
    <s v="在被昔日好友约翰逊称为“前总统”后，特朗普“亲密的盟友”——日本前首相安倍晋三也来爆他的料了。 共同社：特朗普说日美之间存在“不公平”，安倍以新安保法为由劝说 据日本共同社13日消息，安倍12日接受了共同社的独家专访。采访中，安倍透露了很多自己在担任日本首相期间，与美国总统特朗普举行首脑会谈时不为人知的内容。 安倍12日接受共同社专访。图源：共同社 据报道，安倍爆料称，特朗普曾多次针对《日美安保条约》表达不满，并反复强调，若依照该条约，美国在发生紧急情况时所需要承担的职责比日本更多，而这“不公平”。 安倍还告诉共同社，为了强化日美同盟，他当时不断对特朗普展开劝说。 据报道，安倍透露，特朗普曾在一次会谈中质疑说：“如果日本被朝鲜攻击，美国将（为日本）作战。但假如美国被中国攻击，日本什么都不会做吧？” 安倍和特朗普（资料图） 报道称，为了安抚特朗普，安倍则提到了日本政府2016年实施的新安保法，该法案加入解禁行使“自卫队集体自卫权”等争议条款。 共同社称，安倍当时向特朗普解释说：“我修改了宪法解释，并实施了（新）安保法。为此，我的内阁支持率还下降了10%。” 据报道，特朗普听后表示“信服”，并称赞安倍说：“您是 武士。” 在专访中，安倍还称自己因特朗普的不满而“感受到了挑战”。他说：“这也是美国人普遍的想法。如果不能对此作出交代，（日美）同盟就得不到维持。”  2017年2月，时任日本首相安倍晋三访美，当时日本媒体记者要求两国首脑相互握手，特朗普数次拉近并多次拍打安倍的手，时间持续19秒。 据日媒此前报道，日本安全保障关联法（新安保法）于2016年3月29日正式实施，该法案扩大日本自卫队任务范围、允许有限行使“集体自卫权”，并在平时对美军舰艇提供“武器等防护”。日本《朝日新闻》曾报道称，新安保法的实施被日本民众普遍反对，安倍当时的内阁支持率也一度跌破40%。 共同社提到，安倍并未提及这些内容具体发生在哪次会谈。但报道介绍称，自2016年11月以来，安倍与特朗普共计举行了约15次会谈，上述内容此前都未曾公开过。 来源：环球网/崔妍 "/>
  </r>
  <r>
    <s v="安倍"/>
    <s v="人物"/>
    <s v="日本"/>
    <s v="国家"/>
    <x v="0"/>
    <s v="安倍透露了很多自己在担任日本首相期间，与美国总统特朗普举行首脑会谈时不为人知的内容"/>
    <s v="在被昔日好友约翰逊称为“前总统”后，特朗普“亲密的盟友”——日本前首相安倍晋三也来爆他的料了。 共同社：特朗普说日美之间存在“不公平”，安倍以新安保法为由劝说 据日本共同社13日消息，安倍12日接受了共同社的独家专访。采访中，安倍透露了很多自己在担任日本首相期间，与美国总统特朗普举行首脑会谈时不为人知的内容。 安倍12日接受共同社专访。图源：共同社 据报道，安倍爆料称，特朗普曾多次针对《日美安保条约》表达不满，并反复强调，若依照该条约，美国在发生紧急情况时所需要承担的职责比日本更多，而这“不公平”。 安倍还告诉共同社，为了强化日美同盟，他当时不断对特朗普展开劝说。 据报道，安倍透露，特朗普曾在一次会谈中质疑说：“如果日本被朝鲜攻击，美国将（为日本）作战。但假如美国被中国攻击，日本什么都不会做吧？” 安倍和特朗普（资料图） 报道称，为了安抚特朗普，安倍则提到了日本政府2016年实施的新安保法，该法案加入解禁行使“自卫队集体自卫权”等争议条款。 共同社称，安倍当时向特朗普解释说：“我修改了宪法解释，并实施了（新）安保法。为此，我的内阁支持率还下降了10%。” 据报道，特朗普听后表示“信服”，并称赞安倍说：“您是 武士。” 在专访中，安倍还称自己因特朗普的不满而“感受到了挑战”。他说：“这也是美国人普遍的想法。如果不能对此作出交代，（日美）同盟就得不到维持。”  2017年2月，时任日本首相安倍晋三访美，当时日本媒体记者要求两国首脑相互握手，特朗普数次拉近并多次拍打安倍的手，时间持续19秒。 据日媒此前报道，日本安全保障关联法（新安保法）于2016年3月29日正式实施，该法案扩大日本自卫队任务范围、允许有限行使“集体自卫权”，并在平时对美军舰艇提供“武器等防护”。日本《朝日新闻》曾报道称，新安保法的实施被日本民众普遍反对，安倍当时的内阁支持率也一度跌破40%。 共同社提到，安倍并未提及这些内容具体发生在哪次会谈。但报道介绍称，自2016年11月以来，安倍与特朗普共计举行了约15次会谈，上述内容此前都未曾公开过。 来源：环球网/崔妍 "/>
  </r>
  <r>
    <s v="特朗普"/>
    <s v="人物"/>
    <s v="美国"/>
    <s v="国家"/>
    <x v="0"/>
    <s v="安倍透露了很多自己在担任日本首相期间，与美国总统特朗普举行首脑会谈时不为人知的内容"/>
    <s v="在被昔日好友约翰逊称为“前总统”后，特朗普“亲密的盟友”——日本前首相安倍晋三也来爆他的料了。 共同社：特朗普说日美之间存在“不公平”，安倍以新安保法为由劝说 据日本共同社13日消息，安倍12日接受了共同社的独家专访。采访中，安倍透露了很多自己在担任日本首相期间，与美国总统特朗普举行首脑会谈时不为人知的内容。 安倍12日接受共同社专访。图源：共同社 据报道，安倍爆料称，特朗普曾多次针对《日美安保条约》表达不满，并反复强调，若依照该条约，美国在发生紧急情况时所需要承担的职责比日本更多，而这“不公平”。 安倍还告诉共同社，为了强化日美同盟，他当时不断对特朗普展开劝说。 据报道，安倍透露，特朗普曾在一次会谈中质疑说：“如果日本被朝鲜攻击，美国将（为日本）作战。但假如美国被中国攻击，日本什么都不会做吧？” 安倍和特朗普（资料图） 报道称，为了安抚特朗普，安倍则提到了日本政府2016年实施的新安保法，该法案加入解禁行使“自卫队集体自卫权”等争议条款。 共同社称，安倍当时向特朗普解释说：“我修改了宪法解释，并实施了（新）安保法。为此，我的内阁支持率还下降了10%。” 据报道，特朗普听后表示“信服”，并称赞安倍说：“您是 武士。” 在专访中，安倍还称自己因特朗普的不满而“感受到了挑战”。他说：“这也是美国人普遍的想法。如果不能对此作出交代，（日美）同盟就得不到维持。”  2017年2月，时任日本首相安倍晋三访美，当时日本媒体记者要求两国首脑相互握手，特朗普数次拉近并多次拍打安倍的手，时间持续19秒。 据日媒此前报道，日本安全保障关联法（新安保法）于2016年3月29日正式实施，该法案扩大日本自卫队任务范围、允许有限行使“集体自卫权”，并在平时对美军舰艇提供“武器等防护”。日本《朝日新闻》曾报道称，新安保法的实施被日本民众普遍反对，安倍当时的内阁支持率也一度跌破40%。 共同社提到，安倍并未提及这些内容具体发生在哪次会谈。但报道介绍称，自2016年11月以来，安倍与特朗普共计举行了约15次会谈，上述内容此前都未曾公开过。 来源：环球网/崔妍 "/>
  </r>
  <r>
    <s v="特朗普"/>
    <s v="人物"/>
    <s v="美国"/>
    <s v="国家"/>
    <x v="0"/>
    <s v="安倍透露了很多自己在担任日本首相期间，与美国总统特朗普举行首脑会谈时不为人知的内容"/>
    <s v="【环球网报道 记者 崔妍】在被昔日好友约翰逊称为“前总统”后，特朗普“亲密的盟友”——日本前首相安倍晋三也来爆他的料了。共同社：特朗普说日美之间存在“不公平”，安倍以新安保法为由劝说据日本共同社13日消息，安倍12日接受了共同社的独家专访。采访中，安倍透露了很多自己在担任日本首相期间，与美国总统特朗普举行首脑会谈时不为人知的内容。安倍12日接受共同社专访 图源：共同社据报道，安倍爆料称，特朗普曾多次针对《日美安保条约》表达不满，并反复强调，若依照该条约，美国在发生紧急情况时所需要承担的职责比日本更多，而这“不公平”。安倍还告诉共同社，为了强化日美同盟，他当时不断对特朗普展开劝说。据报道，安倍透露，特朗普曾在一次会谈中质疑说：“如果日本被朝鲜攻击，美国将（为日本）作战。但假如美国被中国攻击，日本什么都不会做吧？”安倍和特朗普（资料图）报道称，为了安抚特朗普，安倍则提到了日本政府2016年实施的新安保法，该法案加入解禁行使“自卫队集体自卫权”等争议条款。共同社称，安倍当时向特朗普解释说：“我修改了宪法解释，并实施了（新）安保法。为此，我的内阁支持率还下降了10%。”据报道，特朗普听后表示“信服”，并称赞安倍说：“您是武士。”在专访中，安倍还称自己因特朗普的不满而“感受到了挑战”。他说：“这也是美国人普遍的想法。如果不能对此作出交代，（日美）同盟就得不到维持。” 据日媒此前报道，日本安全保障关联法（新安保法）于2016年3月29日正式实施，该法案扩大日本自卫队任务范围、允许有限行使“集体自卫权”，并在平时对美军舰艇提供“武器等防护”。日本《朝日新闻》曾报道称，新安保法的实施被日本民众普遍反对，安倍当时的内阁支持率也一度跌破40%。共同社提到，安倍并未提及这些内容具体发生在哪次会谈。但报道介绍称，自2016年11月以来，安倍与特朗普共计举行了约15次会谈，上述内容此前都未曾公开过。"/>
  </r>
  <r>
    <s v="安倍"/>
    <s v="人物"/>
    <s v="特朗普"/>
    <s v="人物"/>
    <x v="10"/>
    <s v="安倍透露了很多自己在担任日本首相期间，与美国总统特朗普举行首脑会谈时不为人知的内容"/>
    <s v="【环球网报道 记者 崔妍】在被昔日好友约翰逊称为“前总统”后，特朗普“亲密的盟友”——日本前首相安倍晋三也来爆他的料了。共同社：特朗普说日美之间存在“不公平”，安倍以新安保法为由劝说据日本共同社13日消息，安倍12日接受了共同社的独家专访。采访中，安倍透露了很多自己在担任日本首相期间，与美国总统特朗普举行首脑会谈时不为人知的内容。安倍12日接受共同社专访 图源：共同社据报道，安倍爆料称，特朗普曾多次针对《日美安保条约》表达不满，并反复强调，若依照该条约，美国在发生紧急情况时所需要承担的职责比日本更多，而这“不公平”。安倍还告诉共同社，为了强化日美同盟，他当时不断对特朗普展开劝说。据报道，安倍透露，特朗普曾在一次会谈中质疑说：“如果日本被朝鲜攻击，美国将（为日本）作战。但假如美国被中国攻击，日本什么都不会做吧？”安倍和特朗普（资料图）报道称，为了安抚特朗普，安倍则提到了日本政府2016年实施的新安保法，该法案加入解禁行使“自卫队集体自卫权”等争议条款。共同社称，安倍当时向特朗普解释说：“我修改了宪法解释，并实施了（新）安保法。为此，我的内阁支持率还下降了10%。”据报道，特朗普听后表示“信服”，并称赞安倍说：“您是武士。”在专访中，安倍还称自己因特朗普的不满而“感受到了挑战”。他说：“这也是美国人普遍的想法。如果不能对此作出交代，（日美）同盟就得不到维持。” 据日媒此前报道，日本安全保障关联法（新安保法）于2016年3月29日正式实施，该法案扩大日本自卫队任务范围、允许有限行使“集体自卫权”，并在平时对美军舰艇提供“武器等防护”。日本《朝日新闻》曾报道称，新安保法的实施被日本民众普遍反对，安倍当时的内阁支持率也一度跌破40%。共同社提到，安倍并未提及这些内容具体发生在哪次会谈。但报道介绍称，自2016年11月以来，安倍与特朗普共计举行了约15次会谈，上述内容此前都未曾公开过。"/>
  </r>
  <r>
    <s v="特朗普"/>
    <s v="人物"/>
    <s v="美国"/>
    <s v="国家"/>
    <x v="0"/>
    <s v="安倍应邀与美国总统特朗普、俄罗斯总统普京分别进行了通话"/>
    <s v="8月31日,安倍应邀与美国总统特朗普、俄罗斯总统普京分别进行了通话,就卸任后的日美及日俄关系作出表态。"/>
  </r>
  <r>
    <s v="普金"/>
    <s v="人物"/>
    <s v="俄罗斯"/>
    <s v="国家"/>
    <x v="0"/>
    <s v="安倍应邀与美国总统特朗普、俄罗斯总统普京分别进行了通话"/>
    <s v="8月31日,安倍应邀与美国总统特朗普、俄罗斯总统普京分别进行了通话,就卸任后的日美及日俄关系作出表态。"/>
  </r>
  <r>
    <s v="安德鲁·科莫"/>
    <s v="人物"/>
    <s v="特朗普"/>
    <s v="人物"/>
    <x v="8"/>
    <s v="安德鲁·科莫还指责特朗普将政府作为“报复工具”"/>
    <s v="【环球网报道 记者 侯佳欣】据《华盛顿邮报》报道，当地时间11月13日，纽约州总检察长莱蒂·詹姆斯就总统特朗普早些时候关于“疫苗面市后将不会给纽约州提供”的相关言论作出回应。詹姆斯表示，如果特朗普政府拒绝向纽约州提供新冠疫苗，她准备起诉特朗普政府。报道称，詹姆斯抨击特朗普的言论是一种“政治把戏”。詹姆斯在一份声明中说：“这不过是一位‘跛脚鸭’总统试图报复那些反对其政策的人的报复性为。”（注：在美国，人们通常以“跛脚鸭”这一有失恭敬的词语来形容即将卸任的总统。）▲（《华盛顿邮报》：特朗普威胁之后，纽约州总检察长称，如果特朗普政府拒绝提供疫苗，她准备对其提起诉讼）詹姆斯还提到，拜登政府“将向纽约州提供适当数量的疫苗，以便我们州的民众能够实现免疫。”在詹姆斯看来，如果疫苗在特朗普总统任期的“暮色时刻”分发，而特朗普选择“拿民众的生命来玩（政治）游戏，我们会起诉（特朗普政府），我们会取得胜利。”当天早些时候，特朗普在白宫玫瑰园就新冠疫苗进展召开记者会。特朗普在讲话中称，“最快4月份，所有普通民众均可接种疫苗，除了纽约州这样的地方。出于政治原因，该州州长称......希望在疫苗上花点时间”特朗普说，美国政府不能将疫苗送到“一个不会立即将其提供给人民的州”。随后，纽约州长安德鲁·科莫在接受CNN采访时做出回应。科莫称，疫苗的分发“不会延迟”，纽约州政府的审查“将与疫苗的交付同步进行”。他还指责特朗普将政府作为“报复工具”，科莫称，“我不会让一个欺凌弱小的人摆布纽约人，就这样。”"/>
  </r>
  <r>
    <s v="特朗普"/>
    <s v="人物"/>
    <s v="鲁迪·朱利安尼"/>
    <s v="人物"/>
    <x v="11"/>
    <s v="安德鲁是特朗普私人律师鲁迪·朱利安尼的儿子"/>
    <s v="新华社北京11月21日电（记者闫洁）美国总统唐纳德·特朗普的长子小唐纳德·特朗普和白宫顾问安德鲁·朱利安尼确诊感染新冠病毒，已经自我隔离。 小特朗普的发言人20日说，小特朗普本周伊始接受检测，结果呈阳性，随后开始自我隔离。“他迄今没有任何症状，正在遵守所有防疫指南。” 2016年7月19日，在美国俄亥俄州克利夫兰，特朗普的子女在共和党全国代表大会上庆祝。左一为小特朗普。（新华社/美联） 安德鲁是特朗普私人律师鲁迪·朱利安尼的儿子。安德鲁24日在社交媒体推特发文，确认感染新冠。他自述症状“轻微”，正在按防疫括自我隔离并接受密切接触者追踪调查。 安德鲁2017年加入白宫公共联络和政府间事务办公室。多家媒体报道，他19日现身父亲在共和党全国委员会华盛顿总部召开的记者会。当时，老朱利安尼和特朗普竞选团队多名律师在一个房间内向数十名听众发表讲话，都没有戴口罩。 白宫数名工作人员最近几周确诊感染新冠，包括白宫办公厅主任马克·梅多斯。路透社报道，美国国会本周6人新冠检测结果呈阳性。Ș啠췑Ș"/>
  </r>
  <r>
    <s v="萨科齐"/>
    <s v="人物"/>
    <s v="法国"/>
    <s v="国家"/>
    <x v="0"/>
    <s v="奥巴马还批评了法国前总统萨科齐"/>
    <s v="路透社资料图 海外网11月19日电 美国前总统奥巴马近日出版了回忆录《应许之地》，他在这本书中提到了曾在任期内打过交道的德国总理默克尔，称对方一开始对他有所怀疑，之后变得越来越随和。此外，他也对德国在希腊发生金融危机后采取的政策进行了批评。 据《德国之声》18日报道，奥巴马在书中提到默克尔最初对他持怀疑态度，他认为这可能与自己强势的演讲和“夸张的言辞”有关。不过，奥巴马称并不反感这种怀疑，并认为“对德国领导人来说，对可能的煽动行为感到厌恶或许是一种健康的态度”。 这位美国前总统表示，这些年来，他发现默克尔随和，并称她可靠、诚实、严谨且友善。不过，他也批评了德国在希腊经历金融危机后债务困难时期的政策，当时。默克尔和时任德国财长坚持紧缩政策并减少公共借贷，将这作为解决几乎所有经济困难问题的答案。此外，奥巴马还批评了法国前总统萨科齐，他认为不同于德国领导人，萨科齐似乎过于混乱，无法为经济改革制定严谨计划，并补充称萨科齐的做法缺乏“意识形态一致性”。 德媒指出，在这本书出版之前，奥巴马在接受德国RTL电视台采访时曾赞扬默克尔：“我很欣赏默克尔，她一直是一位杰出的政治领袖。不仅对德国来说如此，对欧洲和世界来说也是如此。”（海外网 张霓）"/>
  </r>
  <r>
    <s v="奥巴马"/>
    <s v="人物"/>
    <s v="萨科齐"/>
    <s v="人物"/>
    <x v="8"/>
    <s v="奥巴马还批评了法国前总统萨科齐"/>
    <s v="路透社资料图 海外网11月19日电 美国前总统奥巴马近日出版了回忆录《应许之地》，他在这本书中提到了曾在任期内打过交道的德国总理默克尔，称对方一开始对他有所怀疑，之后变得越来越随和。此外，他也对德国在希腊发生金融危机后采取的政策进行了批评。 据《德国之声》19日报道，奥巴马在书中提到默克尔最初对他持怀疑态度，他认为这可能与自己强势的演讲和“夸张的言辞”有关。不过，奥巴马称并不反感这种怀疑，并认为“对德国领导人来说，对可能的煽动行为感到厌恶或许是一种健康的态度”。 这位美国前总统表示，这些年来，他发现默克尔  "/>
  </r>
  <r>
    <s v="奥巴马"/>
    <s v="人物"/>
    <s v="特朗普"/>
    <s v="人物"/>
    <x v="8"/>
    <s v="奥巴马抨击特朗普拒绝承认败选，称其发起的挑战没有法律依据"/>
    <s v="【环球网报道 记者 侯佳欣】“当年特朗普获胜后，我熬夜到凌晨两点半，然后打电话祝贺了他……”当地时间11月13日，在美国哥伦比亚广播公司（CBS）释出的一段节目视频中，美国前总统奥巴马回忆起2016年特朗普赢得大选时的场景。（左：奥巴马；右：特朗普。）据美国《国会山报》报道，采访中，奥巴马抨击了特朗普在没有任何证据的情况下声称存在“选举欺诈”的言论，并对共和党支持这一说法“感到失望”。（《国会山报》：奥巴马抨击特朗普拒绝承认败选，称其发起的挑战没有法律依据）奥巴马还在采访中回忆起2016年祝贺特朗普胜选时的场景。“当年特朗普获胜后，我熬夜到凌晨两点半，然后打电话祝贺了他。当时他获胜领先希拉里的优势，并不比拜登领先他的要多。”采访中，奥巴马还谈到了特朗普指责选举舞弊可能带来的后果。“如果你收听支持特朗普的选民们正在收听的那些电台访谈，如果你在看福克斯新闻，如果你看到那些推文，那些指控（仿佛）都成了事实。这就导致会有数百万人认为，‘哦，是的，这肯定是作弊，因为总统都这么说了’。”报道称，在奥巴马看来，即使存在这些疑问，拜登和哈里斯都将宣誓就职，而特朗普的行为“没有法律依据”。奥巴马说，“看着吧，拜登将成为美国下一任总统。哈里斯将成为下一任副总统。”《国会山报》称，奥巴马访谈的完整节目将于本周日（15日）播出。"/>
  </r>
  <r>
    <s v="拜登"/>
    <s v="人物"/>
    <s v="美国"/>
    <s v="国家"/>
    <x v="5"/>
    <s v="奥巴马说，“看着吧，拜登将成为美国下一任总统。哈里斯将成为下一任副总统。”"/>
    <s v="【环球网报道 记者 侯佳欣】“当年特朗普获胜后，我熬夜到凌晨两点半，然后打电话祝贺了他……”当地时间11月13日，在美国哥伦比亚广播公司（CBS）释出的一段节目视频中，美国前总统奥巴马回忆起2016年特朗普赢得大选时的场景。（左：奥巴马；右：特朗普。）据美国《国会山报》报道，采访中，奥巴马抨击了特朗普在没有任何证据的情况下声称存在“选举欺诈”的言论，并对共和党支持这一说法“感到失望”。（《国会山报》：奥巴马抨击特朗普拒绝承认败选，称其发起的挑战没有法律依据）奥巴马还在采访中回忆起2016年祝贺特朗普胜选时的场景。“当年特朗普获胜后，我熬夜到凌晨两点半，然后打电话祝贺了他。当时他获胜领先希拉里的优势，并不比拜登领先他的要多。”采访中，奥巴马还谈到了特朗普指责选举舞弊可能带来的后果。“如果你收听支持特朗普的选民们正在收听的那些电台访谈，如果你在看福克斯新闻，如果你看到那些推文，那些指控（仿佛）都成了事实。这就导致会有数百万人认为，‘哦，是的，这肯定是作弊，因为总统都这么说了’。”报道称，在奥巴马看来，即使存在这些疑问，拜登和哈里斯都将宣誓就职，而特朗普的行为“没有法律依据”。奥巴马说，“看着吧，拜登将成为美国下一任总统。哈里斯将成为下一任副总统。”《国会山报》称，奥巴马访谈的完整节目将于本周日（15日）播出。"/>
  </r>
  <r>
    <s v="哈里斯"/>
    <s v="人物"/>
    <s v="美国"/>
    <s v="国家"/>
    <x v="5"/>
    <s v="奥巴马说，“看着吧，拜登将成为美国下一任总统。哈里斯将成为下一任副总统。”"/>
    <s v="【环球网报道 记者 侯佳欣】“当年特朗普获胜后，我熬夜到凌晨两点半，然后打电话祝贺了他……”当地时间11月13日，在美国哥伦比亚广播公司（CBS）释出的一段节目视频中，美国前总统奥巴马回忆起2016年特朗普赢得大选时的场景。（左：奥巴马；右：特朗普。）据美国《国会山报》报道，采访中，奥巴马抨击了特朗普在没有任何证据的情况下声称存在“选举欺诈”的言论，并对共和党支持这一说法“感到失望”。（《国会山报》：奥巴马抨击特朗普拒绝承认败选，称其发起的挑战没有法律依据）奥巴马还在采访中回忆起2016年祝贺特朗普胜选时的场景。“当年特朗普获胜后，我熬夜到凌晨两点半，然后打电话祝贺了他。当时他获胜领先希拉里的优势，并不比拜登领先他的要多。”采访中，奥巴马还谈到了特朗普指责选举舞弊可能带来的后果。“如果你收听支持特朗普的选民们正在收听的那些电台访谈，如果你在看福克斯新闻，如果你看到那些推文，那些指控（仿佛）都成了事实。这就导致会有数百万人认为，‘哦，是的，这肯定是作弊，因为总统都这么说了’。”报道称，在奥巴马看来，即使存在这些疑问，拜登和哈里斯都将宣誓就职，而特朗普的行为“没有法律依据”。奥巴马说，“看着吧，拜登将成为美国下一任总统。哈里斯将成为下一任副总统。”《国会山报》称，奥巴马访谈的完整节目将于本周日（15日）播出。"/>
  </r>
  <r>
    <s v="鸠山由纪夫"/>
    <s v="人物"/>
    <s v="日本"/>
    <s v="国家"/>
    <x v="0"/>
    <s v="奥巴马在新书中提到首次和时任日本首相鸠山由纪夫初次会谈时的情况"/>
    <s v="奥巴马与鸠山由纪夫（日本时事通信社） 海外网11月18日电 最近，美国前总统奥巴马出了一本回忆录《应许之地》。据日本时事通信社18日消息，奥巴马在新书中提到首次和时任日本首相鸠山由纪夫初次会谈时的情况。奥巴马称，当时认为鸠山是个“感觉还不错但是难对付的友人”。 奥巴马还在书中评价到，鸠山是日本第四位执政不到三年时间的首相，“这使日本十多年来深陷僵化、无目标的政治病症中。”谈到鸠山个人品格，奥巴马称其“有健全判断力、诚实且忠诚”。 日美两国政府曾在2006年就驻日美军整编达成协议，规定冲绳普天间美军基地在2014年前迁移到冲绳县名护市边野古沿岸。但鸠山执政时期，就普天间机场迁移问题，日美政府多轮磋商无果。日媒指出，鸠山曾在日美首脑会谈时对奥巴马说了“Trust me（相信我）”，但转头又要推翻既定协议，这增加了奥巴马政府对鸠山政府的不信任。 当地时间11月17日，奥巴马的第四部著作、卸任后首部回忆录《应许之地》（A Promised Land）第一卷正式上架，这本厚768页的回忆录涵盖了从他童年到2011年击毙本·拉登期间的诸多细节。（海外网 王珊宁）"/>
  </r>
  <r>
    <s v="Michael Gapen"/>
    <s v="人物"/>
    <s v="巴克莱"/>
    <s v="组织"/>
    <x v="0"/>
    <s v="巴克莱的首席经济学家Michael Gapen认为"/>
    <s v="巴克莱的首席经济学家Michael Gapen认为：&quot;（二季度GDP）这是一个相当糟糕的数字，主要是因为二季度初个人支出大幅下滑。&quot;"/>
  </r>
  <r>
    <s v="瓦西勒·阿布·优素福"/>
    <s v="人物"/>
    <s v="巴勒斯坦解放组织"/>
    <s v="组织"/>
    <x v="0"/>
    <s v="巴勒斯坦解放组织高级别成员瓦西勒·阿布·优素福说，蓬佩奥宣称的产品贴以色列标签“再次明确”特朗普政府支持以色列对约旦河西岸的占领，巴方“完全不接受”。"/>
    <m/>
  </r>
  <r>
    <s v="阿什拉维"/>
    <s v="人物"/>
    <s v="巴勒斯坦解放组织执行委员会"/>
    <s v="组织"/>
    <x v="0"/>
    <s v="巴勒斯坦解放组织执行委员会成员阿什拉维说，蓬佩奥“侵入了被以色列偷走的巴勒斯坦土地”"/>
    <s v="【环球时报记者 周輖】美国国务卿蓬佩奥在结束对法国、土耳其和格鲁吉亚的访问后，18日抵达特拉维夫，开启欧洲中东“告别之旅”以色列站的访问。据美联社19日报道，蓬佩奥当天参观了备受争议的约旦河西岸犹太人定居点和戈兰高地，成为首位访问这两个地区的美国国务卿。据以色列《国土报》19日报道，蓬佩奥当天造访了约旦河西岸帕萨戈特犹太人定居点，并参观了当地一家葡萄酒庄，该酒庄今年7月推出了一款名为“蓬佩奥”的红酒，以“感谢”他承认约旦河西岸犹太人定居点。蓬佩奥在发表讲话时称，美国将把来自约旦河西岸犹太人定居点的出口产品"/>
  </r>
  <r>
    <s v="马伊·凯拉"/>
    <s v="人物"/>
    <s v="巴勒斯坦卫生部"/>
    <s v="组织"/>
    <x v="0"/>
    <s v="巴勒斯坦卫生部长马伊·凯拉14日说，由于巴勒斯坦各地重启经济进程太快，加上很多人未能遵守相关防控和隔离措施"/>
    <s v="全球数据 世界卫生组织：截至欧洲中部时间14日15时32分（北京时间14日22时32分），全球新冠确诊病例较前一日增加657312例，达到53164803例；死亡病例较前一日增加9797例，达到1300576例。 美国约翰斯·霍普金斯大学：截至北京时间15日7时26分，全球新冠确诊病例达53788566例，死亡病例为1308725例。美国是全球疫情最严重的国家，确诊病例达10877379例，死亡病例为245519例。 新闻事件 美国疾病控制和预防中心13日公布的数据显示，全美12日报告新增新冠确诊病例194610例，连续第五天刷新全球范围内一国单日新增确诊病例最高纪录。在受新冠疫情影响关闭数月后，利比亚与突尼斯交界的拉斯杰迪尔口岸14日重新开放，两国航班正式恢复。奥地利政府14日宣布，将从17日起升级全国“封锁”措施，以遏制新冠疫情。据日本广播协会电视台统计，截至14日20时30分（北京时间19时30分），日本当日新增新冠确诊病例1733例，连续第三天创单日新增新高，累计确诊117261例，新增死亡病例3例，累计死亡1888例。巴勒斯坦卫生部长马伊·凯拉14日说，由于巴勒斯坦各地重启经济进程太快，加上很多人未能遵守相关防控和隔离措施，该国实际新冠病例数可能是目前公布数据的3倍。巴勒斯坦卫生部14日公布的全国疫情数据显示，当天新增确诊病例653例，累计确诊病例74350例；新增死亡病例10例，累计死亡633例；新增治愈424例，累计治愈65361例。世界卫生组织13日提议，在全球范围内建立病原体材料和临床样本共享体系，以促进医疗应对措施作为全球公共产品的发展。 "/>
  </r>
  <r>
    <s v="马伊·凯拉"/>
    <s v="人物"/>
    <s v="巴勒斯坦卫生部"/>
    <s v="组织"/>
    <x v="0"/>
    <s v="巴勒斯坦卫生部长马伊·凯拉14日说，由于巴勒斯坦各地重启经济进程太快，加上很多人未能遵守相关防控和隔离措施，该国实际新冠病例数可能是目前公布数据的3倍"/>
    <s v="全球数据 世界卫生组织：截至欧洲中部时间14日15时32分（北京时间14日22时32分），全球新冠确诊病例较前一日增加657312例，达到53164803例；死亡病例较前一日增加9797例，达到1300576例。 美国约翰斯·霍普金斯大学：截至北京时间15日7时26分，全球新冠确诊病例达53788566例，死亡病例为1308725例。美国是全球疫情最严重的国家，确诊病例达10877379例，死亡病例为245519例。 新闻事件 美国疾病控制和预防中心13日公布的数据显示，全美12日报告新增新冠确诊病例194610例，连续第五天刷新全球范围内一国单日新增确诊病例最高纪录。 在受新冠疫情影响关闭数月后，利比亚与突尼斯交界的拉斯杰迪尔口岸14日重新开放，两国航班正式恢复。 奥地利政府14日宣布，将从17日起升级全国“封锁”措施，以遏制新冠疫情。 据日本广播协会电视台统计，截至14日20时30分（北京时间19时30分），日本当日新增新冠确诊病例1733例，连续第三天创单日新增新高，累计确诊117261例，新增死亡病例3例，累计死亡1888例。 巴勒斯坦卫生部长马伊·凯拉14日说，由于巴勒斯坦各地重启经济进程太快，加上很多人未能遵守相关防控和隔离措施，该国实际新冠病例数可能是目前公布数据的3倍。巴勒斯坦卫生部14日公布的全国疫情数据显示，当天新增确诊病例653例，累计确诊病例74350例；新增死亡病例10例，累计死亡633例；新增治愈424例，累计治愈65361例。 世界卫生组织13日提议，在全球范围内建立病原体材料和临床样本共享体系，以促进医疗应对措施作为全球公共产品的发展。（编辑：程大雨、金正、唐志强）"/>
  </r>
  <r>
    <s v="巴勒斯坦卫生部"/>
    <s v="组织"/>
    <s v="巴勒斯坦"/>
    <s v="国家"/>
    <x v="6"/>
    <s v="巴勒斯坦卫生部长马伊·凯拉14日说，由于巴勒斯坦各地重启经济进程太快，加上很多人未能遵守相关防控和隔离措施，该国实际新冠病例数可能是目前公布数据的3倍"/>
    <s v="全球数据 世界卫生组织：截至欧洲中部时间14日15时32分（北京时间14日22时32分），全球新冠确诊病例较前一日增加657312例，达到53164803例；死亡病例较前一日增加9797例，达到1300576例。 美国约翰斯·霍普金斯大学：截至北京时间15日7时26分，全球新冠确诊病例达53788566例，死亡病例为1308725例。美国是全球疫情最严重的国家，确诊病例达10877379例，死亡病例为245519例。 新闻事件 美国疾病控制和预防中心13日公布的数据显示，全美12日报告新增新冠确诊病例194610例，连续第五天刷新全球范围内一国单日新增确诊病例最高纪录。 在受新冠疫情影响关闭数月后，利比亚与突尼斯交界的拉斯杰迪尔口岸14日重新开放，两国航班正式恢复。 奥地利政府14日宣布，将从17日起升级全国“封锁”措施，以遏制新冠疫情。 据日本广播协会电视台统计，截至14日20时30分（北京时间19时30分），日本当日新增新冠确诊病例1733例，连续第三天创单日新增新高，累计确诊117261例，新增死亡病例3例，累计死亡1888例。 巴勒斯坦卫生部长马伊·凯拉14日说，由于巴勒斯坦各地重启经济进程太快，加上很多人未能遵守相关防控和隔离措施，该国实际新冠病例数可能是目前公布数据的3倍。巴勒斯坦卫生部14日公布的全国疫情数据显示，当天新增确诊病例653例，累计确诊病例74350例；新增死亡病例10例，累计死亡633例；新增治愈424例，累计治愈65361例。 世界卫生组织13日提议，在全球范围内建立病原体材料和临床样本共享体系，以促进医疗应对措施作为全球公共产品的发展。（编辑：程大雨、金正、唐志强）"/>
  </r>
  <r>
    <s v="阿什提耶"/>
    <s v="人物"/>
    <s v="巴勒斯坦"/>
    <s v="国家"/>
    <x v="0"/>
    <s v="巴勒斯坦总理阿什提耶谴责称，这将树立使定居点合法化的“危险先例”"/>
    <s v="【环球时报记者 周輖】美国国务卿蓬佩奥在结束对法国、土耳其和格鲁吉亚的访问后，18日抵达特拉维夫，开启欧洲中东“告别之旅”以色列站的访问。据美联社19日报道，蓬佩奥当天参观了备受争议的约旦河西岸犹太人定居点和戈兰高地，成为首位访问这两个地区的美国国务卿。据以色列《国土报》19日报道，蓬佩奥当天造访了约旦河西岸帕萨戈特犹太人定居点，并参观了当地一家葡萄酒庄，该酒庄今年6月推出了一款名为“蓬佩奥”的红酒，以“感谢”他承认约旦河西岸犹太人定居点。蓬佩奥在发表讲话时称，美国将把来自约旦河西岸犹太人定居点的出口产品"/>
  </r>
  <r>
    <s v="阿巴斯"/>
    <s v="人物"/>
    <s v="巴勒斯坦"/>
    <s v="国家"/>
    <x v="0"/>
    <s v="巴勒斯坦总统阿巴斯在"/>
    <s v="在约旦河西岸城市拉姆安拉，巴勒斯坦总统阿巴斯在巴勒斯坦全国委员会会议开幕式上讲话。当日，巴勒斯坦总统阿巴斯重申，巴方不接受美国作为巴以和平进程的单独调解方。"/>
  </r>
  <r>
    <s v="纳比尔勒"/>
    <s v="人物"/>
    <s v="巴勒斯坦"/>
    <s v="国家"/>
    <x v="0"/>
    <s v="巴勒斯坦总统发言人纳比尔勒表示，蓬佩奥访问被占土地是对占领行为的积极参与。"/>
    <s v="【环球时报记者 周輖】美国国务卿蓬佩奥在结束对法国、土耳其和格鲁吉亚的访问后，18日抵达特拉维夫，开启欧洲中东“告别之旅”以色列站的访问。据美联社19日报道，蓬佩奥当天参观了备受争议的约旦河西岸犹太人定居点和戈兰高地，成为首位访问这两个地区的美国国务卿。据以色列《国土报》19日报道，蓬佩奥当天造访了约旦河西岸帕萨戈特犹太人定居点，并参观了当地一家葡萄酒庄，该酒庄今年5月推出了一款名为“蓬佩奥”的红酒，以“感谢”他承认约旦河西岸犹太人定居点。蓬佩奥在发表讲话时称，美国将把来自约旦河西岸犹太人定居点的出口产品"/>
  </r>
  <r>
    <s v="马哈茂德·阿巴斯"/>
    <s v="人物"/>
    <s v="巴勒斯坦"/>
    <s v="国家"/>
    <x v="0"/>
    <s v="巴勒斯坦总统马哈茂德·阿巴斯的发言人纳比勒·阿布·鲁代纳谴责蓬佩奥和美国政府“积极参与”侵占巴勒斯坦领土。"/>
    <m/>
  </r>
  <r>
    <s v="马哈茂德·阿巴斯"/>
    <s v="人物"/>
    <s v="纳比勒·阿布·鲁代纳"/>
    <s v="人物"/>
    <x v="11"/>
    <s v="巴勒斯坦总统马哈茂德·阿巴斯的发言人纳比勒·阿布·鲁代纳谴责蓬佩奥和美国政府“积极参与”侵占巴勒斯坦领土。"/>
    <m/>
  </r>
  <r>
    <s v="纳比勒·阿布·鲁代纳"/>
    <s v="人物"/>
    <s v="蓬佩奥"/>
    <s v="人物"/>
    <x v="8"/>
    <s v="巴勒斯坦总统马哈茂德·阿巴斯的发言人纳比勒·阿布·鲁代纳谴责蓬佩奥和美国政府“积极参与”侵占巴勒斯坦领土。"/>
    <m/>
  </r>
  <r>
    <s v="巴雷特"/>
    <s v="人物"/>
    <s v="华盛顿哥伦比亚特区巡回上诉法院"/>
    <s v="组织"/>
    <x v="0"/>
    <s v="巴雷特先后就职于华盛顿哥伦比亚特区巡回上诉法院和美国最高法院"/>
    <s v="此后两年，巴雷特先后就职于华盛顿哥伦比亚特区巡回上诉法院和美国最高法院"/>
  </r>
  <r>
    <s v="巴雷特"/>
    <s v="人物"/>
    <s v="美国最高法院"/>
    <s v="组织"/>
    <x v="0"/>
    <s v="巴雷特先后就职于华盛顿哥伦比亚特区巡回上诉法院和美国最高法院"/>
    <s v="此后两年，巴雷特先后就职于华盛顿哥伦比亚特区巡回上诉法院和美国最高法院"/>
  </r>
  <r>
    <s v="米纳斯吉拉斯州"/>
    <s v="地点"/>
    <s v="巴西"/>
    <s v="国家"/>
    <x v="4"/>
    <s v="巴西东南部米纳斯吉拉斯州塞德鲁杜阿巴埃特市目前巴西唯一没有疫情的城市"/>
    <s v="拉美及加勒比地区新冠肺炎累计确诊已升至11987272例、死亡病例420913例。其中，巴西确诊病例超过580万。 巴西确诊超580万 全国仅一城无疫情 巴西确诊病例已升至5810652例。据当地媒体报道，巴西东南部米纳斯吉拉斯州塞德鲁杜阿巴埃特市目前巴西唯一没有疫情的城市，该市有1000多位居民。疫情期间，该市采取了发放口罩、严控控人员流动等防控措施。 阿根廷逐步放松管控 阿根廷确诊病例接近130万。13日，阿根廷政府确认已经解除隔离地区的剧院将恢复开放。此外，从11月23日开始恢复中长途火车客运。 智利公布开放边境防疫政策 在智利，确诊病例超52万。13日，智利卫生部公布了开放边境的防疫政策，所有入境人员都必须持有登机前72小时内核酸检测阴性证明等文件。 "/>
  </r>
  <r>
    <s v="塞德鲁杜阿巴埃特市"/>
    <s v="地点"/>
    <s v="米纳斯吉拉斯州"/>
    <s v="地点"/>
    <x v="4"/>
    <s v="巴西东南部米纳斯吉拉斯州塞德鲁杜阿巴埃特市目前巴西唯一没有疫情的城市"/>
    <s v="拉美及加勒比地区新冠肺炎累计确诊已升至11987272例、死亡病例420913例。其中，巴西确诊病例超过580万。 巴西确诊超580万 全国仅一城无疫情 巴西确诊病例已升至5810652例。据当地媒体报道，巴西东南部米纳斯吉拉斯州塞德鲁杜阿巴埃特市目前巴西唯一没有疫情的城市，该市有1000多位居民。疫情期间，该市采取了发放口罩、严控控人员流动等防控措施。 阿根廷逐步放松管控 阿根廷确诊病例接近130万。13日，阿根廷政府确认已经解除隔离地区的剧院将恢复开放。此外，从11月23日开始恢复中长途火车客运。 智利公布开放边境防疫政策 在智利，确诊病例超52万。13日，智利卫生部公布了开放边境的防疫政策，所有入境人员都必须持有登机前72小时内核酸检测阴性证明等文件。 "/>
  </r>
  <r>
    <s v="罗德里戈·马亚"/>
    <s v="人物"/>
    <s v="巴西国会"/>
    <s v="组织"/>
    <x v="0"/>
    <s v="巴西国会众议长罗德里戈·马亚指出"/>
    <s v="巴西国会众议长罗德里戈·马亚指出：“在距离美国总统大选仅剩46天之际，蓬佩奥的做法有悖于传统的外交惯例，冒犯了巴西外交和国防政策自主权，巴西需要同邻国互相尊重、和平相处。”"/>
  </r>
  <r>
    <s v="巴西勒（Gebran Bassil ）"/>
    <s v="人物"/>
    <s v="黎巴嫩自由国民阵线主席"/>
    <s v="组织"/>
    <x v="0"/>
    <s v="巴西勒（Gebran Bassil ）目前任职黎巴嫩自由国民阵线主席，是总统奥恩女婿，曾是萨阿德·哈里里政府的外交部长。"/>
    <s v="据当地媒体消息，7日，黎巴嫩总统奥恩表示，已要求看守政府外长瓦赫比同美国驻黎使馆和黎驻美使馆进行必要联系，以获取美国财政部对巴西勒提出指控和实施制裁的证据和文件。这些证据应该交给黎司法部门，如指控属实，将采取必要法律措施。 巴西勒（Gebran Bassil ）目前任职黎巴嫩自由国民阵线主席，是总统奥恩女婿，曾是萨阿德·哈里里政府的外交部长。据报道，此前一天，美国财政部指控巴西勒陷入腐败，为真主党提供政治掩护，宣布对其实施金融制裁，包括冻结巴西勒在美全部资产，要求有美元业务的黎巴嫩银行冻结其在黎境内的全部资产。（总台记者 关盼盼） "/>
  </r>
  <r>
    <s v="奥恩"/>
    <s v="人物"/>
    <s v="总统"/>
    <s v="组织"/>
    <x v="0"/>
    <s v="巴西勒（Gebran Bassil ）目前任职黎巴嫩自由国民阵线主席，是总统奥恩女婿，曾是萨阿德·哈里里政府的外交部长。"/>
    <s v="据当地媒体消息，7日，黎巴嫩总统奥恩表示，已要求看守政府外长瓦赫比同美国驻黎使馆和黎驻美使馆进行必要联系，以获取美国财政部对巴西勒提出指控和实施制裁的证据和文件。这些证据应该交给黎司法部门，如指控属实，将采取必要法律措施。 巴西勒（Gebran Bassil ）目前任职黎巴嫩自由国民阵线主席，是总统奥恩女婿，曾是萨阿德·哈里里政府的外交部长。据报道，此前一天，美国财政部指控巴西勒陷入腐败，为真主党提供政治掩护，宣布对其实施金融制裁，包括冻结巴西勒在美全部资产，要求有美元业务的黎巴嫩银行冻结其在黎境内的全部资产。（总台记者 关盼盼） "/>
  </r>
  <r>
    <s v="巴西勒（Gebran Bassil ）"/>
    <s v="人物"/>
    <s v="外交部长"/>
    <s v="组织"/>
    <x v="0"/>
    <s v="巴西勒（Gebran Bassil ）目前任职黎巴嫩自由国民阵线主席，是总统奥恩女婿，曾是萨阿德·哈里里政府的外交部长。"/>
    <s v="据当地媒体消息，7日，黎巴嫩总统奥恩表示，已要求看守政府外长瓦赫比同美国驻黎使馆和黎驻美使馆进行必要联系，以获取美国财政部对巴西勒提出指控和实施制裁的证据和文件。这些证据应该交给黎司法部门，如指控属实，将采取必要法律措施。 巴西勒（Gebran Bassil ）目前任职黎巴嫩自由国民阵线主席，是总统奥恩女婿，曾是萨阿德·哈里里政府的外交部长。据报道，此前一天，美国财政部指控巴西勒陷入腐败，为真主党提供政治掩护，宣布对其实施金融制裁，包括冻结巴西勒在美全部资产，要求有美元业务的黎巴嫩银行冻结其在黎境内的全部资产。（总台记者 关盼盼） "/>
  </r>
  <r>
    <s v="巴西勒"/>
    <s v="人物"/>
    <s v="美国"/>
    <s v="国家"/>
    <x v="8"/>
    <s v="巴西勒列举了美国自20世纪90年代以来长期向该党施压要求放弃真主党的事实，批评美国从未支持黎巴嫩解决腐败问题，拒绝帮助黎追回被转移到国外的赃款。"/>
    <s v="据当地媒体消息，当地时间8日，黎巴嫩自由国民阵线主席巴西勒（Gebran Bassil）发表电视讲话，回应遭美方制裁一事。巴西勒列举了美国自20世纪90年代以来长期向该党施压要求放弃真主党的事实，批评美国从未支持黎巴嫩解决腐败问题，拒绝帮助黎追回被转移到国外的赃款。 巴西勒反问美方，如果自己真的断绝与真主党的联系，是否还会被其指控腐败。巴西勒强调，其党派不会遵从任何外国政府的指令，更不会充当外部势力代言人，希望与新一届美国政府发展新的友好关系。 △黎巴嫩自由国民阵线主席巴西勒（Gebran Bassil） 巴西勒曾担任萨阿德·哈里里政府的外长一职。据报道，美国财政部6日指控巴西勒陷入腐败，为真主党提供政治掩护，宣布对其实施金融制裁，包括冻结其在美全部资产，并要求有美元业务的黎巴嫩银行冻结其在黎境内的全部资产。（总台记者 关盼盼） "/>
  </r>
  <r>
    <s v="卡多佐"/>
    <s v="人物"/>
    <s v="巴西"/>
    <s v="国家"/>
    <x v="0"/>
    <s v="巴西前总统卡多佐与7位前外长和资深外交官20日联名发表公开信"/>
    <s v="随后，巴西前总统卡多佐与7位前外长和资深外交官20日联名发表公开信，支持马亚的立场，再次批评蓬佩奥干涉巴西外交自主权，"/>
  </r>
  <r>
    <s v="卢拉"/>
    <s v="人物"/>
    <s v="巴西"/>
    <s v="国家"/>
    <x v="0"/>
    <s v="巴西前总统卢拉18日表示"/>
    <s v="巴西前总统卢拉18日表示，美国国务卿蓬佩奥的拉美之行是为了“挑衅委内瑞拉”，加剧地区紧张局势。"/>
  </r>
  <r>
    <s v="埃万德罗·卡瓦略"/>
    <s v="人物"/>
    <s v="巴西瓦加斯基金会"/>
    <s v="组织"/>
    <x v="0"/>
    <s v="巴西瓦加斯基金会国际法教授、巴西-中国研究中心主任埃万德罗·卡瓦略这样对新华社记者表达他对此次会议的印象"/>
    <s v="新华社里约热内卢11月18日电专访：金砖国家求同存异 为建设更美好世界而努力--访巴西-中国研究中心主任卡瓦略 新华社记者 赵焱 陈威华 “今年的金砖国家领导人会晤虽然在新冠大流行和全球经济受到巨大冲击等背景下举行，但各成员国能够求同存异，积极寻求利益契合点，为建设一个更加美好的世界而努力。”巴西瓦加斯基金会国际法教授、巴西-中国研究中心主任埃万德罗·卡瓦略这样对新华社记者表达他对此次会议的印象。 卡瓦略说，新冠疫情大流行迫使此次会议通过视频形式举行，但能够举行就是一次胜利，这表现出金砖各国对疫情已能够冷，特别是中国对疫情的控制非常成功，向其他各国展示了一份疫情可控的答卷。 曾经在复旦大学金砖中心做过访问学者的卡瓦略对金砖机制发展至今的过程非常关注。他指出：“当今世界还存在各种争端，最大经济体美国的局势令人担忧，贸易保护主义抬头，世界秩序存在不确定性。金砖机制进入第二个十年后也正面临新挑战。” 卡瓦略认为，在第一个十年中，国际形势相对稳定，五个成员国内部经济发展势头良好，相互融合进展顺利。进入第二个十年，无论是一些成员国内部还是国际大环境都发生了重大变化。 “但可贵的是，金砖国家并没有因此而后退。”卡瓦略强调，金砖机制的发展说明，困难和挑战并非不可战胜，金砖机制已取得了众多积极成果，特别是建立起新开发银行和应急储备安排，为补充和完善全球经济治理架构提供了新动力。 卡瓦略说，他注意到在本次领导人会晤之前五国代表举行了多领域部长级会议，还举办了许多学术论坛。“这些都表明金砖机制的议程已拓展到五国政治、经济和社会各层面。领导人会晤后发表的宣言涉及的也不仅仅是贸易，还包括反恐、新工业革命伙伴关系等多个领域的议题，宣言重申了多边主义重要性，这十分必要。” 卡瓦略强调：“金砖国家成员国坚持求同存异、寻求利益契合点的原则，促使金砖机制得到不断完善和向前发展。” ȫ"/>
  </r>
  <r>
    <s v="埃万德罗·卡瓦略"/>
    <s v="人物"/>
    <s v="巴西-中国研究中心"/>
    <s v="组织"/>
    <x v="0"/>
    <s v="巴西瓦加斯基金会国际法教授、巴西-中国研究中心主任埃万德罗·卡瓦略这样对新华社记者表达他对此次会议的印象"/>
    <s v="新华社里约热内卢11月19日电专访：金砖国家求同存异 为建设更美好世界而努力--访巴西-中国研究中心主任卡瓦略 新华社记者 赵焱 陈威华 “今年的金砖国家领导人会晤虽然在新冠大流行和全球经济受到巨大冲击等背景下举行，但各成员国能够求同存异，积极寻求利益契合点，为建设一个更加美好的世界而努力。”巴西瓦加斯基金会国际法教授、巴西-中国研究中心主任埃万德罗·卡瓦略这样对新华社记者表达他对此次会议的印象。 卡瓦略说，新冠疫情大流行迫使此次会议通过视频形式举行，但能够举行就是一次胜利，这表现出金砖各国对疫情已能够冷，特别是中国对疫情的控制非常成功，向其他各国展示了一份疫情可控的答卷。 曾经在复旦大学金砖中心做过访问学者的卡瓦略对金砖机制发展至今的过程非常关注。他指出：“当今世界还存在各种争端，最大经济体美国的局势令人担忧，贸易保护主义抬头，世界秩序存在不确定性。金砖机制进入第二个十年后也正面临新挑战。” 卡瓦略认为，在第一个十年中，国际形势相对稳定，五个成员国内部经济发展势头良好，相互融合进展顺利。进入第二个十年，无论是一些成员国内部还是国际大环境都发生了重大变化。 “但可贵的是，金砖国家并没有因此而后退。”卡瓦略强调，金砖机制的发展说明，困难和挑战并非不可战胜，金砖机制已取得了众多积极成果，特别是建立起新开发银行和应急储备安排，为补充和完善全球经济治理架构提供了新动力。 卡瓦略说，他注意到在本次领导人会晤之前五国代表举行了多领域部长级会议，还举办了许多学术论坛。“这些都表明金砖机制的议程已拓展到五国政治、经济和社会各层面。领导人会晤后发表的宣言涉及的也不仅仅是贸易，还包括反恐、新工业革命伙伴关系等多个领域的议题，宣言重申了多边主义重要性，这十分必要。” 卡瓦略强调：“金砖国家成员国坚持求同存异、寻求利益契合点的原则，促使金砖机制得到不断完善和向前发展。” ȫ"/>
  </r>
  <r>
    <s v="阿泽维多"/>
    <s v="人物"/>
    <s v="巴西"/>
    <s v="国家"/>
    <x v="0"/>
    <s v="巴西资深外交官阿泽维多突然撂挑子"/>
    <s v="今年5月正值全球经贸和地缘政治波诡云谲，巴西资深外交官阿泽维多突然撂挑子，决定提前一年离职，扭头跨入商界，出任跨国饮料食品巨头百事公司（PepsiCo）执行副总裁兼首席企业事务官。"/>
  </r>
  <r>
    <s v="博索纳罗"/>
    <s v="人物"/>
    <s v="巴西"/>
    <s v="国家"/>
    <x v="0"/>
    <s v="巴西总统博索纳罗攻击媒体“政治化”疫情"/>
    <s v="美国总统特朗普再次提出“美国优先”，而伊朗、法国等国对美国提出了直接批评；巴西总统博索纳罗攻击媒体“政治化”疫情，而法国和土耳其则试图展现其国际领导力。"/>
  </r>
  <r>
    <s v="芭芭拉·拉戈亚"/>
    <s v="人物"/>
    <s v="佛罗里达州最高法院"/>
    <s v="组织"/>
    <x v="0"/>
    <s v="芭芭拉·拉戈亚被调往佛罗里达州最高法院任职。"/>
    <s v="芭芭拉·拉戈亚被调往佛罗里达州最高法院任职。"/>
  </r>
  <r>
    <s v="芭芭拉·拉戈亚"/>
    <s v="人物"/>
    <s v="佛罗里达州南区检察官办公室"/>
    <s v="组织"/>
    <x v="0"/>
    <s v="芭芭拉·拉戈亚以助理检察官的身份加入佛罗里达州南区检察官办公室"/>
    <s v="2003年，芭芭拉·拉戈亚以助理检察官的身份加入佛罗里达州南区检察官办公室，在民事、重大犯罪和上诉部门工作，并参与了多起刑事陪审团审判。芭芭拉·拉戈亚"/>
  </r>
  <r>
    <s v="卢卡申科"/>
    <s v="人物"/>
    <s v="白俄罗斯"/>
    <s v="国家"/>
    <x v="0"/>
    <s v="白俄罗斯总统卢卡申科当日表示"/>
    <s v="白俄罗斯总统卢卡申科（路透社） 海外网11月20日电 据俄罗斯卫星社20日报道，白俄罗斯总统卢卡申科当日表示，俄罗斯和白俄罗斯情报部门在波兰和乌克兰分别发现了美国特工的活动中心，均针对白俄罗斯。 卢卡申科表示，“在活动中心的都是美国人，一群聪明、有能力的人”，不过尽管美国正在“破坏全球稳定”，他们不会伤害到白俄罗斯。报道称，这些活动中心分别在基辅和华沙附近，而卢卡申科此前就曾指责邻国波兰、乌克兰和立陶宛，在背后策划白俄罗斯8月总统选举后出现的抗议。 白俄罗斯方面曾多次表示，国内的持续抗议是受到国外势力的影响。卢卡申科指责西方国家干涉国内局势，称抗议是由美国一手主导，欧洲则在听从其指挥。（海外网 赵健行）"/>
  </r>
  <r>
    <s v="凯莉•麦克纳尼"/>
    <s v="人物"/>
    <s v="白宫"/>
    <s v="地点"/>
    <x v="0"/>
    <s v="白宫发言人凯莉•麦克纳尼12日接受福克斯新闻采访"/>
    <s v="拒绝正面回答问题，麦克纳尼回“那是白宫该考虑的”，CNN主播惊呆：她可是白宫发言人。“我没有和总统谈过这个，这是白宫更应该考虑的问题。”白宫发言人凯莉•麦克纳尼12日接受福克斯新闻采访，当被问及“特朗普是否会与拜登分享总统每日简报”时，麦克纳尼没有正面回答，而是给出了一个这样的答案。对此，美媒不由得调侃称，白宫发言人居然把问题推回给了白宫。CNN知名主播安德森•库珀在报道此事时也惊讶地反问：她不是“白宫”发言人吗？《国会山报》：麦克纳尼在福克斯新闻以“特朗普竞选顾问”的身份，将问题推回给白宫据美国《国会山报》12日报道，当天，麦克纳尼接受《福克斯与朋友们》节目在线采访，并就特朗普团队在关键州的诉讼情况进行回答。期间，主持人询问麦克纳尼，特朗普是否考虑批准“当选总统”拜登获得总统每日简报。对此，麦克纳尼没有给出正面回答，而是说：“我没有和总统谈过这个。”采访直播截图 图源：美媒“这是白宫更应该考虑的问题。”她继续说道，“但我个人要说的是，在权力过渡方面，我们遵守了所有相关法律，尽管我们期待特朗普政府将继续执政。我们会拭目以待，看看我们的诉讼进行得如何。”来源：环视频/胡适真对于麦克纳尼的说法，《国会山报》不由得调侃称，白宫发言人居然把问题推回给了白宫。“她可能是以‘特朗普竞选顾问’这一身份参加了这次节目。”《国会山报》在报道中开玩笑地说。不过，据《纽约时报》此前报道，10月，福克斯新闻的确在一场采访中将麦克纳尼介绍为“特朗普竞选团队高级顾问”。但报道也表示，麦克纳尼没有亲口证实此事，特朗普竞选团队和白宫也从未正式宣布过麦克纳尼“身兼双职”。当天，CNN知名主播安德森•库珀在报道此事时则连连摇头，并露出了惊讶的神情。安德森•库珀12日报道了此事。图源：CNN“这是白宫更应该考虑的问题……”库珀在节目中重复了一遍麦克纳尼的回答，紧接着惊讶地反问：“这句话居然是由‘白宫’发言人说出来的？”值得注意的是，据《国会山报》报道，对于外界质疑，麦克纳尼当天则在自己的个人推特账号上回应称，她这样做完全遵守了“哈奇法”(Hatch Act)，该法律规定联邦雇员要将政府活动和政治活动分开。但很多媒体人及网友却对她的解释并不买账。曾在克林顿政府任职白宫发言人的乔•洛克哈特(Joe Lockhart)在推特上批评道：“麦克纳尼的行为令人气愤，还具有破坏性。你不能既说自己是一名政府雇员，又说自己是白宫的发言人。这是违法的。你不能靠戴上一顶不同的帽子来拒绝回答问题。这种行为应该被起诉。”↓哥伦比亚广播公司(CBS)驻白宫记者保拉•里德在推特上惊呼：“等等，什么情况？！白宫发言人凭借这份工作获得了来自纳税人的六位数的薪水，但她却把有关情报简报的问题推给了白宫？！”↓记者亚伦•鲁帕也提醒称：“回答‘这个问题更应由白宫考虑’的麦克纳尼可是为白宫发言的。”↓来源：环球网/崔妍"/>
  </r>
  <r>
    <s v="福克斯新闻"/>
    <s v="组织"/>
    <s v="凯莉•麦克纳尼"/>
    <s v="人物"/>
    <x v="7"/>
    <s v="白宫发言人凯莉•麦克纳尼12日接受福克斯新闻采访"/>
    <s v="拒绝正面回答问题，麦克纳尼回“那是白宫该考虑的”，CNN主播惊呆：她可是白宫发言人。“我没有和总统谈过这个，这是白宫更应该考虑的问题。”白宫发言人凯莉•麦克纳尼12日接受福克斯新闻采访，当被问及“特朗普是否会与拜登分享总统每日简报”时，麦克纳尼没有正面回答，而是给出了一个这样的答案。对此，美媒不由得调侃称，白宫发言人居然把问题推回给了白宫。CNN知名主播安德森•库珀在报道此事时也惊讶地反问：她不是“白宫”发言人吗？《国会山报》：麦克纳尼在福克斯新闻以“特朗普竞选顾问”的身份，将问题推回给白宫据美国《国会山报》12日报道，当天，麦克纳尼接受《福克斯与朋友们》节目在线采访，并就特朗普团队在关键州的诉讼情况进行回答。期间，主持人询问麦克纳尼，特朗普是否考虑批准“当选总统”拜登获得总统每日简报。对此，麦克纳尼没有给出正面回答，而是说：“我没有和总统谈过这个。”采访直播截图 图源：美媒“这是白宫更应该考虑的问题。”她继续说道，“但我个人要说的是，在权力过渡方面，我们遵守了所有相关法律，尽管我们期待特朗普政府将继续执政。我们会拭目以待，看看我们的诉讼进行得如何。”来源：环视频/胡适真对于麦克纳尼的说法，《国会山报》不由得调侃称，白宫发言人居然把问题推回给了白宫。“她可能是以‘特朗普竞选顾问’这一身份参加了这次节目。”《国会山报》在报道中开玩笑地说。不过，据《纽约时报》此前报道，10月，福克斯新闻的确在一场采访中将麦克纳尼介绍为“特朗普竞选团队高级顾问”。但报道也表示，麦克纳尼没有亲口证实此事，特朗普竞选团队和白宫也从未正式宣布过麦克纳尼“身兼双职”。当天，CNN知名主播安德森•库珀在报道此事时则连连摇头，并露出了惊讶的神情。安德森•库珀12日报道了此事。图源：CNN“这是白宫更应该考虑的问题……”库珀在节目中重复了一遍麦克纳尼的回答，紧接着惊讶地反问：“这句话居然是由‘白宫’发言人说出来的？”值得注意的是，据《国会山报》报道，对于外界质疑，麦克纳尼当天则在自己的个人推特账号上回应称，她这样做完全遵守了“哈奇法”(Hatch Act)，该法律规定联邦雇员要将政府活动和政治活动分开。但很多媒体人及网友却对她的解释并不买账。曾在克林顿政府任职白宫发言人的乔•洛克哈特(Joe Lockhart)在推特上批评道：“麦克纳尼的行为令人气愤，还具有破坏性。你不能既说自己是一名政府雇员，又说自己是白宫的发言人。这是违法的。你不能靠戴上一顶不同的帽子来拒绝回答问题。这种行为应该被起诉。”↓哥伦比亚广播公司(CBS)驻白宫记者保拉•里德在推特上惊呼：“等等，什么情况？！白宫发言人凭借这份工作获得了来自纳税人的六位数的薪水，但她却把有关情报简报的问题推给了白宫？！”↓记者亚伦•鲁帕也提醒称：“回答‘这个问题更应由白宫考虑’的麦克纳尼可是为白宫发言的。”↓来源：环球网/崔妍"/>
  </r>
  <r>
    <s v="麦克纳尼"/>
    <s v="人物"/>
    <s v="白宫"/>
    <s v="组织"/>
    <x v="0"/>
    <s v="白宫发言人麦克纳尼周四在例行记者会上"/>
    <s v="白宫发言人麦克纳尼周四在例行记者会上，被媒体追问特朗普对选举结果的言论时表示"/>
  </r>
  <r>
    <s v="德博拉·伯克斯"/>
    <s v="人物"/>
    <s v="白宫冠状病毒应对工作组"/>
    <s v="组织"/>
    <x v="0"/>
    <s v="白宫冠状病毒应对工作组协调员德博拉·伯克斯20日在接受媒体采访时表示"/>
    <s v="这是2020年11月19日在美国洛杉矶一个医疗中心拍摄的一名新冠患者。（新华社/美联） 新华社华盛顿11月21日电（记者谭晶晶）美国约翰斯·霍普金斯大学21日发布的新冠疫情最新统计数据显示，美国累计确诊病例已经超过1200万例，累计死亡病例超过25.5万例。美国从11月15日新冠累计确诊超1100万例仅用时6天就又增100万例，而从1000万例增至1100万例也仅用时6天。 近来，美国确诊病例的百万病例增速一直维持在高位。从9月25日累计超700万例至今，每增加100万例所用天数，从21天、14天、11天_x0002_"/>
  </r>
  <r>
    <s v="复活节"/>
    <s v="其他"/>
    <s v="美国"/>
    <s v="国家"/>
    <x v="6"/>
    <s v="白宫举行一年一度的复活节滚彩蛋活动"/>
    <s v="当地时间4月2日，白宫举行一年一度的复活节滚彩蛋活动。美国总统特朗普当天携妻子梅拉尼亚、儿子巴伦等家人一同出席活动。图为特朗普与梅拉尼亚为滚彩蛋活动鸣哨"/>
  </r>
  <r>
    <s v="马克·梅多斯"/>
    <s v="人物"/>
    <s v="白宫"/>
    <s v="地点"/>
    <x v="0"/>
    <s v="白宫数名工作人员最近几周确诊感染新冠，包括白宫办公厅主任马克·梅多斯"/>
    <s v="新华社北京11月21日电（记者闫洁）美国总统唐纳德·特朗普的长子小唐纳德·特朗普和白宫顾问安德鲁·朱利安尼确诊感染新冠病毒，已经自我隔离。 小特朗普的发言人20日说，小特朗普本周伊始接受检测，结果呈阳性，随后开始自我隔离。“他迄今没有任何症状，正在遵守所有防疫指南。” 2016年7月19日，在美国俄亥俄州克利夫兰，特朗普的子女在共和党全国代表大会上庆祝。左一为小特朗普。（新华社/美联） 安德鲁是特朗普私人律师鲁迪·朱利安尼的儿子。安德鲁25日在社交媒体推特发文，确认感染新冠。他自述症状“轻微”，正在按防疫括自我隔离并接受密切接触者追踪调查。 安德鲁2017年加入白宫公共联络和政府间事务办公室。多家媒体报道，他19日现身父亲在共和党全国委员会华盛顿总部召开的记者会。当时，老朱利安尼和特朗普竞选团队多名律师在一个房间内向数十名听众发表讲话，都没有戴口罩。 白宫数名工作人员最近几周确诊感染新冠，包括白宫办公厅主任马克·梅多斯。路透社报道，美国国会本周6人新冠检测结果呈阳性。Ș啠췑Ș"/>
  </r>
  <r>
    <s v="蒙塞夫·斯劳伊"/>
    <s v="人物"/>
    <s v="白宫"/>
    <s v="地点"/>
    <x v="0"/>
    <s v="白宫新冠病毒疫苗计划“曲线加速行动”负责人蒙塞夫·斯劳伊22日表示"/>
    <s v="中新网11月23日电 综合报道，据美国约翰斯·霍普金斯大学公布的数据显示，截至北京时间23日7时26分许，美国新冠确诊病例累计超1221万例，累计死亡超25万例。数据显示，美国11月新增新冠确诊病例已超300万；官员预期，美国12月中或可开始接种疫苗。 资料图：当地时间11月21日，美国加州旧金山市民戴口罩出行。中新社记者 刘关关 摄 约3周确诊超300万！ 纽约史丹顿岛或成疫情“红色区域” 据美国有线电视新闻网(CNN)22日援引约翰斯·霍普金斯大学数据，美国过去20天每日新增新冠确诊病例数均超过14万"/>
  </r>
  <r>
    <s v="吉罗尔"/>
    <s v="人物"/>
    <s v="白宫"/>
    <s v="地点"/>
    <x v="0"/>
    <s v="白宫新冠工作组成员、卫生部助理部长吉罗尔（Brett Giroir）公布了现阶段两个惊人的数据："/>
    <s v="美国南达科他州，目前是全美新冠疫情最严重的地区之一。11月以来，已有至少280人因新冠肺炎病亡，超过该州新冠肺炎总病亡数的三分之一。 即便在这种情况下，还有许多患者拒绝承认新冠病毒的存在。  美国电视节目主持人： 你是说，即使现在在医院超负荷运转的情况下，一些新冠患者入院治疗，情况危急，却仍然不相信自己感染了新冠病毒？ 急诊室护士 多林： 是的，最让人看不下去的是，这些人仍在寻找其他理由，想要找出一个神奇的答案，他们不愿去相信新冠病毒是真实存在的。 这种情况并不是个案，而是代表着一个群体，他们的临终遗言是，“这不可能，这不是真的。”  截至11月21日，南达科他州已有至少740人死于新冠肺炎。这个数字和护士多林所在小镇的总人口数相当。 南达科他州居民 克里斯： 我想让他回家，我一直以为他会回来的。 克里斯，居住在南达科他州的德斯梅特，今年9月，她和丈夫约翰都被检测出感染新冠病毒，克里斯幸运地康复了，约翰的病情则越来越重。由于当地医院已经满员，约翰被空运到明尼苏达州的马歇尔接受治疗。历经30天的治疗，66岁的约翰最终还是不幸去世。这样的悲剧每天都在发生。  美媒：疫情失控 政府和民众忽视防疫  根据美国科学家联盟的数据，截至11月15日，南达科他州过去七天每百万人中有17.4人死于新冠肺炎，这一比率在该机构给出的死亡率列表中居于世界第三。 美国媒体将这称之为一种“失控”，这种失控与当地政府和民众对于防疫的忽视分不开。 8月，美国疫情加速恶化，南达科他州仍然允许成千上万的游客参加为期10天的第80届斯特吉斯大型摩托车集会（Sturgis Motorcycle Rally），并且拒绝取消9月的州博览会，也没有要求参与者佩戴口罩。 斯特吉斯摩托车集会参与者： 我宁愿死也不戴口罩，放轻松，这是种虚假的感冒。  11月初，美国多家主流媒体宣布民主党总统候选人拜登胜选后，拜登表示他将亲自打电话给倾向于支持共和党的各个“红州”州长，说服他们颁布口罩令。  民主党总统候选人 拜登： 我们知道，阻止新冠病毒传播最有效的方法就是戴口罩。 但南达科他州州长诺姆提前表态称，是否佩戴口罩是个人选择，并不属于法律义务。  南达科他州州长 诺姆： 我们的人民感到幸福，因为他们是自由的。  美媒：戴不戴口罩 美国已争论大半年  11月19日，美国有线电视新闻网发布了一张美国地图，标记为深红色的是目前还没有在全州范围内颁布口罩令的州，包括南达科他州在内还有十几个。美国有线电视新闻网注意到，在戴不戴口罩这个问题上，美国已经争论了大半年，但目前各州和地方政府的态度还是差异很大，难以达成共识，严重影响了防疫进程。  11月18日，白宫新冠工作组成员、卫生部助理部长吉罗尔（Brett Giroir）公布了现阶段两个惊人的数据：全美医院接收的新冠肺炎患者人数一周内增加了25%，新冠肺炎病亡人数一周内也增加了25%。吉罗尔强调，这是在朝着错误的方向发展，疫情的恶化已经到了绝对危险的程度。  BBC：美国疫情至今经历了三个高峰  英国广播公司认为，美国疫情至今经历了至少三个高峰，其中春季第一拨疫情的峰值很可能被低估了，因为当时美国还没有大范围推广新冠病毒检测。而如今仍在攀升的第三拨比前两拨发展得更为迅猛。  美媒称年底前1200万人将失去失业救济  严重的新冠肺炎疫情对美国经济的巨大影响也在持续，美国民众的生活不断受到冲击，越来越多的人被迫加入到等待领取救济的队伍中。美国媒体近日就报道说，今年12月26日以后，约有1200万美国失业者将失去失业救济金。 据美国哥伦比亚广播公司报道，美国《冠状病毒援助、救济与经济安全法》授权的两项主要政府援助计划将于今年12月26日到期，两项计划的到期将分别导致730万和460万美国人失去相应的失业救济金。 疫情冲击、经济下滑也使得越来越多美国家庭陷入“食品无保障”状态。根据美国哥伦比亚广播公司22日的报道，近日美国得克萨斯州圣安东尼奥市媒体记者威廉·卢瑟在今年早些时候拍摄的人们排队领取免费食品的照片受到关注。 照片显示，当地排队驾车领取免费食品的人满满当当占据了整个停车场。报道指出，有人怀疑疫情是否加深了美国的饥饿危机，这张照片就是回应。 美国摄影记者 威廉·卢瑟： 我想这张照片有助于让人们看清一些之前很难体会的事。 疫情下，当地非洲裔和拉美裔等少数族裔更是饱受缺衣少食之苦。  非洲裔失业者 凯瑟琳·威恩： 你不得不作出决定，要不要付账单，要不要去杂货店，也许下个月家里就停电停水了，情况就是这么糟糕。  报道说，自疫情开始以来，美国已有约700万人向联邦政府相关食品救济项目发出申请。 "/>
  </r>
  <r>
    <s v="凯莉·麦克纳尼"/>
    <s v="人物"/>
    <s v="白宫"/>
    <s v="地点"/>
    <x v="0"/>
    <s v="白宫新闻秘书凯莉·麦克纳尼似乎“回避”了这一问题"/>
    <s v="【环球网报道 记者 侯佳欣】“我认为总统将会出席他自己的就职典礼。”据美国《国会山报》报道，当地时间11月13日，在被问特朗普是否会出席“当选总统”拜登的就职典礼时，白宫新闻秘书凯莉·麦克纳尼似乎“回避”了这一问题。她说，特朗普计划参加“他自己的就职典礼”。▲（麦克纳尼资料图）报道称，麦克纳尼的这番言论是在接受福克斯商业频道采访时发表的。当被问及特朗普是否一定会出席拜登的就职典礼时，麦克纳尼给出如下回答。▲（《国会山报》：麦克纳尼回避了特朗普是否会出席拜登就职典礼的问题，称“总统将会出席自己的就职典礼”）“特朗普总统相信他会继续担任总统，拥有第二个任期，”麦克纳尼称，“诉讼是第一步”，在1月份的就职日之前还有“很多步骤”。主持人斯图尔特·瓦尼表示，如果特朗普不参加其继任者的就职典礼，情况“看起来会很糟糕”。“我认为总统将会出席他自己的就职典礼，”麦克纳尼说，“事实上，他一定会出现在那里。”据美国媒体11月7日测算，拜登在2020年美国总统选举中已获得超过270张选举人票。特朗普随后表示，此次选举远未结束。特朗普称选举中存在舞弊行为，并得到了共和党内几位重要人物的公开支持。对于特朗普拒绝承认选举结果一事，拜登10日接受采访时回应称，“非常坦率地说，我认为这很令人尴尬”。"/>
  </r>
  <r>
    <s v="麦克纳尼"/>
    <s v="人物"/>
    <s v="白宫"/>
    <s v="地点"/>
    <x v="0"/>
    <s v="白宫新闻秘书麦克纳尼回应说:“我认为总统会参加他自己的就职典礼。事实上，他必须在那里。”"/>
    <s v="【环球时报驻美国特约记者 林日 环球时报特约记者 任重】特朗普在拜登宣布胜选后第一次召开白宫记者会，却被人们发现他“一夜白了头”。不知为什么之前的一头金发变成了灰白色，全球“吃瓜”网友的解释是“选举落败打击一定很大”。尽管白宫新闻秘书仍坚称“总统会参加他自己的就职典礼”，15日特朗普的推文中已经出现了“拜登胜选”的表述：“他赢只因为选举是被操纵的。”眼下，多数媒体已将拜登获得的选举人票数加到了306张，而迄今为止特朗普阵营针对“选举作弊”发起的诉讼案输了12起，只胜1起。数以万计的特朗普支持者14日在华盛顿示威，当特朗普车队驶经游行现场时，人群大喊“最佳总统”“再干4年”。游行人群还与特朗普的反对者爆发了暴力冲突，紧张局势一直持续到15日上午。与此同时，美媒拍到拜登在老家特拉华州骑着自行车外出兜风，拜登告诉媒体，他正在遴选内阁成员。不知道美国还要在这场权力过渡中挣扎虚耗多久，而“两个美国”的修复和团结恐怕是一个更加艰难的目标。挺特朗普游行引发暴力据美联社15日报道，成千上万的特朗普支持者14日在华盛顿大游行，自称是“百万人游行”，力挺特朗普的“选举被偷走”言论。这些集会由保守派媒体名人和白人民粹主义者发起。当天，特朗普的车队途经宾夕法尼亚大道，特朗普在车内向道路两侧游行的支持者微笑并挥手致意，然后前往弗吉尼亚州的总统高尔夫球场打球。有狂热的支持者一直跟在总统车队后面跑，高喊“美国、美国”和“再干4年”。但游行队伍很快遭到拜登支持者的反示威冲击，两大阵营彼此叫嚣、拳脚相向、互扔水瓶。双方互有受伤，至少10人被捕。夜幕降临，华盛顿的示威活动变得更趋暴力，警方围起人墙，阻止特朗普支持者进入“黑人的命也是命”广场，但仍有部分特朗普支持者与反特朗普人士拳脚相向。有反特朗普民众抢走对方的红色帽子和旗帜并放火焚烧。14日晚些时候，特朗普在推特上大量转发网友们拍摄的当天他的支持者在华盛顿游行的画面，抨击“左翼分子对游行者的暴力攻击”，抱怨“假媒体从不会报道这些新闻！”14日，美国大选中计票最慢的两个联邦州也公布了结果，拜登赢得了佐治亚州，而特朗普则拿下北卡罗来纳州。尽管佐治亚州因差幅仅在0.3%，州务卿已下令人工重新计票，但历史上重新计票最多改变几百票，特朗普想在佐治亚州翻盘的几率微乎其微。因此，美媒普遍认为拜登已经赢得306张选举人票，特朗普赢得232张。巧合的是，4年前特朗普战胜希拉里时获得的票数也是306张。特朗普寄希望以诉讼推翻总统选举结果，现在看来成功几率渺茫。据美国《政治》杂志网站14日报道，在亚利桑那及内华达两州，特朗普阵营的诉讼案均已撤回；在佐治亚州的诉讼则因缺乏证据而迅速遭法官驳回；宾州的律师团干脆就认输。唯一的胜利发生在12日晚间，宾州法院裁定，宾州州务卿无权修改接受延期选票的截止日期。但这项判决牵涉选票数目太少，以拜登在宾州领先6.2万票，特朗普已无法扭转选举结果。“谁知道是哪个政府呢”15日早，特朗普的推特中首次出现了“拜登胜选”的字样：“他赢只因为选举是被操纵的”。彭博社随即转发这条推特并备注称：“刚刚，特朗普第一次说，拜登赢得11月3日的总统大选。”特朗普又补充道：“他只是在假媒体眼中赢得大选。我不承认！我们还有很长的路要走。这是操纵选举！”而《华尔街日报》14日称，特朗普在13日就似乎已经开始接受自己不会连任的前景。当天特朗普在选后第一次出席白宫新闻发布会，谈到疫情时他表示：“理想情况下，美国不会实行封锁——本届政府不会实行封锁。希望不管未来发生什么，谁知道是哪个政府呢，我认为时间会说明一切。但可以告诉你们，本届政府不会采取封闭措施。”当有记者追问：“您什么时候才会承认选举失败？”特朗普没有回答，记者会结束便转身离开了现场。“谁知道是哪个政府呢”——媒体都抓住了这句话，“德国之声”称，其中的言外之意似乎是，如果拜登领导下一任政府，就不知道会不会下令封城了。尽管仍然没有直接谈到选举话题，但特朗普之前坚定的胜利自信似乎已经开始瓦解。“特朗普差点承认失败”，英国《卫报》14日称，在败选后的首次公开讲话中，特朗普似乎说漏嘴了，他几乎承认失败，虽然没有正式表态。卡塔尔半岛电视台15日称，特朗普已经“半承认落败”。报道还称，在华盛顿爆发支持他的游行活动的同时，特朗普在一条推文中说，佐治亚州州长确认了该州选举结果，因此无法对结果进行审查。半岛电视台还说，特朗普可能尝试在2024年重返白宫。他正在考虑建立一个电视频道或社交媒体公司，以对抗那些“背叛了他并阻碍他与美国人民直接交流的媒体”，这意味着他将离开权力之地。福克斯新闻台记者、特朗普的密友里维拉14日发推文称，他在13日与总统通过电话，总统称，他将遵守美国宪法，“他告诉我，他是个现实主义者，在所有选票清点完毕后，他会做正确的事情”。不过，当福克斯新闻记者在白宫记者会上暗示，如果特朗普不能出席1月20日的就职典礼会令人伤心时，白宫新闻秘书麦克纳尼回应说:“我认为总统会参加他自己的就职典礼。事实上，他必须在那里。”拜登夫妇骑自行车兜风据美国约翰·霍普金斯大学的数据，截至美国东部时间14日晚6时，全美共报告新冠肺炎确诊病例10871462例，死亡245495例。过去24小时美国新增确诊164065例，新增死亡1326例。而据美国有线电视新闻网（CNN）报道，13日美单日新增确诊病例超过18.4万例，连续4天创下新高。针对严峻的疫情，特朗普13日在白宫新闻发布会上表示，新冠疫苗最早将在明年4月就可供所有人接种，但他同时不忘刺激一下纽约州的民主党籍州长科莫：“除了纽约州这样的地方，出于政治原因，州长说……他不相信疫苗的来源。”14日在接受CNN采访时，科莫反击称：“我们信任辉瑞。美国人民不信任的是特朗普。”14日，雅虎新闻网记者谢泼德在推特上爆料称，拜登和夫人吉尔在特拉华州骑自行车兜风。美国全国公共电台14日称，特朗普继续拒绝权力过渡，而拜登过渡团队继续前进。拜登试图保持事态平静，他的过渡团队已经列出了一份很长的政策专家名单，“他们有一个整装待发的团队，实质上是一个正在整装待发的影子政府”。但美国媒体仍然对总统权力能否平稳过渡感到不安。《纽约时报》14日称，“接下来几周可能会很乱”。美国《外交政策》杂志14日的调子更悲观：“美国正滑向伊拉克那样的未来。”文章称，“身为伊拉克人意味着什么？”伊拉克人无法就这一问题达成共识，因此这个国家似乎注定要长期处于一个崩溃的状态中。以前，大多数美国人可能会认同这个国家的建国精神，或者认同即使我们没有践行这些精神，但仍然要努力将它们付诸实施。而过去4年，特朗普政府揭开并深化了美国社会的问题，如今，是否有足够多的美国人拥有这样一种国家归属感，甚至国家认同感呢？"/>
  </r>
  <r>
    <s v="安德鲁·朱利安尼"/>
    <s v="人物"/>
    <s v="白宫"/>
    <s v="地点"/>
    <x v="0"/>
    <s v="白宫助手安德鲁·朱利安尼新冠检测阳性安德鲁曾于19日在华盛顿共和党全国委员会总部参加了其父亲的新闻发布会"/>
    <s v="【环球网快讯】路透社刚刚消息，特朗普私人律师鲁迪·朱利安尼的儿子安德鲁·朱利安尼新冠检测阳性。“今天早上，我的新冠肺炎检测呈阳性。”安德鲁当地时间20日发推称。他还说，他出现了轻微症状，目前正在自我隔离。▲路透社：白宫助手安德鲁·朱利安尼新冠检测阳性安德鲁曾于19日在华盛顿共和党全国委员会总部参加了其父亲的新闻发布会 图源：外媒路透社援引多家媒体报道称，安德鲁曾于20日在华盛顿共和党全国委员会总部参加了其父亲的新闻发布会。当时，鲁迪·朱利安尼和其他特朗普竞选团队律师未戴口罩，在室内讲台上向数十名在场人员发"/>
  </r>
  <r>
    <s v="威尔明顿市"/>
    <s v="地点"/>
    <s v="特拉华州"/>
    <s v="地点"/>
    <x v="4"/>
    <s v="拜登16日在特拉华州的威尔明顿市举行新闻发布会"/>
    <s v="“（特朗普）总统却还在打高尔夫球，对此没有采取任何行动，这超乎我的理解。”新冠疫情在美仍肆虐之际，美政府“权力”过渡期多重问题也几无进展，在当地时间16日的新闻发布会上，拜登似乎有些“急了”，开始“吐槽”起特朗普。 综合美国有线电视新闻网（CNN）等多家美媒报道，拜登16日在特拉华州的威尔明顿市举行新闻发布会，发表关于其经济计划的演讲。会上有记者提问拜登：我们面临长期失业问题，且这一问题仍在迅速恶化。对于解决那些包括在有色人种社区内可能几个月甚至永远都无法恢复正常的工作问题，你会马上做些什么？ 记者就经济计划提问拜登。（美国公共事务卫星有线电视网直播截图） “我要做的是，通过《健康与经济复苏综合应急解决方案法》。现在有足够的资金和能力来解决这些问题。就是现在，不是明天，现在。”拜登强调说。 随后，他开始将话题引向特朗普，“总统却还在打高尔夫球，对此没有采取任何行动，这超乎我的理解。” 拜登说，“你至少会觉得，他希望以积极的姿态离开，但他在干什么？几乎没有去讨论（这些问题）。” 拜登回答记者提问。（美媒直播截图） 当天会上，拜登还对记者们表示，“如果我们（拜登团队及特朗普政府）不协调配合，可能会有更多的人死去。” 拜登表示，其过渡团队迫切需要获得特朗普政府未来分发新冠疫苗的计划。 来源：环视频/南希希 据美国哥伦比亚广播公司（CBS）报道，拜登说，美国民众迫切希望两党“合作”并“取得成果”，缓解疫情带来的经济重创，也需要国会团结起来通过纾困方案。然而报道还提醒说，在国会参议院，共和党与民主党同僚在下一项经济纾困法案的范围等问题上正陷入僵局。 番外 拜登评论特朗普拒绝承认败选：“这很特朗普主义”，更会让这个国家尴尬 当地时间16日，拜登在特拉华州威尔明顿市发表了关于其经济计划的演讲。演讲结束后，有记者向其提问对美国现任总统特朗普周末推特言论的看法。 记者问“我想知道你对总统周末推特的看法。一开始他似乎承认你赢了，接着他又说他不会承认败选，还说‘我赢了’。你对此有什么想说的吗？你希望他承认败选吗？” 15日，特朗普曾在推特发推称“他（拜登）之所以获胜，是因为选举被操纵了。”美媒发布消息说这是特朗普首次说“拜登赢得11月3日总统选举”。而到了16日，特朗普又发推称“我赢了大选”。 对于记者的提问，拜登表示这种行为“很特朗普主义”， 他还称这种行为“比起削弱我开始（执政）的能力，我想更会让这个国家尴尬。” 来源：环视频/胡适真 来源：环球网/张晓雅 胡适真 "/>
  </r>
  <r>
    <s v="鲁哈尼"/>
    <s v="人物"/>
    <s v="伊朗总统"/>
    <s v="组织"/>
    <x v="0"/>
    <s v="拜登当地时间7日发表“胜选宣言”后，路透社消息称，伊朗总统鲁哈尼8日表示，下一届美国政府“应该利用这个机会弥补特朗普总统的错误”。"/>
    <s v="【环球网快讯】拜登当地时间7日发表“胜选宣言”后，路透社消息称，伊朗总统鲁哈尼8日表示，下一届美国政府“应该利用这个机会弥补特朗普总统的错误”。报道援引伊朗媒体消息称，鲁哈尼8日表示：“特朗普的破坏性政策被美国人民反对，下一届美国政府应该利用这个机会弥补过去的错误。”“伊朗致力于与世界进行建设性的互动。” 鲁哈尼说，“伊朗人民的英勇抵抗证明，极限施压的政策注定会失败。”"/>
  </r>
  <r>
    <s v="鲁哈尼"/>
    <s v="人物"/>
    <s v="拜登"/>
    <s v="人物"/>
    <x v="1"/>
    <s v="拜登当地时间7日发表“胜选宣言”后，路透社消息称，伊朗总统鲁哈尼8日表示，下一届美国政府“应该利用这个机会弥补特朗普总统的错误”。"/>
    <s v="【环球网快讯】拜登当地时间7日发表“胜选宣言”后，路透社消息称，伊朗总统鲁哈尼8日表示，下一届美国政府“应该利用这个机会弥补特朗普总统的错误”。报道援引伊朗媒体消息称，鲁哈尼8日表示：“特朗普的破坏性政策被美国人民反对，下一届美国政府应该利用这个机会弥补过去的错误。”“伊朗致力于与世界进行建设性的互动。” 鲁哈尼说，“伊朗人民的英勇抵抗证明，极限施压的政策注定会失败。”"/>
  </r>
  <r>
    <s v="鲁哈尼"/>
    <s v="人物"/>
    <s v="特朗普"/>
    <s v="人物"/>
    <x v="8"/>
    <s v="拜登当地时间7日发表“胜选宣言”后，路透社消息称，伊朗总统鲁哈尼8日表示，下一届美国政府“应该利用这个机会弥补特朗普总统的错误”。"/>
    <s v="【环球网快讯】拜登当地时间7日发表“胜选宣言”后，路透社消息称，伊朗总统鲁哈尼8日表示，下一届美国政府“应该利用这个机会弥补特朗普总统的错误”。报道援引伊朗媒体消息称，鲁哈尼8日表示：“特朗普的破坏性政策被美国人民反对，下一届美国政府应该利用这个机会弥补过去的错误。”“伊朗致力于与世界进行建设性的互动。” 鲁哈尼说，“伊朗人民的英勇抵抗证明，极限施压的政策注定会失败。”"/>
  </r>
  <r>
    <s v="特拉华州"/>
    <s v="地点"/>
    <s v="美国"/>
    <s v="国家"/>
    <x v="4"/>
    <s v="拜登当天在美国特拉华州威尔明顿市与美国州长协会（NGA）执行委员会成员举行在线会议，并在会后举行记者会。"/>
    <s v="【环球网报道 记者 崔妍】“他（特朗普）将作为美国历史上最不负责任的总统之一，而被载入史册。”当地时间19日，美国“当选总统”拜登在一次记者会上对特朗普展开猛烈抨击。他批评特朗普是“美国历史上最不负责任的总统之一”，并称特朗普对选举结果发起的法律挑战，具有“令人难以置信的破坏性”。综合英国《卫报》和美国有线电视新闻网（CNN）20日报道，拜登当天在美国特拉华州威尔明顿市与美国州长协会（NGA）执行委员会成员举行在线会议，并在会后举行记者会。报道称，拜登在记者会上对美国现任总统特朗普展开了猛烈批评。“总统现ɰ"/>
  </r>
  <r>
    <s v="威尔明顿市"/>
    <s v="地点"/>
    <s v="特拉华州"/>
    <s v="地点"/>
    <x v="4"/>
    <s v="拜登当天在美国特拉华州威尔明顿市与美国州长协会（NGA）执行委员会成员举行在线会议，并在会后举行记者会。"/>
    <s v="【环球网报道 记者 崔妍】“他（特朗普）将作为美国历史上最不负责任的总统之一，而被载入史册。”当地时间19日，美国“当选总统”拜登在一次记者会上对特朗普展开猛烈抨击。他批评特朗普是“美国历史上最不负责任的总统之一”，并称特朗普对选举结果发起的法律挑战，具有“令人难以置信的破坏性”。综合英国《卫报》和美国有线电视新闻网（CNN）21日报道，拜登当天在美国特拉华州威尔明顿市与美国州长协会（NGA）执行委员会成员举行在线会议，并在会后举行记者会。报道称，拜登在记者会上对美国现任总统特朗普展开了猛烈批评。“总统现퇙ɰ"/>
  </r>
  <r>
    <s v="拜登"/>
    <s v="人物"/>
    <s v="美国总统"/>
    <s v="组织"/>
    <x v="0"/>
    <s v="拜登当选美国总统后，不少国家都很关心美国未来的外交政策及对华方针。"/>
    <s v="【环球时报记者 胡博峰 孙鹏】多家美媒7日测算，美国民主党总统候选人拜登获得270张选举人票，将成为美国下一任总统。随后，多国领导人及高官向其表示祝贺。其中，近期一直炒作海洋议题、希望巩固日美同盟关系的日本，以及与中国陷入边境对峙僵局的印度的表态引人关注。据共同社8日报道，日本首相菅义伟当天早上用日文和英文发推，向拜登和副总统候选人哈里斯表示“衷心祝贺”，并写道“为进一步巩固日美同盟关系，为确保印太地区以及世界的和平、自由和繁荣，我们期待着共同努力”。日本外务大臣茂木敏充在表达祝贺时也强调了类似意思。自民党政调会长下村博文则希望“菅义伟能像安倍晋三与特朗普一样，同拜登建立个人间的信赖关系”。拜登当选美国总统后，不少国家都很关心美国未来的外交政策及对华方针。《朝日新闻》称，在日美关系将发生一定变化的背景下，日本政府当务之急是与下届美国政府建立关系。日本朝日电视台网站担忧，若拜登再度启用奥巴马政府时期的工作人员，那么美国政府的亚洲外交将转向重视中国的方向，导致日本被轻视。日本前防卫大臣小野寺五典则称，“奥巴马政府时期，曾对中国采取宽容政策。现在拜登当选，希望中国不要产生错误理解，造成‘尖阁诸岛’（即我钓鱼岛及其附属岛屿）等事态升级。”日本NHK电视台网站称，日本政府内部普遍认为，在中美关系走低的背景下，拜登的对华方针不会有太大变化，因此日本政府在紧密关注美国新政府对华方针的同时，也要研究如何改善发展日中关系。此外，NHK认为，美国总统大选结果公布的延迟，将造成东亚地区安保环境出现“真空”，日本政府需要强化与美国的协作，紧密关注中国、朝鲜的动向。想积极与美国下一届政府发展关系的还有印度。据《印度时报》报道，印度总统科温德、总理莫迪、反对党国大党代主席索尼娅·甘地等8日纷纷通过社交媒体向拜登表示祝贺。莫迪强调，拜登作为美国副总统时，为加强印美关系做出“至关重要和无与伦比的贡献”，期待双边关系达到“更高水平”。莫迪还专门对印度裔副总统候选人哈里斯表示祝贺，称她的成功是“开创性的”，“是全体印度裔美国人的骄傲”。印度执政党印度人民党的机关报《先锋报》8日发表文章称，“印美关系将继续保持强劲”。与日本相似，印度舆论也认为，拜登此后有可能延续“对华遏制”政策。《今日印度》称，拜登的亚太政策与特朗普政府时期相比，可能不会出现太大偏离，将继续向印太地区部署更多资源，以应对中国日益增长的影响力。在此过程中，印度仍将继续发挥独特作用。印度PRINT新闻网称，“对抗中国”是印美共同的“当务之急”。不过印媒同时强调，中国将在拜登时代的印美关系中扮演关键角色。《德干先驱报》日前发表评论文章称，拜登希望打造“对抗中国”的“统一战线”，但也想与中国在应对气候变化、防核扩散、全球公共卫生等问题上进行合作。而印度则倾向于与美国建立更深层次的伙伴关系，而非只是军事同盟，同时尽可能多地笼络印太地区国家加入旨在“对抗中国”的合作。  匿名消息人士告诉《环球时报》记者，莫迪政府担心拜登上台后的对外策略向人权价值观转向，后者此前曾高调批评印度的“公民身份法案”等政策，这有可能成为印美关系的“雷点”。此外，拜登若想在应对气候变化领域有所作为，势必将争取中国的支持，届时中美关系转暖有可能让印度感到“失落”。"/>
  </r>
  <r>
    <s v="拜登"/>
    <s v="人物"/>
    <s v="凯特·贝丁菲尔德"/>
    <s v="人物"/>
    <x v="11"/>
    <s v="拜登的副竞选经理兼过渡顾问凯特·贝丁菲尔德称"/>
    <s v="据美国有线电视新闻网(CNN) 18日报道，知情人士透露，特朗普政府的几名现任官员，以及最近几个月刚刚离职的一些官员，已经开始悄悄接触拜登过渡团队的成员。 CNN报道截图 这种主动接触表明，特朗普拒绝承认总统选举结果，以及来自白宫的持续阻挠，已经开始让那些甚至与特朗普政府有关联的人士感到失望。美国总务管理局(GSA)仍未承认拜登胜选并正式开启权力过渡过程，因此拜登和他的团队仍然无法与联邦机构联系，无法获得帮助新一届政府招聘人员的资金，也无法得到机密的情报简报。 拜登16日在特拉华州威尔明顿向记者发表讲话 图源：路透社 一名特朗普政府前官员表示，他们把这种主动接触视为国家责任，而不是党派考虑。消息人士称，双方的对话内容不像以往正式权力过渡期进行的简报会那样详细，但至少可以帮助拜登过渡团队成员了解他们上任后可能要处理的问题。另一名前白宫官员表示，他亲自给一名预计将在拜登政府担任与他类似职务的人员发了电子邮件，并表示愿意提供帮助。 一名现任政府官员称，特朗普政府内部与拜登团队进行了非正式接触。他说道，“没有什么会给我们带来麻烦。只是表示愿意提供帮助。他们（拜登团队）知道我们的意思，知道我们能做/能说什么，不能做/不能说什么。”这名官员称，到目前为止，这种接触还没有导致任何实质性的对话。 资料图：美国白宫 拜登的一名高级顾问承认有来自特朗普政府人员的接触，但拒绝置评。拜登的另一名助手表示，他对这种帮助表示赞赏，但也指出，这种帮助不像传统的权力过渡期那样有力。 拜登的副竞选经理兼过渡顾问凯特·贝丁菲尔德称，“所需要的不仅仅是前官员选择站出来帮助确保权力平稳过渡。美国总务管理局应该遵守法律并确认选举结果，以便团队之间顺利有效地交接工作。” 资料图：拜登的副竞选经理兼过渡顾问凯特·贝丁菲尔德 CNN报道称，一名白宫官员批评了持续席卷白宫的戏剧性事件，声称相比之下拜登政府将是“一个很好的转变”。另一名白宫官员也有同样的看法，称他们已经把简历发给了潜在的雇主，“我很期待离开这里”。 "/>
  </r>
  <r>
    <s v="拜登"/>
    <s v="人物"/>
    <s v="托尼·布林肯"/>
    <s v="人物"/>
    <x v="11"/>
    <s v="拜登将任命其长期助手托尼·布林肯为美国国务卿"/>
    <s v="【环球网快讯】彭博社记者詹妮弗·爱泼斯坦（Jennifer Epstein）刚刚在推特上透露，拜登将任命其长期助手托尼·布林肯为美国国务卿。此外，她还在推文中表示，杰克·沙利文很可能被任命为国家安全顾问。"/>
  </r>
  <r>
    <s v="拜登"/>
    <s v="人物"/>
    <s v="特朗普"/>
    <s v="人物"/>
    <x v="8"/>
    <s v="拜登猛烈抨击特朗普：他会作为美国历史上最不负责任的总统之一而被记入史册 “他（特朗普）将作为美国历史上最不负责任的总统之一"/>
    <s v="外媒：拜登称不排除对不承认其“当选总统”的特朗普政府提起诉讼。 据俄罗斯卫星网消息，美国“当选总统”拜登当地时间20日表示，他不排除对拒不承认其“当选总统”的特朗普政府提起诉讼。 俄罗斯卫星网报道截图 报道称，当天在新闻发布会上，拜登被问及“是否不会排除对现任政府和美国总务管理局（GSA）提起诉讼”，而后者应为政权正式交接“开绿灯”。 拜登回答称：“我们不排除这点。”来源：环视频/胡适真 番外 拜登猛烈抨击特朗普：他会作为美国历史上最不负责任的总统之一而被记入史册 “他（特朗普）将作为美国历史上最不负责任"/>
  </r>
  <r>
    <s v="拜登"/>
    <s v="人物"/>
    <s v="特朗普"/>
    <s v="人物"/>
    <x v="12"/>
    <s v="拜登仍“遥遥领先于”特朗普"/>
    <s v="距离大选还有不到两个月时间,据美媒当地时间6日傍晚最新报道,多项最新的全美民调显示,拜登仍“遥遥领先于”特朗普。"/>
  </r>
  <r>
    <s v="拜登"/>
    <s v="人物"/>
    <s v="延长新限制战略武器协议和其他军备限制条约"/>
    <s v="其他"/>
    <x v="1"/>
    <s v="拜登已经表示，他赞成延长新限制战略武器协议和其他军备限制条约"/>
    <s v="【环球时报-环球网报道 记者 赵觉珵】美国国务院当地时间22日宣布，该国正式退出已有18年历史的《开放天空条约》，理由是俄罗斯方面违反了这一国际军备控制和查证协议。美国媒体分析称，退出这一条约是国际军备控制体系遭受的最新打击。此前，特朗普政府已退出《中导条约》，美俄之间将于明年初到期的《新削减战略武器条约》能否续约也悬而未决。有中国军事专家27日接受《环球时报》采访时分析称，美国“退群”为北约和俄罗斯之间增加了不安定因素，进一步削弱了全球军控领域的基础。对于美国正式退出《开放天空条约》，美国国家安全事务助莱恩22日表示，这一举措是“通过退出过时的、且有利于我们的敌手并损害我们国家安全的条约和协议，从而将美国置于优先地位。”今年5月，美国宣布将退出《开放天空条约》，美国国务卿蓬佩奥当时声称，莫斯科方面屡次违反《开放天空条约》，利用该条约实现扩张目的，在此情形下美方作为条约成员国继续履约，不符合美国利益。根据该协议规定，缔约国必须在拟退出前至少6个月通知其他国家。《开放天空条约》于1992年签署，是欧洲在冷战后加强互信的措施之一。2002年生效后，条约成员可以对彼此的领土进行短时间预先通知的非武装的观察和侦察飞行，以收集武装力量及其活动的数据。基于这一框架，各成员自那时以来进行了1500多次观察和侦察飞行。在美国退出前，包括俄罗斯和北约多国在内的34个国家签署了这一条约。22日，俄罗斯外交部对美国的决定表示强烈谴责。俄罗斯外交部发表声明说，“华盛顿做出了举动。欧洲的安全、美国的安全以及美国的盟国都没有为此受益。现在西方很多人在想俄罗斯会有什么反应。答案很简单。我们已经反复强调，一切选项对我们都是开放的。”俄外交部强调，莫斯科将要求条约签约国保证允许俄方在签约国领土上空执行观察飞行，并坚决不向非签约国传递在俄罗斯空中侦察获得的情报。中国外交部发言人赵立坚23日对此问题回应称，中方对美方不顾国际社会反对，执意退出《开放天空条约》深表遗憾。美此举损害相关国家间的军事互信和透明，不利于维护有关地区的安全与稳定，对国际军控与裁军进程也将产生消极影响。“动辄退约不是一个大国应有的态度和做法。”美国“退群”也引发其欧洲盟友的反对。德国外交部长马斯22日表示，他对特朗普政府的决定感到遗憾，《开放天空条约》有助于在“从符拉迪沃斯托克到温哥华”的整个北半球建立信任和促进安全。早在今年5月美国宣布其有意退出《开放天空条约》后，法国、德国等欧洲多国外长就曾发表联合声明称，该条约是加强缔约方军事互信的重要举措，旨在加大欧洲-大西洋区域的透明度和安全程度。发出联合声明的国家会继续履行条约，而条约本身也将继续有效。一位不具名的中国军事专家23日对《环球时报》记者表示，近年来，美国相继退出《反导条约》《中导条约》和《开放天空条约》，即将到期的《新削减战略武器条约》也前途未卜，美俄在冷战结束后的军控基础几乎消失殆尽，对于军备竞赛的约束大大减少，而这实际上会损害各方利益。这位军事专家补充称，美国的这一行为也令其欧洲盟友不满，它的退出实际上减少了北约与俄罗斯之间的军事透明度，加剧了双方的对立态势。由于目前正处于特朗普与拜登两任政府的过渡期，美国退出《开放天空条约》所带来的影响也存在不确定性。此前，拜登已经表示，他赞成延长新限制战略武器协议和其他军备限制条约。不过，中国社科院美国研究所研究院吕祥23日接受《环球时报》记者采访时分析称，拜登上台后可能不会寻求重新加入《开放天空条约》，从技术上看，目前的卫星技术已经可以完成大部分侦察任务，再费力重回条约意义不大。俄高等经济学院欧洲和国际综合研究中心副主任德米特里·苏斯洛夫也在接受俄媒采访时表示，“美国重返《开放天空条约》的可能性微乎其微，实际上这是不可能的，因为这需要参议院的再次批准，而参议院仍由共和党人控制，因此这是不可能的。而且总的来看，最近几十年的实际情况已清楚表明，美国退出军控方面的条约后是不会返回的。”特朗普政府在军控领域的多次“退约”行为，预计也将为拜登政府在处理美俄关系上留下更多挑战。拜登此前曾公开表示，俄罗斯是美国当前面临的最大威胁。吕祥对《环球时报》记者分析称，在美俄未来的战略竞争中，除军事问题外，预计能源领域也会出现更多博弈。“拜登在能源领域的主要立场之一是开发可能再生能源，减少对化石能源的依赖，这可能会改变美国能源出口结构，导致俄罗斯能源出口增加，欧洲对俄罗斯的依赖性增强”，吕祥说，这也是为何连接俄罗斯与欧洲的“北溪-2”天然气项目遭到美国反对的原因。不过，吕祥也表示，目前来看，拜登为寻求在美俄关系中寻求有利地位，最优先的工作还应当是恢复国内元气，解决新冠疫情带来的巨大问题。。"/>
  </r>
  <r>
    <s v="拜登"/>
    <s v="人物"/>
    <s v="美国"/>
    <s v="国家"/>
    <x v="0"/>
    <s v="拜登在记者会上表示，在他就任美国总统的第一天"/>
    <s v="【拜登：我上任第一天美国将重新加入世卫组织】当地时间11月19日，拜登在记者会上表示，在他就任美国总统的第一天，美国将重新加入世界卫生组织（WHO）和巴黎气候协定，因为“我们需要为下一次大流行做好计划”，“那些认为病毒最终会消失的想法是不太理性的”。今年7月6日，特朗普政府正式通知联合国，美国退出世卫组织。（《环球时报》三缺二视频组）"/>
  </r>
  <r>
    <s v="威尔明顿市"/>
    <s v="地点"/>
    <s v="特拉华州"/>
    <s v="地点"/>
    <x v="4"/>
    <s v="拜登在特拉华州威尔明顿市发表了关于其经济计划的演讲"/>
    <s v="“（特朗普）总统却还在打高尔夫球，对此没有采取任何行动，这超乎我的理解。”新冠疫情在美仍肆虐之际，美政府“权力”过渡期多重问题也几无进展，在当地时间16日的新闻发布会上，拜登似乎有些“急了”，开始“吐槽”起特朗普。 综合美国有线电视新闻网（CNN）等多家美媒报道，拜登17日在特拉华州的威尔明顿市举行新闻发布会，发表关于其经济计划的演讲。会上有记者提问拜登：我们面临长期失业问题，且这一问题仍在迅速恶化。对于解决那些包括在有色人种社区内可能几个月甚至永远都无法恢复正常的工作问题，你会马上做些什么？ 记者就经济"/>
  </r>
  <r>
    <s v="威尔明顿市"/>
    <s v="地点"/>
    <s v="特拉华州"/>
    <s v="地点"/>
    <x v="4"/>
    <s v="拜登在特拉华州威尔明顿市发表了关于其经济计划的演讲"/>
    <s v="【环球网报道】当地时间16日，拜登在特拉华州威尔明顿市发表了关于其经济计划的演讲。演讲结束后，有记者向其提问对美国现任总统特朗普周末推特言论的看法。记者问“我想知道你对总统周末推特的看法。一开始他似乎承认你赢了，接着他又说他不会承认败选，还说‘我赢了’。你对此有什么想说的吗？你希望他承认败选吗？”15日，特朗普曾在推特发推称“他（拜登）之所以获胜，是因为选举被操纵了。”美媒发布消息说这是特朗普首次说“拜登赢得11月3日总统选举”。而到了16日，特朗普又发推称“我赢了大选”。对于记者的提问，拜登表示这种行为“很特朗普主义”，他还称这种行为“比起削弱我开始（执政）的能力，我想更会让这个国家尴尬。”"/>
  </r>
  <r>
    <s v="F-16战机"/>
    <s v="其他"/>
    <s v="美国"/>
    <s v="国家"/>
    <x v="6"/>
    <s v="包含美国武器制造商洛克希德·马丁的90架F-16战机"/>
    <s v="美国国防部周五公布新一轮军售合约，包含美国武器制造商洛克希德·马丁的90架F-16战机"/>
  </r>
  <r>
    <s v="艾米•科尼•巴雷特"/>
    <s v="人物"/>
    <s v="美国"/>
    <s v="国家"/>
    <x v="0"/>
    <s v="包括2017年获得总统任命的美国第七巡回上诉法院保守派法官法官艾米•科尼•巴雷特"/>
    <s v="包括2017年获得总统任命的美国第七巡回上诉法院保守派法官法官艾米•科尼•巴雷特"/>
  </r>
  <r>
    <s v="道格•柯林斯"/>
    <s v="人物"/>
    <s v="共和党"/>
    <s v="组织"/>
    <x v="5"/>
    <s v="包括共和党众议员道格•柯林斯在内的特朗普支持者要求佐治亚州官员重新计票"/>
    <s v="【环球网报道 记者 侯佳欣】当地时间11月13日晚，美国总统特朗普发推称，“佐治亚州务卿，一名所谓的共和党人，为了舞弊，不让检查选票的人查看（选票上的）签名。为什么呢？做不到这一点，整个过程（都）是非常不公平的，几乎没有意义。每个人都知道我们赢下了这个州。布赖恩·肯普（佐治亚州长）去哪了？”▲特朗普推特截图值得注意的是，特朗普这条推文随后被推特平台打上了“官方消息称此次大选（结果）不同”的标签。根据NBC等美媒此前统计，拜登在佐治亚州的得票率领先特朗普。然而，佐治亚州传统上都是投票给共和党总统候选人，本周早些时候，包括共和党众议员道格•柯林斯在内的特朗普支持者要求佐治亚州官员重新计票。佐治亚州务卿布拉德•拉芬斯珀格当地时间11日表示，该州将开始重新计票。“由于（拜登和特朗普的）票数如此接近，每个县都需要手工进行全面的重新计票，”拉芬斯珀格称，州和县级官员将合作及时完成重新计票工作，以便在11月20日的最后期限前确认全州的选举结果。"/>
  </r>
  <r>
    <s v="彭斯"/>
    <s v="人物"/>
    <s v="美国"/>
    <s v="国家"/>
    <x v="0"/>
    <s v="包括美国副总统彭斯、国务卿蓬佩奥、代理国防部长克里斯托弗•米勒和参谋长联席会议主席马克•米勒在内的多位特朗普顾问劝阻他不要发动军事攻击， "/>
    <s v="多家外媒16日消息称，特朗普试图在“未来几周”内对伊朗的“主要核设施”发动攻击。 据路透社最新消息，伊朗政府发言人阿里•拉比埃当地时间17日回应表示，美国对伊朗的任何攻击都将面临“毁灭性回应”。 路透社报道截图 报道称，拉比埃当天在官方政府网站上发表的讲话中说：“任何针对伊朗的行动都必将面临毁灭性回应。” 拉比埃资料图 拉比埃还称，“我个人认为，他们(美国)不太可能想要在世界和该地区造成不安全（局势）。” 美国《纽约时报》17日援引“现任和前任美国官员们”的说法称，特朗普正考虑在“未来几周”内对伊朗“主要Ȳ"/>
  </r>
  <r>
    <s v="蓬佩奥"/>
    <s v="人物"/>
    <s v="美国"/>
    <s v="国家"/>
    <x v="0"/>
    <s v="包括美国副总统彭斯、国务卿蓬佩奥、代理国防部长克里斯托弗•米勒和参谋长联席会议主席马克•米勒在内的多位特朗普顾问劝阻他不要发动军事攻击， "/>
    <s v="多家外媒16日消息称，特朗普试图在“未来几周”内对伊朗的“主要核设施”发动攻击。 据路透社最新消息，伊朗政府发言人阿里•拉比埃当地时间17日回应表示，美国对伊朗的任何攻击都将面临“毁灭性回应”。 路透社报道截图 报道称，拉比埃当天在官方政府网站上发表的讲话中说：“任何针对伊朗的行动都必将面临毁灭性回应。” 拉比埃资料图 拉比埃还称，“我个人认为，他们(美国)不太可能想要在世界和该地区造成不安全（局势）。” 美国《纽约时报》18日援引“现任和前任美国官员们”的说法称，特朗普正考虑在“未来几周”内对伊朗“主要Ȳ"/>
  </r>
  <r>
    <s v="克里斯托弗•米勒"/>
    <s v="人物"/>
    <s v="国防部"/>
    <s v="组织"/>
    <x v="0"/>
    <s v="包括美国副总统彭斯、国务卿蓬佩奥、代理国防部长克里斯托弗•米勒和参谋长联席会议主席马克•米勒在内的多位特朗普顾问劝阻他不要发动军事攻击， "/>
    <s v="多家外媒16日消息称，特朗普试图在“未来几周”内对伊朗的“主要核设施”发动攻击。 据路透社最新消息，伊朗政府发言人阿里•拉比埃当地时间17日回应表示，美国对伊朗的任何攻击都将面临“毁灭性回应”。 路透社报道截图 报道称，拉比埃当天在官方政府网站上发表的讲话中说：“任何针对伊朗的行动都必将面临毁灭性回应。” 拉比埃资料图 拉比埃还称，“我个人认为，他们(美国)不太可能想要在世界和该地区造成不安全（局势）。” 美国《纽约时报》19日援引“现任和前任美国官员们”的说法称，特朗普正考虑在“未来几周”内对伊朗“主要Ȳ"/>
  </r>
  <r>
    <s v="马克•米勒"/>
    <s v="人物"/>
    <s v="参谋长联席会议"/>
    <s v="组织"/>
    <x v="0"/>
    <s v="包括美国副总统彭斯、国务卿蓬佩奥、代理国防部长克里斯托弗•米勒和参谋长联席会议主席马克•米勒在内的多位特朗普顾问劝阻他不要发动军事攻击， "/>
    <s v="多家外媒16日消息称，特朗普试图在“未来几周”内对伊朗的“主要核设施”发动攻击。 据路透社最新消息，伊朗政府发言人阿里•拉比埃当地时间17日回应表示，美国对伊朗的任何攻击都将面临“毁灭性回应”。 路透社报道截图 报道称，拉比埃当天在官方政府网站上发表的讲话中说：“任何针对伊朗的行动都必将面临毁灭性回应。” 拉比埃资料图 拉比埃还称，“我个人认为，他们(美国)不太可能想要在世界和该地区造成不安全（局势）。” 美国《纽约时报》20日援引“现任和前任美国官员们”的说法称，特朗普正考虑在“未来几周”内对伊朗“主要Ȳ"/>
  </r>
  <r>
    <s v="彭斯"/>
    <s v="人物"/>
    <s v="美国"/>
    <s v="国家"/>
    <x v="0"/>
    <s v="包括美国副总统彭斯、国务卿蓬佩奥和军方高层对这一想法进行了劝阻。"/>
    <s v="【环球时报记者 牧之】据美联社16日报道，美国国防部官员称，美国总统特朗普将在本周发布正式命令，进一步从阿富汗和伊拉克撤军。两位高级军官表示，五角大楼已向当地最高指挥官发布命令，计划在明年1月15日前将阿富汗和伊拉克两地的美军人数分别减少到2500人。美国有线电视新闻网（CNN）16日称，撤军的正式命令最快将于本周下达。目前，驻阿富汗美军人数为4500人，驻伊拉克美军人数为3000人。而此前美国政府与阿富汗塔利班达成的协议是，驻阿美军从年初的8600人削减至4508人。特朗普的撤军计划遭到军方和国会高层的럪ꞃȲ"/>
  </r>
  <r>
    <s v="蓬佩奥"/>
    <s v="人物"/>
    <s v="美国"/>
    <s v="国家"/>
    <x v="0"/>
    <s v="包括美国副总统彭斯、国务卿蓬佩奥和军方高层对这一想法进行了劝阻。"/>
    <s v="【环球时报记者 牧之】据美联社16日报道，美国国防部官员称，美国总统特朗普将在本周发布正式命令，进一步从阿富汗和伊拉克撤军。两位高级军官表示，五角大楼已向当地最高指挥官发布命令，计划在明年1月15日前将阿富汗和伊拉克两地的美军人数分别减少到2500人。美国有线电视新闻网（CNN）16日称，撤军的正式命令最快将于本周下达。目前，驻阿富汗美军人数为4500人，驻伊拉克美军人数为3000人。而此前美国政府与阿富汗塔利班达成的协议是，驻阿美军从年初的8600人削减至4509人。特朗普的撤军计划遭到军方和国会高层的_x0004_"/>
  </r>
  <r>
    <s v="新墨西哥州"/>
    <s v="地点"/>
    <s v="美国"/>
    <s v="国家"/>
    <x v="4"/>
    <s v="包括新墨西哥州、俄勒冈州在内的美国多州已出台新的应对举措"/>
    <s v="据美国媒体当地时间14日报道，最近一周，美国7天平均单日新增确诊病例高达约14万例，疫情在全美范围内加速蔓延，多州不得不重新采取限制措施。美国媒体的报道再度指出，现在的悲剧本可避免。 报道称，美国最近一周平均每天新增约14万确诊病例，两周时间增加幅度高达约75%。与此同时，因新冠肺炎住院的人数和死亡人数也在持续上升，包括新墨西哥州、俄勒冈州在内的美国多州已出台新的应对举措。 面对疫情加剧恶化，美国有线电视新闻网首席医疗记者桑杰·古普塔撰文指出，疫情已经在美国造成近25万人死亡，相当于今年美国有625架客机坠毁，几乎每天掉两架。而美国的疫情还在继续恶化。真正的悲剧在于很多情况本来是可以预防的。 美国有线电视新闻网首席医疗记者 桑杰·古普塔： 相关模型预测，如果我们现在不做任何改变，到今年年底12月31日，我们每日新增病例可能达到30万例，到明年2月1日死亡病例可能达到40万。真正的灾难开始显现，而这原本完全可以避免。 "/>
  </r>
  <r>
    <s v="俄勒冈州"/>
    <s v="地点"/>
    <s v="美国"/>
    <s v="国家"/>
    <x v="4"/>
    <s v="包括新墨西哥州、俄勒冈州在内的美国多州已出台新的应对举措"/>
    <s v="据美国媒体当地时间14日报道，最近一周，美国7天平均单日新增确诊病例高达约14万例，疫情在全美范围内加速蔓延，多州不得不重新采取限制措施。美国媒体的报道再度指出，现在的悲剧本可避免。 报道称，美国最近一周平均每天新增约14万确诊病例，两周时间增加幅度高达约75%。与此同时，因新冠肺炎住院的人数和死亡人数也在持续上升，包括新墨西哥州、俄勒冈州在内的美国多州已出台新的应对举措。 面对疫情加剧恶化，美国有线电视新闻网首席医疗记者桑杰·古普塔撰文指出，疫情已经在美国造成近25万人死亡，相当于今年美国有625架客机坠毁，几乎每天掉两架。而美国的疫情还在继续恶化。真正的悲剧在于很多情况本来是可以预防的。 美国有线电视新闻网首席医疗记者 桑杰·古普塔： 相关模型预测，如果我们现在不做任何改变，到今年年底12月31日，我们每日新增病例可能达到30万例，到明年2月1日死亡病例可能达到40万。真正的灾难开始显现，而这原本完全可以避免。 "/>
  </r>
  <r>
    <s v="芝加哥"/>
    <s v="地点"/>
    <s v="美国"/>
    <s v="国家"/>
    <x v="4"/>
    <s v="包括芝加哥以及首都华盛顿在内，美国多地不断发生枪击"/>
    <s v="上周末，美国当地时间的21日至22日，包括芝加哥以及首都华盛顿在内，美国多地不断发生枪击。目前这些枪击事件已造成至少7人死亡、54人受伤。 据美国媒体报道，当地时间21日至22日，在美国芝加哥市，发生多起枪击事件，目前共造成5人死亡、44人受伤。在其中一起枪击事件中，共有6人受伤。根据美国枪支暴力档案网的界定，死伤为4人以上的枪击事件，即可被称为大规模枪击事件。 另据美国媒体报道，当地时间22日晚，在美国首都华盛顿，有两人在一家超市附近的停车场遭枪击。而随后抵达现场的华盛顿消防和紧急医疗服务部门的一名工作人员，也被枪手击中。这3名伤者均被送往医院进行救治。  另外，当地时间21日晚，在美国马里兰州乔治王子县，在一个多小时的时间里，发生了三起枪击事件，共造成5人受伤，其中2人伤势严重。  同样在当地时间21日晚，美国内布拉斯加州的贝尔维尤市也发生一起枪击事件。造成2人死亡、2人受伤。警方已经逮捕了一名嫌疑人。警方称，基于现有信息，嫌疑人应该是独自作案。目前相关调查仍在进行。  "/>
  </r>
  <r>
    <s v="华盛顿"/>
    <s v="地点"/>
    <s v="美国"/>
    <s v="国家"/>
    <x v="4"/>
    <s v="包括芝加哥以及首都华盛顿在内，美国多地不断发生枪击"/>
    <s v="上周末，美国当地时间的21日至22日，包括芝加哥以及首都华盛顿在内，美国多地不断发生枪击。目前这些枪击事件已造成至少7人死亡、54人受伤。 据美国媒体报道，当地时间21日至22日，在美国芝加哥市，发生多起枪击事件，目前共造成5人死亡、44人受伤。在其中一起枪击事件中，共有6人受伤。根据美国枪支暴力档案网的界定，死伤为4人以上的枪击事件，即可被称为大规模枪击事件。 另据美国媒体报道，当地时间23日晚，在美国首都华盛顿，有两人在一家超市附近的停车场遭枪击。而随后抵达现场的华盛顿消防和紧急医疗服务部门的一名工作Ș"/>
  </r>
  <r>
    <s v="佩洛西"/>
    <s v="人物"/>
    <s v="众议院"/>
    <s v="组织"/>
    <x v="0"/>
    <s v="包括众议院议长佩洛西"/>
    <s v="包括众议院议长佩洛西和参议院少数党领袖舒默在内的民主党人，都指责特朗普才是“对美国民主的最大威胁”。"/>
  </r>
  <r>
    <s v="民主党"/>
    <s v="组织"/>
    <s v="特朗普"/>
    <s v="人物"/>
    <x v="8"/>
    <s v="包括众议院议长佩洛西和参议院少数党领袖舒默在内的民主党人，都指责特朗普"/>
    <s v="包括众议院议长佩洛西和参议院少数党领袖舒默在内的民主党人，都指责特朗普才是“对美国民主的最大威胁”。"/>
  </r>
  <r>
    <s v="AMC"/>
    <s v="组织"/>
    <s v="美国"/>
    <s v="国家"/>
    <x v="6"/>
    <s v="报道称，美国最大的连锁电影院AMC日前宣布，根据当地、州和联邦法规，将关闭旗下所有电影院，并表示关闭时间至少持续6周到12周。"/>
    <s v="报道称，美国最大的连锁电影院AMC日前宣布，根据当地、州和联邦法规，将关闭旗下所有电影院，并表示关闭时间至少持续6周到12周。"/>
  </r>
  <r>
    <s v="吉姆•奥尼尔"/>
    <s v="人物"/>
    <s v="高盛集团"/>
    <s v="组织"/>
    <x v="0"/>
    <s v="报道还援引高盛集团前全球经济研究部主管吉姆•奥尼尔（Jim O'Neill）的话表示"/>
    <s v="【环球网报道】“经过1/4个世纪的收入激增，中国（人均收入）将超过56个国家，”美国彭博社18日消息以此为题的报道称，到2025年，中国快速增长的经济将使得这个国家在人均收入排行中超过56个国家，位列世界第70位，接近跻身全球最富有的1/3国家行列。彭博社这篇对国际货币基金组织（IMF）数据进行分析的文章称，中国的人均GDP（经购买力调整后计算）到2025年将达到25307美元。这一数值将使中国超过阿根廷——这个1个世纪前世界上最富有的国家之一，现在却深陷债务和货币危机。报道还援引高盛集团前全球经济研究部主管吉姆•奥尼尔（Jim O'Neill）的话表示，到本世纪30年代，“金砖四国”（的经济体量）可能超过七国集团（G7），“这几乎完全是因为中国，在较小程度上也因为印度”。报道提到，吉姆•奥尼尔2001年提出了“金砖四国”的概念。此外，国际货币基金组织(IMF)预计，在受新冠疫情影响的2020年，全球最大的50个经济体中只有4个将实现人均GDP增长，其中就包括中国。"/>
  </r>
  <r>
    <s v="吉姆•奥尼尔"/>
    <s v="人物"/>
    <s v="高盛集团"/>
    <s v="组织"/>
    <x v="0"/>
    <s v="报道还援引高盛集团前全球经济研究部主管吉姆•奥尼尔（Jim O'Neill）的话表示"/>
    <s v="【环球网报道】“经过1/4个世纪的收入激增，中国（人均收入）将超过56个国家，”美国彭博社18日消息以此为题的报道称，到2025年，中国快速增长的经济将使得这个国家在人均收入排行中超过56个国家，位列世界第70位，接近跻身全球最富有的1/3国家行列。彭博社这篇对国际货币基金组织（IMF）数据进行分析的文章称，中国的人均GDP（经购买力调整后计算）到2025年将达到25307美元。这一数值将使中国超过阿根廷——这个1个世纪前世界上最富有的国家之一，现在却深陷债务和货币危机。报道还援引高盛集团前全球经济研究部主管吉姆•奥尼尔（Jim O'Neill）的话表示，到本世纪30年代，“金砖四国”（的经济体量）可能超过七国集团（G7），“这几乎完全是因为中国，在较小程度上也因为印度”。报道提到，吉姆•奥尼尔2001年提出了“金砖四国”的概念。此外，国际货币基金组织(IMF)预计，在受新冠疫情影响的2020年，全球最大的50个经济体中只有4个将实现人均GDP增长，其中就包括中国。"/>
  </r>
  <r>
    <s v="特朗普"/>
    <s v="人物"/>
    <s v="沙特"/>
    <s v="国家"/>
    <x v="3"/>
    <s v="报道说，特朗普的中东政策和坚决对抗伊朗的策略得到了沙特的支持。"/>
    <s v="【环球网报道 记者 张晓雅】英国路透社最新报道称，沙特阿拉伯国王和王储8日祝贺拜登在美国总统选举中获胜。报道援引沙特通讯社(SPA)称，当地时间8日，沙特阿拉伯国王萨勒曼、王储穆罕默德祝贺拜登和哈里斯赢得选举。路透社表示，当其他阿拉伯国家竞相祝贺美国民主党总统候选人胜选时，沙特王储穆罕默德对特朗普的失败保持沉默。报道说，特朗普的中东政策和坚决对抗伊朗的策略得到了沙特的支持。当地时间7日，美国多家媒体测算，拜登已获得超过270张选举人票。"/>
  </r>
  <r>
    <s v="埃米莉•墨菲"/>
    <s v="人物"/>
    <s v="总务管理局"/>
    <s v="组织"/>
    <x v="0"/>
    <s v="报道提到，总务管理局局长埃米莉•墨菲(Emily Murphy)必须“认定”拜登和特朗普谁是11月3日总统选举的获胜者。"/>
    <s v="【环球网报道 】据路透社报道，“当选”总统拜登当地时间18日表示，美国联邦政府总务管理局(General Services Administration)是采取新措施以抗击新冠疫情的最大障碍。路透社报道称，在当天的一个线上会议上，拜登告诉应急人员、护士和其他抗疫前线工作人员，“有很多东西是我们无法获得的，包括个人防护装备数量的实时数据和新冠疫苗的分发计划”。（路透社报道截图）拜登还提到，除非它（总务管理局）很快就能提供这些，否则在抗疫相关计划方面，“我们将落后数周或数月的时间”。（拜登视频会议截图）报道提到，总务管理局局长埃米莉•墨菲(Emily Murphy)必须“认定”拜登和特朗普谁是11月3日总统选举的获胜者。这是向获胜者提供资金和资源的条件。报道称，但她到目前为止还没有这样做。路透社报道还提到，墨菲有权向即将上任的新政府发放工资、提供办公场所、官方电子邮件地址以及情报简报。最近几天，美国联邦政府总务管理局局长墨菲成了美国媒体关注的焦点人物之一。据《华盛顿邮报》9日报道，墨菲是特朗普政府任命的一名官员。她拒绝签署允许拜登过渡团队从本周开始正式开展工作的信件。报道称，这是现任总统尚未承认拜登胜选的另一迹象，这可能会扰乱权力过渡。"/>
  </r>
  <r>
    <s v="洛夫丽"/>
    <s v="人物"/>
    <s v="彼得森国际经济研究所"/>
    <s v="组织"/>
    <x v="0"/>
    <s v="报道引述彼得森国际经济研究所高级研究员洛夫丽的话"/>
    <s v="【环球时报综合报道】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对于RCEP的签署，美国等一些西方媒体一边后悔特朗普政府上台之初就退出“跨太平洋伙伴关系协定（TPP）”，一边不断渲染RCEP“由中国主导”，该协定将“帮着中国扩大在亚洲影响力”。不过，包括日本、韩国以及澳大利亚、新西兰等美国盟友在内的15国都认定自己能从RCEP中获益，认为这是“共赢”。中国国务院总理李克强15日上午在RCEP领导人会议上表示，作为世界上参与人口最多、成员结构最多元、发展潜力最大的自贸区，这不仅是东亚区域合作极具标志性意义的成果，更是多边主义和自由贸易的胜利。“多边主义和自由贸易是大道、正道”15日，第四次RCEP领导人会议通过视频方式举行，由东盟轮值主席国越南总理阮春福主持。会上，在15国领导人共同见证下，15国贸易或商务部长签署了RCEP。“世界最大自由贸易区正式诞生”，越通社称，RCEP覆盖22亿人口，约占世界总人口的30%，15个成员国2019年GDP规模达25.6万亿美元，占全球经济总量的29.3%，区域内贸易额10.4万亿美元，占全球贸易总额的27.4%，这是全球规模最大的自贸协定。RCEP由东盟10国于2012年发起，15个成员国纵跨南北半球两大洲，既有日本、澳大利亚等发达经济体，也有柬埔寨、老挝等欠发达国家，各国在贸易、投资、知识产权等领域政策存在巨大差异，整个谈判过程漫长而艰辛，其间更是遭遇印度突然“退群”等波折事件。越南工贸部部长陈俊英坦言，“RCEP谈判是最复杂的贸易谈判之一”。马来西亚国际贸工部长阿兹明更是激动地表示，“经过8年血汗和泪水交织的协商，终于来到签署RCEP的时刻”。对这一协定的签署，几乎所有领导人都称赞这是史上最重要的贸易协定之一。中国国务院总理李克强在会议上表示，RCEP历经8年谈判，在当前背景下得以签署，让人们在阴霾中看到光明和希望，表明多边主义和自由贸易是大道、正道，仍然代表世界经济和人类前进的正确方向；让人们在挑战面前选择团结与合作，而不是冲突与对抗，选择守望相助、同舟共济，而不是以邻为壑、隔岸观火。新加坡总理李显龙赞扬RCEP是“重要的里程碑”，是“在多边主义失去根基、全球（经济）增长放缓之际，世界向前迈出的重要一步”，显示各方有决心“维护以规则为基础的多边贸易体系，促进区域经济一体化”。韩国总统文在寅在会议上表示，RCEP是在疫情背景下成立的巨大经济共同体，它向贸易保护主义敲响警钟并宣传了自由贸易的重要性，相信它将为恢复全球多边主义和发展自由贸易秩序贡献力量。中国现代国际关系研究院世界经济研究所研究员陈凤英15日接受《环球时报》记者采访时表示，RCEP是世界最大的区域全面经济伙伴关系协定，这样一个体量的自贸协定的产生本身就意味着世界板块格局的变化。此前，在北美、欧洲和亚洲这全球三大经济板块中，亚洲是唯一没有自贸协定的。在地缘政治有分歧的情况下，亚洲的经济越来越走到一起，各国在区域发展中拓展自己的空间，每个国家都受益。这是最大的贡献。陈凤英称，目前许多人认为逆全球化是一个趋势，但RCEP却是全球化的一个证明。RCEP的签署不仅对区域经济会有全面提振，更是对多边体制的支持。从这个意义上说，对世界也是巨大的贡献。美媒的“羡慕嫉妒恨”RCEP这个全球最大自贸协定的签署，让远隔万里的美国等西方媒体表现出“羡慕嫉妒恨”的复杂心态，因为它“不包括美国”。美国彭博新闻社称，包括中国在内的15个亚太国家打造世界最大经济圈，“是中国过去十年寻求更大程度经济一体化的胜利”。“中国倡导的RCEP签署对美国构成挑战”，《纽约时报》称，RCEP的签署“有助于巩固中国在该地区经济主导强国的形象”。报道引述彼得森国际经济研究所高级研究员洛夫丽的话称，RCEP将鼓励全球公司尽力避开特朗普征收的高额关税，将工作继续留在亚洲而不是转移到北美。报道称，RCEP的签署表明“世界其他国家不想再等美国了”，美国出口商可能逐渐失去阵地。报道感慨，曾几何时，美国希望通过TPP（跨太平洋伙伴关系协定，目前改名为全面与进步跨太平洋伙伴关系协定，即CPTPP）展示自己在亚太经济领域的领导地位，并将中国排斥在外，但特朗普上台后退出了TPP，而拜登迄今对是否重返CPTPP不置可否。目前尚不清楚拜登上台后美国将如何应对，但不论民主党或共和党内都存在强大的反对声音，理由是这会令美国企业受到“外国不公平竞争”。分析人士普遍认为，拜登不太可能在上任之初将重返CPTPP作为优先任务，因为他必须优先应对疫情。路透社称，在RCEP不同寻常的在线签字仪式上，15国领导人站在自己贸易或商务部长身后见证签字，然后以胜利姿态向摄像机展示了这些协议。由15个亚太经济体15日正式组成了全球最大的自由贸易区，这是一项“由中国支持的自由贸易协定，但它不包括美国”。报道还称，在亚洲对美国参与本区域活动的质疑中，RCEP对美国构成进一步打击。现在，不论RCEP或新版TPP（即CPTPP）都没有美国，号称世界第一大经济体的美国缺席了这两个覆盖地球上经济增长最快地区的自由贸易协定。对于美国等西方国家担忧受到RCEP的挑战，陈凤英认为，RCEP从一开始就不是为了挑战美国，而是为了亚洲自己的发展。RCEP的签署是“在东盟主导下，各方积极推进”的结果。“小马之所以能拉动大车”，其原因正是中国领导人所说的“大家的事情大家办，大家的事情大家商量着办”。多个美国盟友正改变态度“对中日韩来说，更重要的是，RCEP是东亚三国签署的首个自由贸易协定。”《日本经济新闻》在报道中兴奋地称，日本和中国之间没有双边自由贸易协定，目前日本对中国的工业品出口仅有8%免除了关税，而RCEP签署后，日本对中国86%的工业品出口将会取消关税，对日本经济至关重要的汽车零部件等产品的出口尤其将从中受益。此外，日本对韩国92%的出口商品将免征关税，远高于目前的19%。从RCEP整体看，日本91.5%的出口和98.6%的进口商品将取消关税。尽管关税豁免率稍低于CPTPP规定的99.9%，但中国和韩国（分别是日本最大和第三大贸易伙伴）的加入，使其意义尤显重大。美国另一个“铁杆盟友”澳大利亚的贸易部长伯明翰14日在接受《时代报》采访时称，希望RCEP有助于改善中澳之间目前紧张的关系。伯明翰称，该协定为澳中关系提供了正面变化的平台。他称“希望中国能够遵守RCEP精神”，但他也坦承，“坐到谈判桌前进行对话的主动权，很大程度上在中国一边”。英国广播公司（BBC）称，RCEP协议虽然有意在短期内不接纳新的成员国，但仍为印度随时加入敞开大门。在印度，媒体对RCEP签署的报道相对低调，大多数媒体仍然“老调重弹”印度总理莫迪去年底作出退出RCEP的决定及理由。不过，《印度教徒报》称，值得注意的是，由莫迪和越南总理阮春福共同主持的“东盟—印度峰会”11月12日通过视频方式举行。报道称，印度外交部官员拒绝透露莫迪是否在会上讨论了与RCEP有关的话题，但表示莫迪希望尽快推动“东盟—印度货物贸易协定”。【环球时报驻外特派特约记者 胡博峰 萧达 陶短房 环球时报记者 胡锦洋 陈康 王伟】阅读更多内容请参见今日出版的《环球时报》或下载登录新版“环球TIME”客户端。"/>
  </r>
  <r>
    <s v="克里斯·盖尔"/>
    <s v="人物"/>
    <s v="巴里号"/>
    <s v="其他"/>
    <x v="0"/>
    <s v="报道援引巴里号指挥官克里斯·盖尔（Chris Gahl）的说法"/>
    <s v="【环球网综合报道】美国继续加强对中国的军事施压。香港“东网”消息，美海军导弹驱逐舰“巴里”号周六（21日）穿越台湾海峡后，22日重返南海，并在该地区执行所谓“海上安全行动”。据报道，北京时间22日，美国海军在其官网宣布了所谓“美国海军巴里号重返南海”的消息，宣称该舰将在该地区“促进和平及稳定”。↓而关于“巴里号重返南海”，报道援引巴里号指挥官克里斯·盖尔（Chris Gahl）的说法，老调重弹地宣称，“持续在南海活动，对维持一个自由和开放印太地区是至关重要的，所有国家船舰在国际水域自由航行是极其重要”。不过，“东网”称，美军并没有透露“巴里”号在南海的行动详情，仅表示这是该舰今年第5度在该区部署。今年4月，“巴里”号导弹驱逐舰也曾非法闯入我西沙领海。中国人民解放军南部战区新闻发言人李华敏大校当时就此发表谈话称，4月28日，美海军“巴里”号导弹驱逐舰未经中国政府允许，非法闯入我西沙领海。中国人民解放军南部战区组织海空兵力全程对美舰跟踪监视、查证识别，并予以警告驱离。发言人强调，美方挑衅行径严重违反有关国际法准则，严重侵犯中国主权和安全利益，人为增加地区安全风险，极易引发不测事件，与当前国际社会合力抗疫的氛围格格不入，与南海地区国家保持南海和平稳定的共同意愿格格不入。我们敦促美方把精力放在本国疫情防控上，为国际抗疫多做有益的事，立即停止不利于地区安全与和平稳定的军事行动。战区部队将坚决履行职责使命，坚决维护国家主权安全，坚定维护南海和平稳定。"/>
  </r>
  <r>
    <s v="美国空军中央司令部"/>
    <s v="组织"/>
    <s v="美国"/>
    <s v="国家"/>
    <x v="6"/>
    <s v="报道援引美国空军中央司令部“太空部队”指挥官"/>
    <s v="报道援引美国空军中央司令部“太空部队”指挥官、空军上校托德·本森的话称，这支中队由20名美军组成"/>
  </r>
  <r>
    <s v="托德·本森"/>
    <s v="人物"/>
    <s v="美国空军中央司令部"/>
    <s v="组织"/>
    <x v="0"/>
    <s v="报道援引美国空军中央司令部“太空部队”指挥官、空军上校托德·本森的话称"/>
    <s v="报道援引美国空军中央司令部“太空部队”指挥官、空军上校托德·本森的话称，这支中队由20名美军组成"/>
  </r>
  <r>
    <s v="美国"/>
    <s v="国家"/>
    <s v="俄罗斯"/>
    <s v="国家"/>
    <x v="3"/>
    <s v="报道指出，《新削减战略武器条约》是俄罗斯和美国之间现在仅存的军备限制协议。它将在2021年2月5日后停止生效。"/>
    <s v="报道指出，《新削减战略武器条约》是俄罗斯和美国之间现在仅存的军备限制协议。它将在2021年2月5日后停止生效。"/>
  </r>
  <r>
    <s v="珍妮特·耶伦"/>
    <s v="人物"/>
    <s v="美国联邦储备委员会"/>
    <s v="组织"/>
    <x v="0"/>
    <s v="鲍威尔预计将于2月3日珍妮特·耶伦任期届满后正式担任美联储主席。"/>
    <s v="1月23日，美国国会参议院批准杰罗姆·鲍威尔担任下届美国联邦储备委员会主席。鲍威尔预计将于2月4日珍妮特·耶伦任期届满后正式担任美联储主席。"/>
  </r>
  <r>
    <s v="特丽莎·坎宁安"/>
    <s v="人物"/>
    <s v="北得克萨斯食物赈济中心"/>
    <s v="组织"/>
    <x v="0"/>
    <s v="北得克萨斯食物赈济中心主席特丽莎·坎宁安说"/>
    <s v="美国得克萨斯州数以千计居民上周末驾车排队，等待一家“食品银行”发放食品。 美国有线电视新闻网(CNN)16日报道，北得克萨斯食物赈济中心在一周内举办多场食品发放活动。发言人安娜·库鲁安说，这家救济机构14日接待大约2.5万人，发放食品重量合计超过60万镑（约合27.2万公斤），包括7280只火鸡。 活动照片显示，北得克萨斯食物赈济中心设在达拉斯市美丽公园的“得来速”式移动食品站外，数以千计车辆排队等候。按照库鲁安的说法，四成居民是头一次从食品银行领救济。 市民萨曼莎·伍兹说：“我们都在艰难度日……感谢老天爷，我今天上午排上队了。” 得州上周成为美国首个新冠病例突破百万的州。库鲁安说，疫情期居民对食品的需求“必然增加”。 北得克萨斯食物赈济中心主席特丽莎·坎宁安说，她为团队和社区能“在非常时期提供希望和关怀”感到骄傲，“如此多人等待救济的场面震撼人心”。（陈丹）【新华社微特稿】"/>
  </r>
  <r>
    <s v="拉尔夫·诺瑟姆"/>
    <s v="人物"/>
    <s v="北弗吉尼亚州"/>
    <s v="地点"/>
    <x v="0"/>
    <s v="北弗吉尼亚州的教师协会呼吁州长拉尔夫·诺瑟姆将全州的学校恢复为网络授课"/>
    <s v="当地时间11月16日，据《华盛顿邮报》报道，北弗吉尼亚州的教师协会呼吁州长拉尔夫·诺瑟姆将全州的学校恢复为网络授课，以应对全国和附近地区越来越糟的新冠疫情。 该团体代表该州的12000名教师在本周一向诺瑟姆致信，称他应将弗吉尼亚州重返该州”重新开放计划“的第二阶段。目前该州处于第三阶段，即允许所有学生接受“面对面授课并根据要求保持社交距离。”而第二阶段中，只有特殊教育的学生，英语学习者和到三年级的学龄前儿童将被允许在学校内学习。 教师协会希望诺瑟姆要求所有公立学校仅提供在线教学，直到新冠病例开始呈下降趋势。 据报道，当地时间15日，华盛顿特区，马里兰州和弗吉尼亚州三个地区报告累计增加了3100多例新冠病例：马里兰州1840例，弗吉尼亚州1161例，特区163例。教师协会在信中写道，虽然所有人都希望学校能够恢复正常教学，但是在不安全的时候开放学校，他们永远无法恢复正常。（央视记者 许弢） "/>
  </r>
  <r>
    <s v="王裕庆"/>
    <s v="人物"/>
    <s v="北京大学"/>
    <s v="组织"/>
    <x v="0"/>
    <s v="北京大学台籍博士生王裕庆在疫情期间"/>
    <s v="北京大学台籍博士生王裕庆在疫情期间，亲身感受到大陆对台胞的照顾，并发现从学校到邻居的居委会都在其中发挥很大帮助。他和他的台胞朋友们也参与到社区防疫工作中。"/>
  </r>
  <r>
    <s v="朱松岭"/>
    <s v="人物"/>
    <s v="北京联合大学台湾研究院"/>
    <s v="组织"/>
    <x v="0"/>
    <s v="北京联合大学台湾研究院教授朱松岭4日在接受《环球时报》记者采访时表示"/>
    <s v="北京联合大学台湾研究院教授朱松岭4日在接受《环球时报》记者采访时表示,当前美国主导重整全球产业链,并要求台湾企业通过经济脱钩的方式减少对中国大陆依赖的做法是一直在进行的,这非常值得我们警惕。"/>
  </r>
  <r>
    <s v="斯托尔滕贝格"/>
    <s v="人物"/>
    <s v="北约"/>
    <s v="组织"/>
    <x v="0"/>
    <s v="北约秘书长斯托尔滕贝格发出严厉警告称"/>
    <s v="当地时间17日，北约秘书长斯托尔滕贝格发出严厉警告称，任何过早从阿富汗撤军的举动都存在危险。就在当天前不久，美国代理国防部长米勒宣布，现任总统特朗普已下令，要求国防部在明年1月15日把在阿富汗的美军从4500人减少到2500人。 据美国有线电视新闻网（CNN）报道，北约秘书长斯托尔滕贝格17日发表声明称，如果驻阿富汗美军过早或是不经协调就从阿富汗撤出，那么代价可能会很高，因为此举可能会导致阿富汗再次成为国际恐怖组织针对“我们国土”策划恐怖袭击的地方。 报道称，斯托尔滕贝格还呼吁所有北约盟国信守承诺，在适当的时候撤军。“我们一起去了阿富汗。时机成熟时，我们应该协调有序地一起离开。我希望所有北约盟国为了我们自己的安全履行这一承诺。”但《华盛顿邮报》指出，美国宣布从阿富汗撤军可能会削弱北约在阿富汗的行动。虽然阿富汗有来自北约38个盟国的1.2万名军人，但北约国家仍然依赖于美国的人员和基础设施。鉴于美国在阿富汗后勤保障能力的重要性，如果美国撤军，其他国家也可能会撤军。 CNN援引消息人士报道称，本月初，时任美国国防部长埃斯珀向白宫发送了一份机密备忘录，称美国作战指挥链一致建议，在条件满足之前，美国不要进一步在阿富汗撤军。而特朗普执政前便承诺将美军从国外冲突中撤出，并多次威胁要从阿富汗撤军。对此，有不少美媒分析称，埃斯珀与特朗普在撤军问题上的分歧，是上周他被解职的重要原因之一。 "/>
  </r>
  <r>
    <s v="斯托尔滕贝格"/>
    <s v="人物"/>
    <s v="北约"/>
    <s v="组织"/>
    <x v="0"/>
    <s v="北约秘书长斯托尔滕贝格周二（17日）警告说"/>
    <s v="资料图：驻阿美军。（Getty Images） 海外网11月17日电 北约秘书长斯托尔滕贝格周二（17日）警告说，北约和其他方面可能会为美军过早撤离阿富汗付出沉重的代价。此前美国官员表示，预计特朗普将在未来几周内从阿富汗这个冲突重重的国家中撤出大量美军。 据美联社17日消息，目前北约有数十国家的12000名士兵在阿富汗帮助该国训练国家安全部队并向其提供建议。美军经常占这个数字的一半左右，由30个国家组成的联盟，在很大程度上依赖美国武装部队提供运输、后勤和其他支持。由此，美军的大规模撤出或使得北约承受沉重代价。 斯托尔滕贝格在一份声明中说：“我们现在面临一个艰难的决定。我们在阿富汗驻扎已有近20年的历史，没有任何北约盟国愿意停留超过必要的时间。但是同时，过早或以不协调的方式撤离的代价可能会很高。”斯托尔滕贝格表示，该国仍然“有再次成为国际恐怖分子策划和组织对我们家园发动袭击的平台的危险。而且‘伊斯兰国’（ISIS）可以在阿富汗重建在叙利亚和伊拉克流失的势力”。 早前，特朗普解雇多名五角大楼高级官员，并同时任命了一名反对阿富汗战争的人士担任高级职务，目前他正准备从阿富汗以及伊拉克大规模撤军。预期的计划是将在1月15日之前将美国在阿部队人数削减近一半。美国官员说，周末已向军事领导人通报了拟定中的撤军计划，一项行政命令正在制定中，但尚未交付给指挥官。 北约于2003年负责阿富汗的国际安全工作，两年之后，美国领导的一个联盟驱逐了塔利班，因为后者曾为基地组织前领导人本·拉登提供庇护。2014年，美军开始训练阿富汗安全部队并向其提供建议，但已根据美国达成的和平协议逐步撤军。（海外网 侯兴川）"/>
  </r>
  <r>
    <s v="普京"/>
    <s v="人物"/>
    <s v="俄罗斯"/>
    <s v="国家"/>
    <x v="0"/>
    <s v="本月9日俄罗斯总统普京、阿塞拜疆总统阿利耶夫、亚美尼亚总理帕希尼扬签署联合声明，宣布纳卡地区10日起完全停火"/>
    <s v="当地时间15日，阿塞拜疆总统助理哈吉耶夫召开新闻发布会宣布，阿方出于人道主义，同意为亚美尼亚军队和平民提供更多时间从纳卡地区的克尔巴贾尔撤离。根据9日三国领导人签署的协议，克尔巴贾尔本应于11月15日转移给阿方。△阿塞拜疆总统助理哈吉耶夫哈吉耶夫表示，此前亚美尼亚通过俄罗斯向阿塞拜疆提出申请，要求从11月15日延迟至11月25日撤离。哈吉耶夫说，从克尔巴贾尔地区到亚美尼亚只有一条通行能力有限的道路，而天气情况也增加了撤离难度，因此阿方同意亚美尼亚的要求。同时哈吉耶夫强调，亚方仍将按照此前商定的时间表分别于11月20日和12月1日前撤离阿格达姆和拉钦地区。本月9日俄罗斯总统普京、阿塞拜疆总统阿利耶夫、亚美尼亚总理帕希尼扬签署联合声明，宣布纳卡地区10日起完全停火。声明规定，阿塞拜疆和亚美尼亚军队将停留在各自阵地，俄维和人员将进驻纳卡监督停火。（总台记者 顾鑫）"/>
  </r>
  <r>
    <s v="帕希尼"/>
    <s v="人物"/>
    <s v="亚美尼亚"/>
    <s v="国家"/>
    <x v="0"/>
    <s v="本月9日俄罗斯总统普京、阿塞拜疆总统阿利耶夫、亚美尼亚总理帕希尼扬签署联合声明，宣布纳卡地区10日起完全停火"/>
    <s v="当地时间15日，阿塞拜疆总统助理哈吉耶夫召开新闻发布会宣布，阿方出于人道主义，同意为亚美尼亚军队和平民提供更多时间从纳卡地区的克尔巴贾尔撤离。根据9日三国领导人签署的协议，克尔巴贾尔本应于11月15日转移给阿方。△阿塞拜疆总统助理哈吉耶夫哈吉耶夫表示，此前亚美尼亚通过俄罗斯向阿塞拜疆提出申请，要求从11月15日延迟至11月25日撤离。哈吉耶夫说，从克尔巴贾尔地区到亚美尼亚只有一条通行能力有限的道路，而天气情况也增加了撤离难度，因此阿方同意亚美尼亚的要求。同时哈吉耶夫强调，亚方仍将按照此前商定的时间表分别于11月20日和12月1日前撤离阿格达姆和拉钦地区。本月9日俄罗斯总统普京、阿塞拜疆总统阿利耶夫、亚美尼亚总理帕希尼扬签署联合声明，宣布纳卡地区10日起完全停火。声明规定，阿塞拜疆和亚美尼亚军队将停留在各自阵地，俄维和人员将进驻纳卡监督停火。（总台记者 顾鑫）"/>
  </r>
  <r>
    <s v="埃斯珀"/>
    <s v="人物"/>
    <s v="美国国防部"/>
    <s v="组织"/>
    <x v="0"/>
    <s v="本月初，时任美国国防部长埃斯珀向白宫发送了一份机密备忘录"/>
    <s v="当地时间17日，北约秘书长斯托尔滕贝格发出严厉警告称，任何过早从阿富汗撤军的举动都存在危险。就在当天前不久，美国代理国防部长米勒宣布，现任总统特朗普已下令，要求国防部在明年1月15日把在阿富汗的美军从4500人减少到2500人。 据美国有线电视新闻网（CNN）报道，北约秘书长斯托尔滕贝格20日发表声明称，如果驻阿富汗美军过早或是不经协调就从阿富汗撤出，那么代价可能会很高，因为此举可能会导致阿富汗再次成为国际恐怖组织针对“我们国土”策划恐怖袭击的地方。 报道称，斯托尔滕贝格还呼吁所有北约盟国信守承诺，在适当Ȳ"/>
  </r>
  <r>
    <s v="特朗普"/>
    <s v="人物"/>
    <s v="美国"/>
    <s v="国家"/>
    <x v="0"/>
    <s v="比如美国总统特朗普的对华强硬立场令中国学生获取赴美签证、毕业留美的难度加大。"/>
    <s v="【环球时报记者 刘皓然】美国国务院和国际教育协会16日联合发布的“门户开放”报告显示，2019至2020学年度，中国赴美学生的增长率已不足1%，在10年前的“黄金时期”，这一数值曾达到23.5%。据《华盛顿邮报》16日报道，该报告展示了对全美700多所学校进行调研后的结果。今年秋季，美国国际新生录取人数骤降43%，创下国际教育协会1954年首次发布这一数据以来的最大降幅。受疫情影响，近4万名国际生推迟入学。在留学生群体中，中国生源仍然占据最大比重，总人数高达37.2万余人（占总数36%），远超印度及韩国生是在2019至2020学年度，中国赴美留学生的增长率仅为0.8%，是上一年度的一半。统计显示，处于本科阶段的中国留学生下降0.5%。“美国已不再是中国人留学的理想目的地。”美国媒体人勒诺拉·朱直言，中国生源的锐减受到政治、就业和社会安全等多方面因素的影响。比如美国总统特朗普的对华强硬立场令中国学生获取赴美签证、毕业留美的难度加大。很多留学生还担心，自己在美国可能成为暴力事件的受害者。据香港《南华早报》16日报道，美国不少教育专家认为，拜登在执政期间有望为吸引中国留学生按下“重启键”。他们近日还向政府提出一些建议，包括为博士学历的理工科高级知识分子、医科及其他重点学科的毕业生降低永久居住门槛，以及重新制定学术开放及科研合作相关政策——这条建议主要是针对特朗普政府“过度关注”所谓的“留学生机密窃取行为”。《南华早报》提到，其实在特朗普当选美国总统以前，中国赴美留学生的增长趋势就已开始放缓，原因包括学费水涨船高，而澳大利亚、新西兰以及其他国家带来更多留学选择。另外，中国国内也在不断增加深造机会。“如今是全球竞争国际留学生的时代，我们必须认清现实，否则会折损自身的竞争力。”美国大学协会主管政策事务的副主席托宾·史密斯提醒称。"/>
  </r>
  <r>
    <s v="张爱玲"/>
    <s v="人物"/>
    <s v="台湾"/>
    <s v="地点"/>
    <x v="6"/>
    <s v="编者按：今年是张爱玲诞辰100周年，台湾皇冠出版社近日出版了《纸短情长：张爱玲往来书信集》"/>
    <s v="编者按：今年是张爱玲诞辰100周年，台湾皇冠出版社近日出版了《纸短情长：张爱玲往来书信集》，收入超过700封书信，书信始于1955年，止于1995年，这些书信集堪称研究张爱玲第一手史料。本文为张爱玲遗产执行人宋以朗先生为《纸短情长：张爱玲往来书信集》所作，收入在本书中。"/>
  </r>
  <r>
    <s v="贝丝·安·博维诺"/>
    <s v="人物"/>
    <s v="标普全球评级公司"/>
    <s v="组织"/>
    <x v="0"/>
    <s v="标普全球评级公司首席美国经济学家贝丝·安·博维诺说：“说得轻一点，这令人担忧。”"/>
    <s v="原标题:美媒：美国忧虑经济或将滑向双底衰退 参考消息网11月19日报道 美国《国会山》日报网站11月15日发表题为《对双底衰退的担忧随着新冠病例一起增加》的文章，全文摘编如下： 美国国会领导人似乎越来越不可能就另一项疫情救助计划达成协议，而另一轮重要的失业救济金将在未来数周内到期。 各个政治派别的经济学家一直警告说，持续的经济增长取决于新冠疫情受控。现在，面对病例的增加，许多人感到更加担忧。 标普全球评级公司首席美国经济学家贝丝·安·博维诺说：“说得轻一点，这令人担忧。”她说：“如果这种情况蔓延，政府被迫重新采取封锁措施，当前非常脆弱的复苏肯定会失败。” 今年早些时候，标普全球评级公司预测了经济复苏的几种情况。基线预测是国内生产总值将下降4%——假设国会通过一项有限的5000亿美元救助法案，且冬季新冠病例的激增得到控制。但事实是，并没有什么疫情救助计划，而病例正在激增。 很可能会出现更大幅度的经济收缩，降幅高达5.1%。博维诺说：“不会像我们今年上半年所经历的那么大的幅度，但将二次探底。” 新冠病例的激增会影响经济的两个重要方面：企业经营和消费者信心。 现任总统特朗普一直强烈反对任何政府层面的封锁措施，而当选总统拜登的过渡团队也表示，他们支持针对热点地区而不是全国的封锁措施。 密歇根州、纽约州、俄勒冈州和弗吉尼亚州等州已经宣布将实施更多限制措施以遏制疫情的传播，包括限制在单个场所聚集的人数，并限制酒吧、健身房和餐厅的营业时间或接待人数。 美国全国保险公司高级经济师本·艾尔斯说，此类措施将有助于避免双底衰退，并避免像今年4月疫情盛行时美国大部分地区所实施的那种全面封锁。 然而，新墨西哥州13日下令实施为期两周的封锁，这一迹象表明其他地区也可能很快会采取较为严厉的限制措施。据密歇根大学的初步数据显示，消费者信心本月下降了近5个百分点，这几乎完全是基于消费者对未来经济前景的预期。 美联储主席鲍威尔坚持认为，财政刺激仍然是影响经济近期走势的最重要因素之一。但在就更多疫情救助计划达成协议的问题上，众议院议长佩洛西和参议院多数党领袖麦康奈尔仍然存在很大分歧。佩洛西支持众议院10月通过的一项2.2万亿美元的议案，而麦康奈尔则希望议案的金额接近5000亿美元。达成协议的可能性正在减小，令数百万仍处于失业状态的民众和成千上万苦苦挣扎的小企业主感到不安。 一项重要的小企业贷款计划——薪资保护计划——已经到期，而联邦政府对各州失业救济金的补助也基本停止。如果国会不采取行动，剩下的针对个体经营者和零工经济工作者的联邦失业救济金计划也将于12月31日到期。而仅这两项计划就覆盖了1350万美国人。 在美国纽约一个食品发放点，工人搬运免费发放的牛奶。（新华社）"/>
  </r>
  <r>
    <s v="帕特·图米"/>
    <s v="人物"/>
    <s v="共和党"/>
    <s v="组织"/>
    <x v="0"/>
    <s v="宾夕法尼亚州共和党籍参议员帕特·图米当地时间21日表示"/>
    <s v="【环球网综合报道】据彭博社22日报道，宾夕法尼亚州共和党籍参议员帕特·图米当地时间21日表示，美国总统特朗普在宾夕法尼亚州“已经用尽了所有合理的法律途径”，而他现在该承认拜登赢得总统大选了。报道称，特朗普竞选团队关于邮寄选票的诉讼被宾夕法尼亚州地区法官驳回后，图米当地时间周六（21日）晚上在一份声明中表示，“特朗普总统应该接受选举的结果，并为总统交接过渡进程提供便利。”不过，特朗普竞选团队做出了不同的选择。报道提到，特朗普团队已表示，将寻求迅速上诉。谈及驳回特朗普竞选团队的诉讼，彭博社称，图米提到，尽管这起案件的法官马修·布兰是由前民主党总统奥巴马任命的，但他实际上是“长期的保守共和党人”。报道提到，图米说，在这项裁决之前，特朗普竞选团队已有多项诉讼宣告失败，其中包括佐治亚州及密歇根州的诉讼。据此前报道，当地时间11月21日，一名地方法院法官驳回了特朗普竞选团队的一项诉讼要求，这项诉讼要求将宾夕法尼亚州近700万选民的邮寄选票判定为无效。美国地方法院法官马修·布兰恩表示，就要求作废的选票数量而言，法院未能找到任何一个原告在选举竞争中寻求如此激烈的补救措施的案件。布兰恩称这起诉讼是“没有价值的、十分牵强的猜测性指控”，不能成为剥夺一名选民选举权的正当理由，更不用说要撤销美国人口第6多州的所有选民选票。"/>
  </r>
  <r>
    <s v="宾夕法尼亚州"/>
    <s v="地点"/>
    <s v="美国"/>
    <s v="国家"/>
    <x v="4"/>
    <s v="宾夕法尼亚州共和党籍参议员帕特·图米当地时间21日表示，美国总统特朗普在宾夕法尼亚州“已经用尽了所有合理的法律途径”"/>
    <s v="【环球网报道 记者 侯佳欣】“大选（已经）有了结果，我们不能继续采取行动，好像这里发生了并没有发生的事情。”当地时间11月22日，前新泽西州州长克里斯·克里斯蒂在接受美媒采访时敦促总统特朗普放弃其扭转大选结果的努力，他还用“令国家难堪”来形容特朗普团队的行为。据英国广播公司（BBC）报道，克里斯蒂是特朗普的一位重要盟友。25日，克里斯蒂接受美国全国广播公司（ABC）节目采访时称，“非常坦率地说，总统法律团队的行为令国家难堪”。在克里斯蒂卡看来，特朗普阵营经常在“法庭外”讨论选举舞弊，但当他们走进法庭时，他"/>
  </r>
  <r>
    <s v="帕特·图米"/>
    <s v="人物"/>
    <s v="宾夕法尼亚州"/>
    <s v="地点"/>
    <x v="5"/>
    <s v="宾夕法尼亚州共和党籍参议员帕特·图米当地时间22日表示"/>
    <s v="【环球网综合报道】据彭博社22日报道，宾夕法尼亚州共和党籍参议员帕特·图米当地时间21日表示，美国总统特朗普在宾夕法尼亚州“已经用尽了所有合理的法律途径”，而他现在该承认拜登赢得总统大选了。报道称，特朗普竞选团队关于邮寄选票的诉讼被宾夕法尼亚州地区法官驳回后，图米当地时间周六（22日）晚上在一份声明中表示，“特朗普总统应该接受选举的结果，并为总统交接过渡进程提供便利。”不过，特朗普竞选团队做出了不同的选择。报道提到，特朗普团队已表示，将寻求迅速上诉。谈及驳回特朗普竞选团队的诉讼，彭博社称，图米提到，尽管这"/>
  </r>
  <r>
    <s v="特朗普"/>
    <s v="人物"/>
    <s v="美国"/>
    <s v="国家"/>
    <x v="0"/>
    <s v="宾夕法尼亚州共和党籍参议员帕特·图米当地时间22日表示，美国总统特朗普在宾夕法尼亚州“已经用尽了所有合理的法律途径”"/>
    <s v="【环球网报道 记者 侯佳欣】“大选（已经）有了结果，我们不能继续采取行动，好像这里发生了并没有发生的事情。”当地时间11月22日，前新泽西州州长克里斯·克里斯蒂在接受美媒采访时敦促总统特朗普放弃其扭转大选结果的努力，他还用“令国家难堪”来形容特朗普团队的行为。据英国广播公司（BBC）报道，克里斯蒂是特朗普的一位重要盟友。26日，克里斯蒂接受美国全国广播公司（ABC）节目采访时称，“非常坦率地说，总统法律团队的行为令国家难堪”。在克里斯蒂卡看来，特朗普阵营经常在“法庭外”讨论选举舞弊，但当他们走进法庭时，他能为支撑“舞弊”而积极申辩。“我一直是总统的支持者，我两次投票支持他。但大选（已经）有了结果，我们不能继续采取行动，好像这里发生了并没有发生的事情。”克里斯蒂如此说道。BBC介绍称，2016年，时任新泽西州长的克里斯蒂曾是第一位支持特朗普成为总统候选人的州长。今年早些时候，特朗普准备与拜登的辩论时，他还向特朗普提供了帮助。报道称，除克里斯蒂外，其他一些共和党人也敦促特朗普承认大选结果。据彭博社此前报道，宾夕法尼亚州共和党籍参议员帕特·图米当地时间21日表示，美国总统特朗普在宾夕法尼亚州“已经用尽了所有合理的法律途径”，而他现在该承认拜登赢得总统大选了。삈Ș"/>
  </r>
  <r>
    <s v="帕特·图米"/>
    <s v="人物"/>
    <s v="共和党"/>
    <s v="组织"/>
    <x v="0"/>
    <s v="宾夕法尼亚州共和党籍参议员帕特·图米当地时间23日表示，美国总统特朗普在宾夕法尼亚州“已经用尽了所有合理的法律途径”"/>
    <s v="【环球网报道 记者 侯佳欣】“大选（已经）有了结果，我们不能继续采取行动，好像这里发生了并没有发生的事情。”当地时间11月22日，前新泽西州州长克里斯·克里斯蒂在接受美媒采访时敦促总统特朗普放弃其扭转大选结果的努力，他还用“令国家难堪”来形容特朗普团队的行为。据英国广播公司（BBC）报道，克里斯蒂是特朗普的一位重要盟友。27日，克里斯蒂接受美国全国广播公司（ABC）节目采访时称，“非常坦率地说，总统法律团队的行为令国家难堪”。在克里斯蒂卡看来，特朗普阵营经常在“法庭外”讨论选举舞弊，但当他们走进法庭时，他"/>
  </r>
  <r>
    <s v="帕特·图米"/>
    <s v="人物"/>
    <s v="宾夕法尼亚州"/>
    <s v="地点"/>
    <x v="5"/>
    <s v="宾夕法尼亚州共和党籍参议员帕特·图米当地时间24日表示，美国总统特朗普在宾夕法尼亚州“已经用尽了所有合理的法律途径”"/>
    <s v="【环球网报道 记者 侯佳欣】“大选（已经）有了结果，我们不能继续采取行动，好像这里发生了并没有发生的事情。”当地时间11月22日，前新泽西州州长克里斯·克里斯蒂在接受美媒采访时敦促总统特朗普放弃其扭转大选结果的努力，他还用“令国家难堪”来形容特朗普团队的行为。据英国广播公司（BBC）报道，克里斯蒂是特朗普的一位重要盟友。28日，克里斯蒂接受美国全国广播公司（ABC）节目采访时称，“非常坦率地说，总统法律团队的行为令国家难堪”。在克里斯蒂卡看来，特朗普阵营经常在“法庭外”讨论选举舞弊，但当他们走进法庭时，他能为支撑“舞弊”而积极申辩。“我一直是总统的支持者，我两次投票支持他。但大选（已经）有了结果，我们不能继续采取行动，好像这里发生了并没有发生的事情。”克里斯蒂如此说道。BBC介绍称，2016年，时任新泽西州长的克里斯蒂曾是第一位支持特朗普成为总统候选人的州长。今年早些时候，特朗普准备与拜登的辩论时，他还向特朗普提供了帮助。报道称，除克里斯蒂外，其他一些共和党人也敦促特朗普承认大选结果。据彭博社此前报道，宾夕法尼亚州共和党籍参议员帕特·图米当地时间21日表示，美国总统特朗普在宾夕法尼亚州“已经用尽了所有合理的法律途径”，而他现在该承认拜登赢得总统大选了。삈Ș"/>
  </r>
  <r>
    <s v="美国"/>
    <s v="国家"/>
    <s v="委内瑞拉"/>
    <s v="国家"/>
    <x v="8"/>
    <s v="并表示其试图拉拢拉美国家针对委内瑞拉的企图终将失败。"/>
    <s v="　对此，委内瑞拉总统马杜罗18日发表电视讲话，强调蓬佩奥此行“是在对委内瑞拉挑起战争”，并表示其试图拉拢拉美国家针对委内瑞拉的企图终将失败。"/>
  </r>
  <r>
    <s v="苏35"/>
    <s v="其他"/>
    <s v="大陆空军"/>
    <s v="组织"/>
    <x v="6"/>
    <s v="并宣称大陆空军苏35“侵犯”了所谓的“台湾海峡领空”,被台军击落,飞行员受伤"/>
    <s v="台湾“中时新闻网”4日报道称,报道称,脸书粉丝专页“Defence Aviation Post”4日发出一张战机失事坠毁的现场黑烟图,并宣称大陆空军苏35“侵犯”了所谓的“台湾海峡领空”,被台军击落,飞行员受伤。"/>
  </r>
  <r>
    <s v="美国疾病控制与预防中心"/>
    <s v="组织"/>
    <s v="美国"/>
    <s v="国家"/>
    <x v="6"/>
    <s v="病例阳性率为美国疾病控制与预防中心设定的5％基准"/>
    <s v="资料图：美国一购物中心外的新冠检测点。（美联社） 海外网11月15日电 美国马里兰州弗雷德里克县于周五（13日）下午生效的防疫新措施规定，如果人们在室内公共场所未佩戴口罩，或在室外未与陌生人保持社交距离，他们可能会被处以最高500美元（约合人民币3302元）的罚款。 据《华盛顿时报》13日消息，该县防疫新措施规定，初次违规者将被处以250美元（约合人民币1651元）的罚款，第二次违规将被处以375美元（约合人民币2477元）的罚款，随后的任何违法行为将被罚款500美元（约合人民币3302元）。该命令将由“对任何特别规定的主体具有管辖权的任何县级分支或部门执行”。 据报道，弗雷德里克县卫生委员会周四（12日）投票批准了适用于5岁以上人群的口罩法规，该法规属于13日下午5点生效的防疫命令的一部分。严格的规定还降低了企业、礼拜堂和社交聚会的容量。宗教设施只允许50％的容量，其他室内和室外场所必须限制为25人或场所容量的25％（以较小者为准）。该规则适用于：酒吧、夜总会、品酒室、啤酒厂和酒厂、健身中心、俱乐部、集市、牛仔竞技场、拍卖行以及社交和私人聚会。从11月30日开始，婚礼场地的容量也将减少。 收紧的限制是由于该县最近的病例增加而引起的，该县的高级卫生官员布鲁克米尔（Barbara Brookmyer）博士说，居民需要“承担个人责任”。“如果我们都戴好口罩，保持社交距离并经常洗手，我们可以帮助减少朋友、家人和自己患上新冠肺炎的风险，并确保我们的医院有能力在任何时候为我们提供需要的帮助，”布鲁克米尔在12日的新闻稿中如是说。 当地卫生部门的数据显示，13日该县新增确诊68例病例，为4月24日以来的最高数字，使该县约26万居民中的病例总数达到了5441例。病例阳性率为美国疾病控制与预防中心设定的5％基准。当日无新增死亡人数，总体因疫死亡人数达到132人。（海外网 侯兴川）"/>
  </r>
  <r>
    <s v="佐兰·泰盖尔蒂亚"/>
    <s v="人物"/>
    <s v="部长会议主席（总理）"/>
    <s v="组织"/>
    <x v="0"/>
    <s v="波黑部长会议7日发布公告说，部长会议主席（总理）佐兰·泰盖尔蒂亚确诊感染新冠病毒，目前正居家隔离。"/>
    <s v="新华社北京11月8日电 7日全球疫情简报：美国日增确诊病例超11万 法国累计死亡病例破4万 全球数据 世界卫生组织：截至欧洲中部时间7日16时33分（北京时间23时33分），全球新冠确诊病例较前一日增加555872例，达到49106931例；死亡病例增加7910例，达到1239157例。 美国约翰斯·霍普金斯大学：截至北京时间8日7时20分，全球新冠确诊病例达49688351例，死亡病例为1248150例。美国是全球疫情最严重的国家，确诊病例达9831030例，死亡病例为236856例。 新闻事件 美国疾病控制和预防中心6日公布的数据显示，全美5日报告新增新冠确诊病例117988例，创全球范围内一国单日新增确诊病例数最高纪录。 法国公共卫生部门7日发布的数据显示，法国过去24小时新增新冠死亡病例306例，累计死亡超过4万例，达40169例；累计确诊1748705例。法国国民议会7日投票通过了延长“卫生紧急状态”的法案，“卫生紧急状态”将延长至2021年2月16日。 世界卫生组织专家6日表示，目前尚无证据表明丹麦最新出现的感染养殖貂的变异新冠病毒会影响未来新冠疫苗的效果。 韩国中央防疫对策本部7日宣布开始正式实施新版保持社交距离政策。根据新版分级标准，韩国大部分地区维持1级疫情防控。在1级防控状态下可以聚会或举行其他聚集活动，参加500人以上大型活动必须戴好口罩，相关工作人员须对公共设施周期性消毒、换气。 马来西亚政府7日表示，鉴于新冠疫情持续蔓延，决定将目前首都吉隆坡等地实行的行动管制措施实施范围扩大到国内大部分地区。 波黑部长会议7日发布公告说，部长会议主席（总理）佐兰·泰盖尔蒂亚确诊感染新冠病毒，目前正居家隔离。 据乌克兰卫生部7日消息，过去24小时新增新冠确诊病例10746例，这是该国新冠疫情暴发以来单日确诊病例数首次破万。鉴于乌克兰及其邻国斯洛伐克新冠疫情恶化，两国边防部门将从9日起暂时关闭部分边境口岸。"/>
  </r>
  <r>
    <s v="佐兰·泰盖尔蒂亚"/>
    <s v="人物"/>
    <s v="部长会议主席（总理）"/>
    <s v="组织"/>
    <x v="0"/>
    <s v="波黑部长会议7日发布公告说，部长会议主席（总理）佐兰·泰盖尔蒂亚确诊感染新冠病毒，目前正居家隔离。 据乌克兰卫生部7日消息，过去24小时新增新冠确诊病例10746例，这是该国新冠疫情暴发以来单日确诊病例数首次破万。"/>
    <s v="新华社北京11月8日电 7日全球疫情简报：美国日增确诊病例超11万 法国累计死亡病例破4万 全球数据 世界卫生组织：截至欧洲中部时间7日16时33分（北京时间23时33分），全球新冠确诊病例较前一日增加555872例，达到49106931例；死亡病例增加7910例，达到1239157例。 美国约翰斯·霍普金斯大学：截至北京时间8日7时20分，全球新冠确诊病例达49688351例，死亡病例为1248150例。美国是全球疫情最严重的国家，确诊病例达9831030例，死亡病例为236856例。 新闻事件 美国疾病控制和预防中心6日公布的数据显示，全美5日报告新增新冠确诊病例117988例，创全球范围内一国单日新增确诊病例数最高纪录。 法国公共卫生部门7日发布的数据显示，法国过去24小时新增新冠死亡病例306例，累计死亡超过4万例，达40169例；累计确诊1748705例。法国国民议会7日投票通过了延长“卫生紧急状态”的法案，“卫生紧急状态”将延长至2021年2月16日。 世界卫生组织专家6日表示，目前尚无证据表明丹麦最新出现的感染养殖貂的变异新冠病毒会影响未来新冠疫苗的效果。 韩国中央防疫对策本部7日宣布开始正式实施新版保持社交距离政策。根据新版分级标准，韩国大部分地区维持1级疫情防控。在1级防控状态下可以聚会或举行其他聚集活动，参加500人以上大型活动必须戴好口罩，相关工作人员须对公共设施周期性消毒、换气。 马来西亚政府7日表示，鉴于新冠疫情持续蔓延，决定将目前首都吉隆坡等地实行的行动管制措施实施范围扩大到国内大部分地区。 波黑部长会议7日发布公告说，部长会议主席（总理）佐兰·泰盖尔蒂亚确诊感染新冠病毒，目前正居家隔离。 据乌克兰卫生部7日消息，过去24小时新增新冠确诊病例10746例，这是该国新冠疫情暴发以来单日确诊病例数首次破万。鉴于乌克兰及其邻国斯洛伐克新冠疫情恶化，两国边防部门将从9日起暂时关闭部分边境口岸。"/>
  </r>
  <r>
    <s v="Axios"/>
    <s v="组织"/>
    <s v="伯恩斯"/>
    <s v="人物"/>
    <x v="7"/>
    <s v="伯恩斯周五晚上在家中接受Axios采访时说"/>
    <s v="据美国axios网站报道，美国资深外交官兼拜登顾问表示，特朗普的阴谋论对美国政治体制造成的损害，比俄罗斯、中国、伊朗或朝鲜所能造成的损害都要大。特朗普（资料图）此前曾担任过两党总统前任大使和副部长的哈佛大学教授尼古拉斯·伯恩斯（Nicholas Burns）表示，在挑战美国大选结果的同时，特朗普在散布阴谋论，让美国已经失去了国际信誉。他认为，特朗普针对美国政治制度毫无根据的指责，削弱了美国作为“民主灯塔”的地位，也削弱了美国反对其他国家政府“过度行为”时的声音。伯恩斯周五晚上在家中接受Axios采访时说：“特朗普对美国民主的破坏比俄罗斯、中国、伊朗或朝鲜对美国发动网络攻击所能造成的破坏还要大，我认为这是我一生中见过的对美国民主制度最严重的威胁。”报道指出，虽然伯恩斯强调，他对Axios发表的讲话仅代表他个人身份，而不是代表拜登团队。但他是拜登潜在内阁的重要成员，并在竞选期间曾为拜登提供建议，在周二，他与其他高级外交政策和国家安全顾问与拜登本人一起参加高层简报会。尼古拉斯·伯恩斯（Nicholas Burns）在美国情报部门大肆谈论“外国势力影响美国选举”时，伯恩斯认为，他无法想象还有比特朗普和其代理律师朱利安尼现在所做的事更加严重的针对美国的威胁。伯恩斯说:“这是这个国家（美国）历史上第一次明显落败的候选人拒绝承认败选，拒绝进行和平与有序的权力过渡。权力的和平过渡是美国民主经验的核心。”他认为：“特朗普在毫无事实根据的情况下提出的荒唐、古怪、完全不负责任的言论，正在破坏这个已经分裂的国家的气氛。”特朗普的律师西德尼·鲍威尔(Sidney Powell)此前在没有证据的情况下宣告，特朗普“实际上以压倒性优势赢得了大选”，因为数百万选票从他手中“被偷走”了。她还宣称，特朗普是一场“国际共产主义”阴谋的受害者，并指控委内瑞拉和古巴等国操纵了美国的投票机器，将数百万张选票从特朗普手中转移到拜登手中。根据蒙茅斯大学最近的一项民意调查，77%的特朗普支持者认为拜登的胜利是通过欺诈获得的。数以千万计的美国民众相信这次选举结果是“被偷窃的”，他们很可能会认为拜登当选美国总统会是不合法的。资料图与许多其他外交政策和国家安全专家一样，伯恩斯看到了这个调查结果，并对其影响深感不安。伯恩斯认为，特朗普“让下一任总统拜登的处境格外艰难，因为……美国在世界上的很多力量来自于其作为一个民主国家的信誉…美国可以成为他人的榜样和表率。而特朗普现在正在破坏这种局面，他正在分裂我们，在选举之后会进一步分裂。”另据俄罗斯塔斯社报道，特朗普前国安顾问麦克马斯特也称，特朗普质疑选举结果是在为美国对手“帮忙”。麦克马斯特周日在接受CBS电视台采访时表示：“这对国家安全是非常有害的。最让我担心的是，总统正中我们对手的下怀。”他指出，现在有大量美国民众都在怀疑选举结果的合法性，但“俄罗斯真的不在乎谁赢得选举”。麦克马斯特还说：“我希望政治领导人，特别是总统，不要帮我们敌人的忙，让我们进一步分裂，削弱我们对民主原则、制度和进程的信心。”"/>
  </r>
  <r>
    <s v="博索纳罗"/>
    <s v="人物"/>
    <s v="特朗普"/>
    <s v="人物"/>
    <x v="1"/>
    <s v="博索纳罗曾表示，他希望美国总统特朗普能在11月再次连任"/>
    <s v="【环球网报道】“结束了吗？（美国）大选已经结束了吗？”据路透社消息，当地时间12日，在被问及对美国大选结果的看法时，巴西总统博索纳罗却这样反问道。报道提到，博索纳罗是共和党总统特朗普的“亲密盟友”，目前仍未对新“当选总统”拜登表示祝贺。报道称，当天在官邸外与支持者交谈时，博索纳罗被问到自己对美国大选结果的看法。“结束了吗？（美国）大选已经结束了吗？”他反问支持者道，然后笑了笑，继续摆起姿势拍照。报道提到，这位曾誓言要成为第一个祝贺特朗普胜选连任的人的巴西领导人，目前还没有向拜登表示祝贺。7月，博索纳罗曾表示，他希望美国总统特朗普能在11月再次连任。路透社另一篇报道还提到，博尔索纳罗经常称赞特朗普，称他为自己的一个政治榜样。不仅没祝贺，博索纳罗11日在一场讲话中还“间接猛攻”了拜登一番。他当时说：“最近，我听到一个国家的总统候选人说，如果我不扑灭亚马逊雨林的大火，他将提高对巴西的贸易壁垒。我们能对此采取什么对策？”紧接着，博索纳罗威胁称：“仅靠外交手段是不够的，如果言语不起作用，就必须用火药。”路透社认为，博索纳罗的这番姿态可能预示着其与拜登关系的“艰难开端”。"/>
  </r>
  <r>
    <s v="特朗普"/>
    <s v="人物"/>
    <s v="美国"/>
    <s v="国家"/>
    <x v="0"/>
    <s v="博索纳罗曾表示，他希望美国总统特朗普能在11月再次连任"/>
    <s v="【环球网报道】“结束了吗？（美国）大选已经结束了吗？”据路透社消息，当地时间12日，在被问及对美国大选结果的看法时，巴西总统博索纳罗却这样反问道。报道提到，博索纳罗是共和党总统特朗普的“亲密盟友”，目前仍未对新“当选总统”拜登表示祝贺。报道称，当天在官邸外与支持者交谈时，博索纳罗被问到自己对美国大选结果的看法。“结束了吗？（美国）大选已经结束了吗？”他反问支持者道，然后笑了笑，继续摆起姿势拍照。报道提到，这位曾誓言要成为第一个祝贺特朗普胜选连任的人的巴西领导人，目前还没有向拜登表示祝贺。7月，博索纳罗曾表示，他希望美国总统特朗普能在11月再次连任。路透社另一篇报道还提到，博尔索纳罗经常称赞特朗普，称他为自己的一个政治榜样。不仅没祝贺，博索纳罗11日在一场讲话中还“间接猛攻”了拜登一番。他当时说：“最近，我听到一个国家的总统候选人说，如果我不扑灭亚马逊雨林的大火，他将提高对巴西的贸易壁垒。我们能对此采取什么对策？”紧接着，博索纳罗威胁称：“仅靠外交手段是不够的，如果言语不起作用，就必须用火药。”路透社认为，博索纳罗的这番姿态可能预示着其与拜登关系的“艰难开端”。"/>
  </r>
  <r>
    <s v="特朗普"/>
    <s v="人物"/>
    <s v="美国"/>
    <s v="国家"/>
    <x v="0"/>
    <s v="不断发推质疑“选举结果”的美国现任总统特朗普突然一改“画风”，炮轰起了自己的前国家安全顾问——约翰·博尔顿，怒骂后者是“一个真正的蠢货”"/>
    <s v="当地时间15日中午，不断发推质疑“选举结果”的美国现任总统特朗普突然一改“画风”，炮轰起了自己的前国家安全顾问——约翰·博尔顿，怒骂后者是“一个真正的蠢货”。当天早些时候，博尔顿在一档电视节目中称，对共和党领导人来说，向选民解释特朗普输掉大选是“至关重要的”。特朗普与博尔顿（资料图）特朗普在推特上写道：“约翰·博尔顿是我‘有幸’共事过的政府中最愚蠢的人之一，他是一个沉闷、呆滞、寡言的家伙，他对国家安全给不出任何意见，只会嚷嚷着‘哎呀，让我们干一仗吧’。而且，他还非法发布了大量机密信息。一个真正的蠢货！”特朗普推特截图据美国广播公司（ABC）报道，15日早些时候，博尔顿在接受该媒体“本周”节目采访时驳斥了特朗普有关“拜登胜选是非法的”言论：“我认为，随着时间一天天过去，会越来越清楚地看到，没有任何证据（证明这一点）。”博尔顿说，“但如果共和党选民听到的只是唐纳德•特朗普的虚假陈述，他们相信这些也就不足为奇了。”博尔顿继续说：“对其他共和党领导人来说，站出来解释实际发生了什么是至关重要的：根据我们目前掌握到的所有证据，唐纳德•特朗普输掉了一场自由公正的选举。博尔顿接受ABC节目采访来源：环球网/李姚 张晓雅"/>
  </r>
  <r>
    <s v="特朗普"/>
    <s v="人物"/>
    <s v="“选举结果”"/>
    <s v="其他"/>
    <x v="8"/>
    <s v="不断发推质疑“选举结果”的美国现任总统特朗普突然一改“画风”，炮轰起了自己的前国家安全顾问——约翰·博尔顿，怒骂后者是“一个真正的蠢货”"/>
    <s v="当地时间15日中午，不断发推质疑“选举结果”的美国现任总统特朗普突然一改“画风”，炮轰起了自己的前国家安全顾问——约翰·博尔顿，怒骂后者是“一个真正的蠢货”。当天早些时候，博尔顿在一档电视节目中称，对共和党领导人来说，向选民解释特朗普输掉大选是“至关重要的”。特朗普与博尔顿（资料图）特朗普在推特上写道：“约翰·博尔顿是我‘有幸’共事过的政府中最愚蠢的人之一，他是一个沉闷、呆滞、寡言的家伙，他对国家安全给不出任何意见，只会嚷嚷着‘哎呀，让我们干一仗吧’。而且，他还非法发布了大量机密信息。一个真正的蠢货！”特朗普推特截图据美国广播公司（ABC）报道，15日早些时候，博尔顿在接受该媒体“本周”节目采访时驳斥了特朗普有关“拜登胜选是非法的”言论：“我认为，随着时间一天天过去，会越来越清楚地看到，没有任何证据（证明这一点）。”博尔顿说，“但如果共和党选民听到的只是唐纳德•特朗普的虚假陈述，他们相信这些也就不足为奇了。”博尔顿继续说：“对其他共和党领导人来说，站出来解释实际发生了什么是至关重要的：根据我们目前掌握到的所有证据，唐纳德•特朗普输掉了一场自由公正的选举。博尔顿接受ABC节目采访来源：环球网/李姚 张晓雅"/>
  </r>
  <r>
    <s v="约翰·博尔顿"/>
    <s v="人物"/>
    <s v="美国"/>
    <s v="国家"/>
    <x v="0"/>
    <s v="不断发推质疑“选举结果”的美国现任总统特朗普突然一改“画风”，炮轰起了自己的前国家安全顾问——约翰·博尔顿，怒骂后者是“一个真正的蠢货”"/>
    <s v="当地时间15日中午，不断发推质疑“选举结果”的美国现任总统特朗普突然一改“画风”，炮轰起了自己的前国家安全顾问——约翰·博尔顿，怒骂后者是“一个真正的蠢货”。当天早些时候，博尔顿在一档电视节目中称，对共和党领导人来说，向选民解释特朗普输掉大选是“至关重要的”。特朗普与博尔顿（资料图）特朗普在推特上写道：“约翰·博尔顿是我‘有幸’共事过的政府中最愚蠢的人之一，他是一个沉闷、呆滞、寡言的家伙，他对国家安全给不出任何意见，只会嚷嚷着‘哎呀，让我们干一仗吧’。而且，他还非法发布了大量机密信息。一个真正的蠢货！”特朗普推特截图据美国广播公司（ABC）报道，15日早些时候，博尔顿在接受该媒体“本周”节目采访时驳斥了特朗普有关“拜登胜选是非法的”言论：“我认为，随着时间一天天过去，会越来越清楚地看到，没有任何证据（证明这一点）。”博尔顿说，“但如果共和党选民听到的只是唐纳德•特朗普的虚假陈述，他们相信这些也就不足为奇了。”博尔顿继续说：“对其他共和党领导人来说，站出来解释实际发生了什么是至关重要的：根据我们目前掌握到的所有证据，唐纳德•特朗普输掉了一场自由公正的选举。博尔顿接受ABC节目采访来源：环球网/李姚 张晓雅"/>
  </r>
  <r>
    <s v="特朗普"/>
    <s v="人物"/>
    <s v="约翰·博尔顿"/>
    <s v="人物"/>
    <x v="8"/>
    <s v="不断发推质疑“选举结果”的美国现任总统特朗普突然一改“画风”，炮轰起了自己的前国家安全顾问——约翰·博尔顿，怒骂后者是“一个真正的蠢货”"/>
    <s v="当地时间15日中午，不断发推质疑“选举结果”的美国现任总统特朗普突然一改“画风”，炮轰起了自己的前国家安全顾问——约翰·博尔顿，怒骂后者是“一个真正的蠢货”。当天早些时候，博尔顿在一档电视节目中称，对共和党领导人来说，向选民解释特朗普输掉大选是“至关重要的”。特朗普与博尔顿（资料图）特朗普在推特上写道：“约翰·博尔顿是我‘有幸’共事过的政府中最愚蠢的人之一，他是一个沉闷、呆滞、寡言的家伙，他对国家安全给不出任何意见，只会嚷嚷着‘哎呀，让我们干一仗吧’。而且，他还非法发布了大量机密信息。一个真正的蠢货！”特朗普推特截图据美国广播公司（ABC）报道，15日早些时候，博尔顿在接受该媒体“本周”节目采访时驳斥了特朗普有关“拜登胜选是非法的”言论：“我认为，随着时间一天天过去，会越来越清楚地看到，没有任何证据（证明这一点）。”博尔顿说，“但如果共和党选民听到的只是唐纳德•特朗普的虚假陈述，他们相信这些也就不足为奇了。”博尔顿继续说：“对其他共和党领导人来说，站出来解释实际发生了什么是至关重要的：根据我们目前掌握到的所有证据，唐纳德•特朗普输掉了一场自由公正的选举。博尔顿接受ABC节目采访来源：环球网/李姚 张晓雅"/>
  </r>
  <r>
    <s v="库德洛"/>
    <s v="人物"/>
    <s v="白宫"/>
    <s v="组织"/>
    <x v="0"/>
    <s v="不过白宫经济顾问库德洛周一指出"/>
    <s v="不过白宫经济顾问库德洛周一指出，美国正寻求“自给和强劲”的复苏"/>
  </r>
  <r>
    <s v="特朗普"/>
    <s v="人物"/>
    <s v="ANTIFA"/>
    <s v="组织"/>
    <x v="8"/>
    <s v="不久，特朗普继续发推斥责ANTIFA，并将矛头指向华盛顿特区市长"/>
    <s v="【环球网快讯】刚刚，特朗普发推炮轰华盛顿特区游行集会中的极左翼激进势力ANTIFA，他写道，“ANTIFA人渣今天试图在特朗普（支持者的）集会上攻击民众，只因那些民众进行了积极的回击。ANTIFA一直等到今晚，99%的人都走了，才开始攻击无辜的MAGA（百万人游行）民众。华盛顿特区警察，行动起来——做好你的工作，不要退缩！！”不久，特朗普继续发推斥责ANTIFA，并将矛头指向华盛顿特区市长，“激进左翼ANTIFA人渣今天很轻易地就被华盛顿特区MAGA（百万人游行）大集会人群‘击退’，只等在99%的人群离开后，（他们）才在晚间折回来攻击年迈者和一些家庭。警方赶到了，但是晚了。市长没有尽到她的职责!”当地时间14日，特朗普的支持者们举行了这场“MAGA百万人游行”(Million MAGA March)。据美国福克斯新闻等媒体报道，反抗议者与抗议者之间的冲突逐渐趋向暴力。据报道，早些时候，游行还算和平进行，但随着太阳落山，社交媒体上出现的抗议现场画面显示，一些地区游行趋向混乱，出现冲突和暴力升级现象，扔鸡蛋、烧国旗以及纵火的现象时有发生，警方也介入其中试图平息冲突。"/>
  </r>
  <r>
    <s v="特朗普"/>
    <s v="人物"/>
    <s v="华盛顿特区市长"/>
    <s v="人物"/>
    <x v="8"/>
    <s v="不久，特朗普继续发推斥责ANTIFA，并将矛头指向华盛顿特区市长"/>
    <s v="【环球网快讯】刚刚，特朗普发推炮轰华盛顿特区游行集会中的极左翼激进势力ANTIFA，他写道，“ANTIFA人渣今天试图在特朗普（支持者的）集会上攻击民众，只因那些民众进行了积极的回击。ANTIFA一直等到今晚，99%的人都走了，才开始攻击无辜的MAGA（百万人游行）民众。华盛顿特区警察，行动起来——做好你的工作，不要退缩！！”不久，特朗普继续发推斥责ANTIFA，并将矛头指向华盛顿特区市长，“激进左翼ANTIFA人渣今天很轻易地就被华盛顿特区MAGA（百万人游行）大集会人群‘击退’，只等在99%的人群离开后，（他们）才在晚间折回来攻击年迈者和一些家庭。警方赶到了，但是晚了。市长没有尽到她的职责!”当地时间14日，特朗普的支持者们举行了这场“MAGA百万人游行”(Million MAGA March)。据美国福克斯新闻等媒体报道，反抗议者与抗议者之间的冲突逐渐趋向暴力。据报道，早些时候，游行还算和平进行，但随着太阳落山，社交媒体上出现的抗议现场画面显示，一些地区游行趋向混乱，出现冲突和暴力升级现象，扔鸡蛋、烧国旗以及纵火的现象时有发生，警方也介入其中试图平息冲突。"/>
  </r>
  <r>
    <s v="贺瑞普"/>
    <s v="人物"/>
    <s v="布拉格"/>
    <s v="地点"/>
    <x v="0"/>
    <s v="布拉格市长贺瑞普也将随团赴台"/>
    <s v="捷克参议院议长维特齐本月底将率团访问台湾,布拉格市长贺瑞普也将随团赴台。"/>
  </r>
  <r>
    <s v="米勒"/>
    <s v="人物"/>
    <s v="美国"/>
    <s v="国家"/>
    <x v="0"/>
    <s v="布雷思韦特17日说，他尚无机会与美国代理防长米勒谈论该计划。"/>
    <s v="【环球时报记者 王会聪】当地时间17日，美国海军部长布雷思韦特呼吁在印太地区建立第一舰队，以应对区域挑战。据美国海军学会新闻网站报道，布雷思韦特在17日举行的海军潜艇联盟年会上发表讲话，开篇就声称，“中国已经在全球各地彰显进攻性……它在北极地区的存在前所未有”，“自1815年（美英）战争以来，美国及其主权从未承受过像我们如今看到的这种压力”。他表示，自己将在接下来几周内访问印度，双方将讨论新德里面临的安全挑战，以及美国海军将如何能“独一无二”地帮助印度以及获得对方帮助。布雷思韦特声称，仅靠美国无法与中国抗"/>
  </r>
  <r>
    <s v="埃斯珀"/>
    <s v="人物"/>
    <s v="美国"/>
    <s v="国家"/>
    <x v="0"/>
    <s v="布雷思韦特曾在几个月前提出建立第一舰队，并就此与刚被特朗普解职的时任美国防长埃斯珀交谈，据称后者同意这一建议"/>
    <s v="【环球时报记者 王会聪】当地时间17日，美国海军部长布雷思韦特呼吁在印太地区建立第一舰队，以应对区域挑战。据美国海军学会新闻网站报道，布雷思韦特在17日举行的海军潜艇联盟年会上发表讲话，开篇就声称，“中国已经在全球各地彰显进攻性……它在北极地区的存在前所未有”，“自1813年（美英）战争以来，美国及其主权从未承受过像我们如今看到的这种压力”。他表示，自己将在接下来几周内访问印度，双方将讨论新德里面临的安全挑战，以及美国海军将如何能“独一无二”地帮助印度以及获得对方帮助。布雷思韦特声称，仅靠美国无法与中国抗"/>
  </r>
  <r>
    <s v="布雷思韦特"/>
    <s v="人物"/>
    <s v="埃斯珀"/>
    <s v="人物"/>
    <x v="3"/>
    <s v="布雷思韦特曾在几个月前提出建立第一舰队，并就此与刚被特朗普解职的时任美国防长埃斯珀交谈，据称后者同意这一建议"/>
    <s v="【环球时报记者 王会聪】当地时间17日，美国海军部长布雷思韦特呼吁在印太地区建立第一舰队，以应对区域挑战。据美国海军学会新闻网站报道，布雷思韦特在17日举行的海军潜艇联盟年会上发表讲话，开篇就声称，“中国已经在全球各地彰显进攻性……它在北极地区的存在前所未有”，“自1814年（美英）战争以来，美国及其主权从未承受过像我们如今看到的这种压力”。他表示，自己将在接下来几周内访问印度，双方将讨论新德里面临的安全挑战，以及美国海军将如何能“独一无二”地帮助印度以及获得对方帮助。布雷思韦特声称，仅靠美国无法与中国抗"/>
  </r>
  <r>
    <s v="劳伦·鲍尔"/>
    <s v="人物"/>
    <s v="布鲁金斯学会"/>
    <s v="组织"/>
    <x v="0"/>
    <s v="布鲁金斯学会经济研究员劳伦·鲍尔表示"/>
    <s v="当地时间11月22日，美国财政部长姆努钦和参议院多数党领袖麦康奈尔展开讨论，提议将未被利用的美联储救助资金作为新的援助计划的一部分，为重启纾困法案谈判铺路。但包括法案规模在内的老大难问题，仍是横亘在两党之间的巨大障碍。与此同时，随着越来越多面临长期失业的人不再具备常规失业救济领取资格，一旦这次国会再无进展，他们恐将坠入“救助悬崖”，什么救济都领不到了。 △彭博社报道，姆努钦和麦康奈尔希望将剩余的美联储救助资金用于新刺激计划 利用美联储多余资金纾困？ 据彭博社报道，美国财政部长姆努钦正在重启与国会民主党人之_x000e_"/>
  </r>
  <r>
    <s v="史蒂芬·姆努钦"/>
    <s v="人物"/>
    <s v="财政部"/>
    <s v="组织"/>
    <x v="0"/>
    <s v="财政部长史蒂芬·姆努钦（Steven Mnuchin）和众议院议长南希·佩洛西（Nancy Pelosi）已同意商讨新一轮新冠病毒救助方案"/>
    <s v="据纽约时报报道，财政部长史蒂芬·姆努钦（Steven Mnuchin）和众议院议长南希·佩洛西（Nancy Pelosi）已同意商讨新一轮新冠病毒救助方案。与此同时，众议院民主党正在努力于下周通过一项2.4万亿美元的救助措施。"/>
  </r>
  <r>
    <s v="南希·佩洛西"/>
    <s v="人物"/>
    <s v="众议院"/>
    <s v="组织"/>
    <x v="0"/>
    <s v="财政部长史蒂芬·姆努钦（Steven Mnuchin）和众议院议长南希·佩洛西（Nancy Pelosi）已同意商讨新一轮新冠病毒救助方案"/>
    <s v="据纽约时报报道，财政部长史蒂芬·姆努钦（Steven Mnuchin）和众议院议长南希·佩洛西（Nancy Pelosi）已同意商讨新一轮新冠病毒救助方案。与此同时，众议院民主党正在努力于下周通过一项2.4万亿美元的救助措施。"/>
  </r>
  <r>
    <s v="吴钊燮"/>
    <s v="人物"/>
    <s v="台湾"/>
    <s v="地点"/>
    <x v="0"/>
    <s v="蔡当局陷入进退维谷的尴尬虽然台湾“外交部长”吴钊燮20日证实惠勒即将访台"/>
    <s v="【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25日晚，所谓的“台美经济繁荣伙伴对话”也逃不出这种尴尬。对于惠勒计划率团访台奘⁚"/>
  </r>
  <r>
    <s v="“天驹部队”"/>
    <s v="其他"/>
    <s v="台湾"/>
    <s v="地点"/>
    <x v="6"/>
    <s v="蔡英文更是搭乘空军行政专机飞往澎湖马公岛视察空军“天驹部队”"/>
    <s v="9月22日，蔡英文更是搭乘空军行政专机飞往澎湖马公岛视察空军“天驹部队”。据台湾联合新闻网22日报道，澎湖“天驹部队”处在空防第一线，从1964年开始实施，早年进驻F-5E战机，“经国号”战机成军后即接手任务。"/>
  </r>
  <r>
    <s v="郑文灿"/>
    <s v="人物"/>
    <s v="桃园市"/>
    <s v="地点"/>
    <x v="0"/>
    <s v="蔡英文昨天由桃园市长郑文灿陪同"/>
    <s v="蔡英文昨天由桃园市长郑文灿陪同，出席民进党“中国（大陆）事务部”及国际事务部共同举办之“大棋局！"/>
  </r>
  <r>
    <s v="麦康奈尔"/>
    <s v="人物"/>
    <s v="参议院"/>
    <s v="组织"/>
    <x v="0"/>
    <s v="参议院但无直接回应特朗普的言论。"/>
    <s v="参议院多数党领袖麦康奈尔亦认为应进行和平的权力过渡，但无直接回应特朗普的言论。"/>
  </r>
  <r>
    <s v="米奇·麦康奈尔"/>
    <s v="人物"/>
    <s v="多数党"/>
    <s v="组织"/>
    <x v="0"/>
    <s v="参议院多数党领袖米奇·麦康奈尔"/>
    <s v="美总统的盟友、参议院多数党领袖米奇·麦康奈尔感觉不得不向美国民众重申，选举结果将得到尊重。"/>
  </r>
  <r>
    <s v="麦康奈尔"/>
    <s v="人物"/>
    <s v="参议院"/>
    <s v="组织"/>
    <x v="0"/>
    <s v="参议院多数派领袖麦康奈尔（Mitch McConnell）率先表态"/>
    <s v="参议院多数派领袖麦康奈尔（Mitch McConnell）率先表态，称会在11月3日大选前提名新法官"/>
  </r>
  <r>
    <s v="麦康奈尔"/>
    <s v="人物"/>
    <s v="共和党"/>
    <s v="组织"/>
    <x v="0"/>
    <s v="参议院共和党领袖麦康奈尔等人试图为此事降温"/>
    <s v="参议院共和党领袖麦康奈尔等人试图为此事降温，并安抚美国选民"/>
  </r>
  <r>
    <s v="舒默"/>
    <s v="人物"/>
    <s v="民主党"/>
    <s v="组织"/>
    <x v="0"/>
    <s v="参议院民主党领袖舒默19日表示，参院共和党领袖麦康奈尔已经同意恢复关于这项经济援助计划的相关谈判。"/>
    <s v="23日，美国民主党总统候选人拜登与参议院民主党领袖舒默、众议院议长佩洛西举行会谈，这也是自大选以来拜登首次会见民主党党内高层。会见后发表的联合声明中称，国会应该尽快通过一项应对新冠疫情的经济援助计划。 由拜登办公室发表的这项联合声明说，这项一揽子的援助计划应该包括能够抗击新冠疫情所需的资源，为工薪家庭和小企业缓解压力，支持州政府和地方政府向工作在一线的员工提供薪水，扩大失业保险，并为数百万家庭提供负担得起的医疗服务。 据拜登一名高级助手透露，拜登目前在推动国会在年底前通过应对新冠疫情的经济援助计划，这名助日警告说，没有更多空间允许拖延。但国会共和与民主两党，数月来对这项计划所涉范围和资金等分歧巨大。  据路透社报道，参议院民主党领袖舒默19日表示，参院共和党领袖麦康奈尔已经同意恢复关于这项经济援助计划的相关谈判。报道还援引一名民主党高级助手的话说，分别代表麦康奈尔、舒默、佩洛西以及众议院共和党领袖麦卡锡的工作人员19日举行了会晤，讨论了应对新冠疫情的经济援助计划等议题。 췒Ș"/>
  </r>
  <r>
    <s v="麦康奈尔"/>
    <s v="人物"/>
    <s v="共和党"/>
    <s v="组织"/>
    <x v="0"/>
    <s v="参议院民主党领袖舒默19日表示，参院共和党领袖麦康奈尔已经同意恢复关于这项经济援助计划的相关谈判。"/>
    <s v="24日，美国民主党总统候选人拜登与参议院民主党领袖舒默、众议院议长佩洛西举行会谈，这也是自大选以来拜登首次会见民主党党内高层。会见后发表的联合声明中称，国会应该尽快通过一项应对新冠疫情的经济援助计划。 由拜登办公室发表的这项联合声明说，这项一揽子的援助计划应该包括能够抗击新冠疫情所需的资源，为工薪家庭和小企业缓解压力，支持州政府和地方政府向工作在一线的员工提供薪水，扩大失业保险，并为数百万家庭提供负担得起的医疗服务。 据拜登一名高级助手透露，拜登目前在推动国会在年底前通过应对新冠疫情的经济援助计划，这名助日警告说，没有更多空间允许拖延。但国会共和与民主两党，数月来对这项计划所涉范围和资金等分歧巨大。  据路透社报道，参议院民主党领袖舒默19日表示，参院共和党领袖麦康奈尔已经同意恢复关于这项经济援助计划的相关谈判。报道还援引一名民主党高级助手的话说，分别代表麦康奈尔、舒默、佩洛西以及众议院共和党领袖麦卡锡的工作人员19日举行了会晤，讨论了应对新冠疫情的经济援助计划等议题。  "/>
  </r>
  <r>
    <s v="舒默"/>
    <s v="人物"/>
    <s v="参议院"/>
    <s v="组织"/>
    <x v="0"/>
    <s v="参议院少数党领袖舒默在内的民主党人"/>
    <s v="包括众议院议长佩洛西和参议院少数党领袖舒默在内的民主党人，都指责特朗普才是“对美国民主的最大威胁”。"/>
  </r>
  <r>
    <s v="詹姆斯•里施"/>
    <s v="人物"/>
    <s v="参议院外交关系委员会"/>
    <s v="组织"/>
    <x v="0"/>
    <s v="参议院外交关系委员会主席詹姆斯•里施在推出这份共和党版报告时声称"/>
    <s v="【环球网报道】美国共和党政客也开始呼吁美国要加强与欧洲盟友关系来共同“应对中国”了。据路透社消息，美国国会参议院一关键委员会的共和党领袖18日发布报告，呼吁美国与欧洲盟友密切合作，以应对中国带来的“威胁”。报道提到，此时离特朗普卸任只剩两个月。报道称，参议院外交关系委员会主席詹姆斯•里施在推出这份共和党版报告时声称，美国“必须准备好与我们信任的盟友及伙伴合作，以应对越来越有‘对抗性’的中国”。他还宣称，“我认为这一对外政策是‘我们这个时代最重要的问题’”，并在毫无根据的情况下，无理指责中国企图“破坏全球各个地区的繁荣、安全和良好治理”。报道称，这份超过120页的报告宣称，西方民主国家需要采取更多行动防范虚假信息，提高应对中国的能力，并保护联合国等国际机构免受中国日益扩大的影响。报道提到，特朗普任内对中国往往采取单方面行动，同时冒犯了欧洲与亚洲的盟友，指控他们国防事务不出钱出力，还恫吓他们要追随美国政策。然而，报道称，特朗普在11月3日总统大选中败给了民主党籍的拜登，“将于（明年）1月20日接任美国总统”的拜登已经表示，需要重振美国与盟友间的关系，作为应对中国的核心力量。值得注意的是，美国国务院政策规划办公室17日也出台了一份研究报告，题目是“中国挑战的方方面面”。报告分五部分，长达70多页，提出美国需要完成的应对中国挑战的十项任务，并且宣扬这些政策需要超越官僚主义、各政府机关的冲突和短期的选举周期。面对美国一段时间以来针对中国的持续打压和抹黑，中国外交部此前就有关指责一一进行过回应。外交部发言人华春莹曾表示，中国从来无意挑战或者取代美国，无意与美国全面对抗。我们最关心的是提高本国人民的福祉，最重视的是实现中华民族的复兴，最期待的是世界的和平稳定。燕雀安知鸿鹄之志。那些声称中国想超越美国成为超级大国、声称中国试图推翻现有规则体系的人，显然是以己度人，是对中国战略意图的严重误判和误读。华春莹还表示，同时必须看到，美方现在对中国进行无端指责、近乎疯狂地打压堵截，对中国实施霸凌行为。美方所作所为不利于中美之间的互信与合作。中国必须坚决对美方的霸凌和不公说“不”，也会坚决采取行动维护自身主权、安全、发展利益。"/>
  </r>
  <r>
    <s v="迈克尔·霍普金斯"/>
    <s v="人物"/>
    <s v="美国航天局"/>
    <s v="组织"/>
    <x v="0"/>
    <s v="参与这次代号“Crew-1”航天任务的4名宇航员分别是美国航天局宇航员迈克尔·霍普金斯、维克托·格洛韦尔、香农·沃克和日本宇宙航空研究开发机构的宇航员野口聪一。"/>
    <s v="新华社华盛顿11月16日电（记者谭晶晶）搭载4名宇航员的美国太空探索技术公司“龙”飞船在经过约27.5小时飞行后，16日飞抵国际空间站并与之顺利对接。 美国航天局直播画面显示，飞船于美国东部时间16日23时01分（北京时间17日12时01分）与空间站自动对接。宇航员将在对飞船进行漏气和气压检查后打开舱门，进入空间站。 参与这次代号“Crew-1”航天任务的4名宇航员分别是美国航天局宇航员迈克尔·霍普金斯、维克托·格洛韦尔、香农·沃克和日本宇宙航空研究开发机构的宇航员野口聪一。他们将在空间站停留6个月，进行科学实验和空间站维护工作。 这是“龙”飞船首次执行常规商业载人航天任务。4名宇航员将他们搭乘的“龙”飞船取名为“坚韧”号。飞船于美国东部时间15日19时27分（北京时间16日8时27分）搭乘“猎鹰9”火箭从佛罗里达州肯尼迪航天中心发射升空。 “龙”飞船是美国首个由私营企业建造并运送宇航员往返空间站的载人飞船，也是自美国航天飞机之后首个获美航天局认证的常规运送宇航员往返空间站的新型载人飞船。"/>
  </r>
  <r>
    <s v="维克托·格洛韦尔"/>
    <s v="人物"/>
    <s v="美国航天局"/>
    <s v="组织"/>
    <x v="0"/>
    <s v="参与这次代号“Crew-1”航天任务的4名宇航员分别是美国航天局宇航员迈克尔·霍普金斯、维克托·格洛韦尔、香农·沃克和日本宇宙航空研究开发机构的宇航员野口聪一。"/>
    <s v="新华社华盛顿11月16日电（记者谭晶晶）搭载4名宇航员的美国太空探索技术公司“龙”飞船在经过约27.5小时飞行后，16日飞抵国际空间站并与之顺利对接。 美国航天局直播画面显示，飞船于美国东部时间16日23时01分（北京时间17日12时01分）与空间站自动对接。宇航员将在对飞船进行漏气和气压检查后打开舱门，进入空间站。 参与这次代号“Crew-1”航天任务的4名宇航员分别是美国航天局宇航员迈克尔·霍普金斯、维克托·格洛韦尔、香农·沃克和日本宇宙航空研究开发机构的宇航员野口聪一。他们将在空间站停留7个月，进行ञើ쨡菽ქ莼થ柄ᑳ㴔癆蟃褔㐡꽍䔏ꘌꅉ뮺얜㎱⦃ʅăĀ䊣䀰༰̆ᵕē！Ԅ̰āヿ؎唃༝āӿ̄Ăゆ؝唃ฝᘄᐄ≎⁔锘﨏맺ᜆ㦏രआ蘪虈෷āԋ̀Ƃ_x0001_杠鐨๯捈㇫ᡧ觕㱽诅罊뻩⯛_xdf17_徰睳㈪㤓极葂杅뾈迸憰㐌꺤䰠욄_xd976_ꛟ뭂䓇蘈㙿⑴_xda5a_൬夔봵䧲뛝줟ඳ⩇餽묯뭜풵徙䙓_xdb15_魨픰ㄾ跢麄諣_xdada_㺖ጵ徥藺偰䝰ᅁᥗ쁎꺏쐆᎕⼗┛疟뇲馎澡넓煁裾젪၏唠䔔蟪㊕ຓ叾渚鴬诿뤢_xd94b_䔉_xdea4_뢤墚ᯝ剽躟䍙膈麤픦굯ෝ㟆鈃彷贼巄孖_xd9a2_湦"/>
  </r>
  <r>
    <s v="香农·沃克"/>
    <s v="人物"/>
    <s v="美国航天局"/>
    <s v="组织"/>
    <x v="0"/>
    <s v="参与这次代号“Crew-1”航天任务的4名宇航员分别是美国航天局宇航员迈克尔·霍普金斯、维克托·格洛韦尔、香农·沃克和日本宇宙航空研究开发机构的宇航员野口聪一。"/>
    <s v="新华社华盛顿11月16日电（记者谭晶晶）搭载4名宇航员的美国太空探索技术公司“龙”飞船在经过约27.5小时飞行后，16日飞抵国际空间站并与之顺利对接。 美国航天局直播画面显示，飞船于美国东部时间16日23时01分（北京时间17日12时01分）与空间站自动对接。宇航员将在对飞船进行漏气和气压检查后打开舱门，进入空间站。 参与这次代号“Crew-1”航天任务的4名宇航员分别是美国航天局宇航员迈克尔·霍普金斯、维克托·格洛韦尔、香农·沃克和日本宇宙航空研究开发机构的宇航员野口聪一。他们将在空间站停留8个月，进行ञើ쨡菽ქ莼થ柄ᑳ㴔癆蟃褔㐡꽍䔏ꘌꅉ뮺얜㎱⦃ʅăĀ䊣䀰༰̆ᵕē！Ԅ̰āヿ؎唃༝āӿ̄Ăゆ؝唃ฝᘄᐄ≎⁔锘﨏맺ᜆ㦏രआ蘪虈෷āԋ̀Ƃ_x0001_杠鐨๯捈㇫ᡧ觕㱽诅罊뻩⯛_xdf17_徰睳㈪㤓极葂杅뾈迸憰㐌꺤䰠욄_xd976_ꛟ뭂䓇蘈㙿⑴_xda5a_൬夔봵䧲뛝줟ඳ⩇餽묯뭜풵徙䙓_xdb15_魨픰ㄾ跢麄諣_xdada_㺖ጵ徥藺偰䝰ᅁᥗ쁎꺏쐆᎕⼗┛疟뇲馎澡넓煁裾젪၏唠䔔蟪㊕ຓ叾渚鴬诿뤢_xd94b_䔉_xdea4_뢤墚ᯝ剽躟䍙膈麤픦굯ෝ㟆鈃彷贼巄孖_xd9a2_湦"/>
  </r>
  <r>
    <s v="野口聪一"/>
    <s v="人物"/>
    <s v="日本宇宙航空研究开发机构"/>
    <s v="组织"/>
    <x v="0"/>
    <s v="参与这次代号“Crew-1”航天任务的4名宇航员分别是美国航天局宇航员迈克尔·霍普金斯、维克托·格洛韦尔、香农·沃克和日本宇宙航空研究开发机构的宇航员野口聪一。"/>
    <s v="新华社华盛顿11月16日电（记者谭晶晶）搭载4名宇航员的美国太空探索技术公司“龙”飞船在经过约27.5小时飞行后，16日飞抵国际空间站并与之顺利对接。 美国航天局直播画面显示，飞船于美国东部时间16日23时01分（北京时间17日12时01分）与空间站自动对接。宇航员将在对飞船进行漏气和气压检查后打开舱门，进入空间站。 参与这次代号“Crew-1”航天任务的4名宇航员分别是美国航天局宇航员迈克尔·霍普金斯、维克托·格洛韦尔、香农·沃克和日本宇宙航空研究开发机构的宇航员野口聪一。他们将在空间站停留9个月，进行ञើ쨡菽ქ莼થ柄ᑳ㴔癆蟃褔㐡꽍䔏ꘌꅉ뮺얜㎱⦃ʅăĀ䊣䀰༰̆ᵕē！Ԅ̰āヿ؎唃༝āӿ̄Ăゆ؝唃ฝᘄᐄ≎⁔锘﨏맺ᜆ㦏രआ蘪虈෷āԋ̀Ƃ_x0001_杠鐨๯捈㇫ᡧ觕㱽诅罊뻩⯛_xdf17_徰睳㈪㤓极葂杅뾈迸憰㐌꺤䰠욄_xd976_ꛟ뭂䓇蘈㙿⑴_xda5a_൬夔봵䧲뛝줟ඳ⩇餽묯뭜풵徙䙓_xdb15_魨픰ㄾ跢麄諣_xdada_㺖ጵ徥藺偰䝰ᅁᥗ쁎꺏쐆᎕⼗┛疟뇲馎澡넓煁裾젪၏唠䔔蟪㊕ຓ叾渚鴬诿뤢_xd94b_䔉_xdea4_뢤墚ᯝ剽躟䍙膈麤픦굯ෝ㟆鈃彷贼巄孖_xd9a2_湦"/>
  </r>
  <r>
    <s v="特朗普"/>
    <s v="人物"/>
    <s v="美国"/>
    <s v="国家"/>
    <x v="0"/>
    <s v="曾被美国总统特朗普钦点加入他竞选活动的律师团队、帮他推翻今年美国总统大选结果的一名女律师，刚刚却被这个团队给除名了"/>
    <s v="根据多家美国媒体的最新报道，曾被美国总统特朗普钦点加入他竞选活动的律师团队、帮他推翻今年美国总统大选结果的一名女律师，刚刚却被这个团队给除名了。  有美国媒体认为，这可能是因为这名律师“用力过猛”，为了帮特朗普而编造了一些极为夸张的谣言，甚至开始撕咬到一些特朗普的盟友，导致特朗普的团队不得不与她划清界限。  根据美国政治资讯网站Politico的报道，这名被除名的律师名叫希德尼·鲍威尔（Sidney Powell），曾是特朗普的前国家安全事务助理迈克尔·弗林（Michael Flynn）的律师。 （截图来自Poltico的报道，图中的女子便是鲍威尔） 从过往美国媒体的报道来看，弗林于2017年因为特朗普的“通俄门”事件而被FBI调查，并被查出他曾在2016年的大选前与俄罗斯官方通过电话，且未能如实交代此事。此后，鲍威尔就一直在为了弗林的官司与特朗普的白宫方面频频接触。 当时，鲍威尔采取的辩护策略是在网上不断编造阴谋论，称弗林是被真正掌控美国的“影子政府”陷害的。她甚至因为这些阴谋论被推特等社交媒体关停过账号。  但有美国媒体的报道称，鲍威尔之所以这么为客户辩护，是因为她本人就是这些阴谋论的信奉者。 （图为当年鲍威尔因为散布阴谋论帮弗林辩护而被推特封号） 总之，根据Politico等美国媒体的说法，鲍威尔当时的这一表现，令她迅速赢得了特朗普方面的青睐。毕竟特朗普能笼络来大量的支持者，靠的就是这种“美国被一群精英大鳄的影子政府给控制了”的阴谋论。  （图为美国《商业内幕》网站对鲍威尔的报道，称她一直都是那套宣称美国被“影子政府”控制的阴谋论的信奉者） 于是，在今年美国大选后，一直拒绝承认自己败选的特朗普，便钦点了鲍威尔加入竞选活动的律师团队，来为自己搜罗能颠覆此次大选结果的证据。 特朗普还在一段发布于11月15日的贴文中明确表示，鲍威尔是他“伟大的团队”的一员。  可尴尬的是，就在一周后的11月22日，特朗普的律师团队却突然发布了一份声明，称一周前才被特朗普钦点的鲍威尔不是他们律师团队的人，也代表不了特朗普。 这一突然的人事变动，自然也引起了大量美国媒体的猜测。 Politico和美国福布斯新闻网等媒体就认为，鲍威尔被除名可能是因为她在帮特朗普指控大选存在“欺诈”时“用力过猛”，不仅编造出了一个根本无法被证实的阴谋论，即宣称大选是被古巴、委内瑞拉、中国以及克林顿家族和索罗斯操控的，甚至还在自己都拿不出证据的情况下，就对特朗普在共和党内的一些盟友开炮，嫌他们对特朗普的援助不足，并指控这些共和党人是选举欺诈的“帮凶”。  其中，Politico网站就指出，鲍威尔对于美国佐治亚州共和党籍的州长布赖恩·坎普的指控，就让一些特朗普的盟友很不满。而坎普之所以会遭到鲍威尔的指控，只是因为他应特朗普的要求帮他重新计票后，发现特朗普确实输掉了该州，于是宣布了这一计票结果而已。  不过，从目前来看，鲍威尔并没有因为被特朗普的律师团队除名而“消沉”。 在一份声明中，这名早已深陷阴谋论中“无法自拔”中的鲍威尔律师表示，她接受特朗普律师团队的安排。她甚至还相当“大义凛然”地表示她会继续为曝光此次大选中的“欺诈”行为而竭尽全力，以捍卫美国不被毁灭……  "/>
  </r>
  <r>
    <s v="威廉·佩里"/>
    <s v="人物"/>
    <s v="美国防部"/>
    <s v="组织"/>
    <x v="0"/>
    <s v="曾担任美国防部长的威廉·佩里说：“"/>
    <s v="曾担任美国防部长的威廉·佩里说：“我们的国家面临着重大安全挑战，包括一场已导致近20万美国人丧生的全球性大流行病，我们不应该把有限的资源花在不需要、而且使我们更不安全的新型核武器上。”"/>
  </r>
  <r>
    <s v="凯文·斯蒂特"/>
    <s v="人物"/>
    <s v="俄克拉何马州"/>
    <s v="地点"/>
    <x v="0"/>
    <s v="曾经感染新冠病毒的俄克拉何马州长凯文·斯蒂特说"/>
    <s v="新华社北京11月21日电（记者杜鹃）美国疾病控制和预防中心19日呼吁美国人感恩节期间待在家中、不要出行，以防感染新冠病毒。一些州长无视这一提示，要么不愿发布防疫限制措施，要么公开自己的节日聚会计划，甚至鼓励居民小规模聚会。 美联社20日援引美国公共卫生协会主席乔治·本杰明的观点报道，这些州长正向居民释放“非常危险的信号”。 多州不作为 今年美国感恩节在11月26日。往年，许多美国人趁感恩节外出度假、与亲友团聚。 5月阵亡将士纪念日12月劳工节的周末过后，美国新冠确诊病例激增，疾控中心因而在感恩节到来前发出"/>
  </r>
  <r>
    <s v="杨安泽"/>
    <s v="人物"/>
    <s v="民主党"/>
    <s v="组织"/>
    <x v="0"/>
    <s v="曾是2020年民主党总统参选人的杨安泽可能出任美国商务部部长一职"/>
    <s v="【环球时报综合报道】美国有线电视新闻网（CNN）21日发表预测性报道称，曾是2020年民主党总统参选人的杨安泽可能出任美国商务部部长一职。公开报道显示，杨安泽是一名企业家，1975年出生在美国纽约州，父母都来自中国台湾。在退出总统竞选后，杨安泽今年2月以政治评论员的身份加入CNN。"/>
  </r>
  <r>
    <s v="乔•洛克哈特"/>
    <s v="人物"/>
    <s v="白宫"/>
    <s v="地点"/>
    <x v="0"/>
    <s v="曾在克林顿政府任职白宫发言人的乔•洛克哈特在推特上批评道"/>
    <s v="拒绝正面回答问题，麦克纳尼回“那是白宫该考虑的”，CNN主播惊呆：她可是白宫发言人。“我没有和总统谈过这个，这是白宫更应该考虑的问题。”白宫发言人凯莉•麦克纳尼12日接受福克斯新闻采访，当被问及“特朗普是否会与拜登分享总统每日简报”时，麦克纳尼没有正面回答，而是给出了一个这样的答案。对此，美媒不由得调侃称，白宫发言人居然把问题推回给了白宫。CNN知名主播安德森•库珀在报道此事时也惊讶地反问：她不是“白宫”发言人吗？《国会山报》：麦克纳尼在福克斯新闻以“特朗普竞选顾问”的身份，将问题推回给白宫据美国《国会山报》12日报道，当天，麦克纳尼接受《福克斯与朋友们》节目在线采访，并就特朗普团队在关键州的诉讼情况进行回答。期间，主持人询问麦克纳尼，特朗普是否考虑批准“当选总统”拜登获得总统每日简报。对此，麦克纳尼没有给出正面回答，而是说：“我没有和总统谈过这个。”采访直播截图 图源：美媒“这是白宫更应该考虑的问题。”她继续说道，“但我个人要说的是，在权力过渡方面，我们遵守了所有相关法律，尽管我们期待特朗普政府将继续执政。我们会拭目以待，看看我们的诉讼进行得如何。”来源：环视频/胡适真对于麦克纳尼的说法，《国会山报》不由得调侃称，白宫发言人居然把问题推回给了白宫。“她可能是以‘特朗普竞选顾问’这一身份参加了这次节目。”《国会山报》在报道中开玩笑地说。不过，据《纽约时报》此前报道，10月，福克斯新闻的确在一场采访中将麦克纳尼介绍为“特朗普竞选团队高级顾问”。但报道也表示，麦克纳尼没有亲口证实此事，特朗普竞选团队和白宫也从未正式宣布过麦克纳尼“身兼双职”。当天，CNN知名主播安德森•库珀在报道此事时则连连摇头，并露出了惊讶的神情。安德森•库珀12日报道了此事。图源：CNN“这是白宫更应该考虑的问题……”库珀在节目中重复了一遍麦克纳尼的回答，紧接着惊讶地反问：“这句话居然是由‘白宫’发言人说出来的？”值得注意的是，据《国会山报》报道，对于外界质疑，麦克纳尼当天则在自己的个人推特账号上回应称，她这样做完全遵守了“哈奇法”(Hatch Act)，该法律规定联邦雇员要将政府活动和政治活动分开。但很多媒体人及网友却对她的解释并不买账。曾在克林顿政府任职白宫发言人的乔•洛克哈特(Joe Lockhart)在推特上批评道：“麦克纳尼的行为令人气愤，还具有破坏性。你不能既说自己是一名政府雇员，又说自己是白宫的发言人。这是违法的。你不能靠戴上一顶不同的帽子来拒绝回答问题。这种行为应该被起诉。”↓哥伦比亚广播公司(CBS)驻白宫记者保拉•里德在推特上惊呼：“等等，什么情况？！白宫发言人凭借这份工作获得了来自纳税人的六位数的薪水，但她却把有关情报简报的问题推给了白宫？！”↓记者亚伦•鲁帕也提醒称：“回答‘这个问题更应由白宫考虑’的麦克纳尼可是为白宫发言的。”↓来源：环球网/崔妍"/>
  </r>
  <r>
    <s v="乔•洛克哈特"/>
    <s v="人物"/>
    <s v="克林顿政府"/>
    <s v="组织"/>
    <x v="5"/>
    <s v="曾在克林顿政府任职白宫发言人的乔•洛克哈特在推特上批评道"/>
    <s v="拒绝正面回答问题，麦克纳尼回“那是白宫该考虑的”，CNN主播惊呆：她可是白宫发言人。“我没有和总统谈过这个，这是白宫更应该考虑的问题。”白宫发言人凯莉•麦克纳尼12日接受福克斯新闻采访，当被问及“特朗普是否会与拜登分享总统每日简报”时，麦克纳尼没有正面回答，而是给出了一个这样的答案。对此，美媒不由得调侃称，白宫发言人居然把问题推回给了白宫。CNN知名主播安德森•库珀在报道此事时也惊讶地反问：她不是“白宫”发言人吗？《国会山报》：麦克纳尼在福克斯新闻以“特朗普竞选顾问”的身份，将问题推回给白宫据美国《国会山报》12日报道，当天，麦克纳尼接受《福克斯与朋友们》节目在线采访，并就特朗普团队在关键州的诉讼情况进行回答。期间，主持人询问麦克纳尼，特朗普是否考虑批准“当选总统”拜登获得总统每日简报。对此，麦克纳尼没有给出正面回答，而是说：“我没有和总统谈过这个。”采访直播截图 图源：美媒“这是白宫更应该考虑的问题。”她继续说道，“但我个人要说的是，在权力过渡方面，我们遵守了所有相关法律，尽管我们期待特朗普政府将继续执政。我们会拭目以待，看看我们的诉讼进行得如何。”来源：环视频/胡适真对于麦克纳尼的说法，《国会山报》不由得调侃称，白宫发言人居然把问题推回给了白宫。“她可能是以‘特朗普竞选顾问’这一身份参加了这次节目。”《国会山报》在报道中开玩笑地说。不过，据《纽约时报》此前报道，10月，福克斯新闻的确在一场采访中将麦克纳尼介绍为“特朗普竞选团队高级顾问”。但报道也表示，麦克纳尼没有亲口证实此事，特朗普竞选团队和白宫也从未正式宣布过麦克纳尼“身兼双职”。当天，CNN知名主播安德森•库珀在报道此事时则连连摇头，并露出了惊讶的神情。安德森•库珀12日报道了此事。图源：CNN“这是白宫更应该考虑的问题……”库珀在节目中重复了一遍麦克纳尼的回答，紧接着惊讶地反问：“这句话居然是由‘白宫’发言人说出来的？”值得注意的是，据《国会山报》报道，对于外界质疑，麦克纳尼当天则在自己的个人推特账号上回应称，她这样做完全遵守了“哈奇法”(Hatch Act)，该法律规定联邦雇员要将政府活动和政治活动分开。但很多媒体人及网友却对她的解释并不买账。曾在克林顿政府任职白宫发言人的乔•洛克哈特(Joe Lockhart)在推特上批评道：“麦克纳尼的行为令人气愤，还具有破坏性。你不能既说自己是一名政府雇员，又说自己是白宫的发言人。这是违法的。你不能靠戴上一顶不同的帽子来拒绝回答问题。这种行为应该被起诉。”↓哥伦比亚广播公司(CBS)驻白宫记者保拉•里德在推特上惊呼：“等等，什么情况？！白宫发言人凭借这份工作获得了来自纳税人的六位数的薪水，但她却把有关情报简报的问题推给了白宫？！”↓记者亚伦•鲁帕也提醒称：“回答‘这个问题更应由白宫考虑’的麦克纳尼可是为白宫发言的。”↓来源：环球网/崔妍"/>
  </r>
  <r>
    <s v="马英九"/>
    <s v="人物"/>
    <s v="蔡英文"/>
    <s v="人物"/>
    <x v="12"/>
    <s v="曾在马英九担任总统期间带头反对开放进口美猪美牛的蔡英文"/>
    <s v="曾在马英九担任总统期间带头反对开放进口美猪美牛的蔡英文，在此次“瘦肉精”事件中与马英九互换攻守位置。"/>
  </r>
  <r>
    <s v="金正恩"/>
    <s v="人物"/>
    <s v="朝鲜"/>
    <s v="国家"/>
    <x v="0"/>
    <s v="朝鲜最高领导人金正恩（右）"/>
    <s v="朝中社5月10日提供的照片显示，5月9日，朝鲜最高领导人金正恩（右）与来访的美国国务卿蓬佩奥握手。据朝中社10日报道，朝鲜最高领导人金正恩9日会见了来访的美国国务卿蓬佩奥，表示即将到来的朝美领导人会晤将是一次“历史性会晤”。他还下令特赦及遣返被朝鲜扣留的美国人"/>
  </r>
  <r>
    <s v="“空军一号”"/>
    <s v="其他"/>
    <s v="美国"/>
    <s v="国家"/>
    <x v="6"/>
    <s v="乘坐“空军一号”专机"/>
    <s v="美国总统特朗普于当地时间6月11日晚乘坐“空军一号”专机抵达新加坡巴耶利峇空军基地"/>
  </r>
  <r>
    <s v="特朗普"/>
    <s v="人物"/>
    <s v="美国"/>
    <s v="国家"/>
    <x v="0"/>
    <s v="出席APEC视频会议的美国总统特朗普又因拒绝使用官方背景成为媒体关注焦点"/>
    <s v="【环球网报道 记者 李东尧】20日，出席APEC视频会议的美国总统特朗普又因拒绝使用官方背景成为媒体关注焦点。尽管他在会议上的讲话没有对媒体开放，但白宫新闻秘书当天一份声明介绍，特朗普强调了美国在全球卫生领域的领导地位。值得注意的是，据美媒报道，美国新增新冠病毒感染病例在前一天（19日）刚刚创下新高，达到185759例。▲特朗普参加视频会议根据白宫网站20日发布的一份白宫新闻秘书声明，特朗普当天出席了由马来西亚总理穆希丁主持的亚太经合组织（APEC）第二十七次领导人非正式会议的线上会议。声明称，“特朗普总统在讲话中重申，美国致力于在新冠肺炎疫情后实现前所未有的经济复苏的基础上，通过强劲的经济增长促进印太地区和平与繁荣……”。声明还提到，“特朗普总统还强调了美国在全球卫生领域的领导地位，包括我们成功研制出安全有效的新冠病毒疫苗”。▲声明截图值得注意的是，就在特朗普出席APEC前夕，据美国有线电视新闻网（CNN）报道，约翰斯·霍普金斯大学数据显示，美国新增新冠病毒感染病例在当地时间19日创下新高，达到185759例。▲CNN报道截图CNN还称，根据其对约翰斯·霍普金斯大学数据分析，美国各地的病例数字正朝着错误的方向发展。与一周前相比，在新增病例方面美国只有夏威夷州减少了10%以上。另外5个州——爱达荷州、北达科他州、伊利诺伊州与阿肯色州保持稳定，而其余44个州新增病例比前一周至少增加了10%。根据约翰斯·霍普金斯大学最新数据，截至美东时间20日20时26分，美国累计新冠病毒感染病例达到11895876例，其中累计死亡病例254297例，累计感染以及死亡病例数均为世界第一。美国时间20日上午，APEC领导人举行视频会议。一向对多边主义不感兴趣、最近正把精力投入到挑战大选结果上的特朗普“罕见地”参加会议，不过单从画面看就有点儿“与众不同”——他拒绝像其他领导人那样在视频画面中使用此次APEC会议的官方背景。《联合早报》报道称，一位安排特朗普参与此次峰会的消息人士说，特朗普拒绝使用官方背景。他向APEC领导人发表演讲，但演讲不会对媒体开放。"/>
  </r>
  <r>
    <s v="轰6型轰炸机"/>
    <s v="其他"/>
    <s v="中国"/>
    <s v="国家"/>
    <x v="6"/>
    <s v="出现中国大陆轰6型轰炸机"/>
    <s v="台湾今早（22日）传出东部岸外兰屿外海出现中国大陆轰6型轰炸机，台湾国防部尚未证实这一消息。"/>
  </r>
  <r>
    <s v="菅义伟"/>
    <s v="人物"/>
    <s v="日本"/>
    <s v="国家"/>
    <x v="0"/>
    <s v="除菅义伟外，日本副首相兼财务相麻生太郎、外相茂木敏充、内阁官房长官加藤胜信及防卫相岸信夫等人也将出席此次国安会议。"/>
    <s v="中新网11月19日电 据日本放送协会(NHK)19日报道，日本政府计划在近日召开国家安全保障会议，拟针对日美关系进行讨论。这将是菅义伟上台后的首次国安会议。 资料图：日本首相菅义伟。 据报道，除菅义伟外，日本副首相兼财务相麻生太郎、外相茂木敏充、内阁官房长官加藤胜信及防卫相岸信夫等人也将出席此次国安会议。 报道称，会议内容主要会涉及美国大选形势、今后的日美关系走向以及如何与美国新一届政府打交道等。 日本政府表示，今后若有必要，也将随时举行国安会议，并对外交和安保方面的重要议题进行讨论。 日本国家安全保障会议由首相任议长，常设由首相、内阁官房长官、外务大臣、防卫大臣组成的“四人会议”以及增设其执行机构国家安全保障局。“四人会议”权力重大，将定期会晤，研讨日本中长期战略性问题，制定涉及外交和安保问题的基本方针。 如有需要，“四人会议”还将扩大为由财务大臣、国土交通大臣、国家公安委员长等内阁成员参加的“九人会议”，就涉及日本国防、外交的重要事项进行审议。 "/>
  </r>
  <r>
    <s v="相麻生太郎"/>
    <s v="人物"/>
    <s v="日本"/>
    <s v="国家"/>
    <x v="0"/>
    <s v="除菅义伟外，日本副首相兼财务相麻生太郎、外相茂木敏充、内阁官房长官加藤胜信及防卫相岸信夫等人也将出席此次国安会议。"/>
    <s v="中新网11月19日电 据日本放送协会(NHK)20日报道，日本政府计划在近日召开国家安全保障会议，拟针对日美关系进行讨论。这将是菅义伟上台后的首次国安会议。 资料图：日本首相菅义伟。 据报道，除菅义伟外，日本副首相兼财务相麻生太郎、外相茂木敏充、内阁官房长官加藤胜信及防卫相岸信夫等人也将出席此次国安会议。 报道称，会议内容主要会涉及美国大选形势、今后的日美关系走向以及如何与美国新一届政府打交道等。 日本政府表示，今后若有必要，也将随时举行国安会议，并对外交和安保方面的重要议题进行讨论。 日本国家安全保障会砀䁤"/>
  </r>
  <r>
    <s v="茂木敏充"/>
    <s v="人物"/>
    <s v="日本"/>
    <s v="国家"/>
    <x v="0"/>
    <s v="除菅义伟外，日本副首相兼财务相麻生太郎、外相茂木敏充、内阁官房长官加藤胜信及防卫相岸信夫等人也将出席此次国安会议。"/>
    <s v="中新网11月19日电 据日本放送协会(NHK)21日报道，日本政府计划在近日召开国家安全保障会议，拟针对日美关系进行讨论。这将是菅义伟上台后的首次国安会议。 资料图：日本首相菅义伟。 据报道，除菅义伟外，日本副首相兼财务相麻生太郎、外相茂木敏充、内阁官房长官加藤胜信及防卫相岸信夫等人也将出席此次国安会议。 报道称，会议内容主要会涉及美国大选形势、今后的日美关系走向以及如何与美国新一届政府打交道等。 日本政府表示，今后若有必要，也将随时举行国安会议，并对外交和安保方面的重要议题进行讨论。 日本国家安全保障会"/>
  </r>
  <r>
    <s v="官加藤胜信"/>
    <s v="人物"/>
    <s v="日本"/>
    <s v="国家"/>
    <x v="0"/>
    <s v="除菅义伟外，日本副首相兼财务相麻生太郎、外相茂木敏充、内阁官房长官加藤胜信及防卫相岸信夫等人也将出席此次国安会议。"/>
    <s v="中新网11月19日电 据日本放送协会(NHK)22日报道，日本政府计划在近日召开国家安全保障会议，拟针对日美关系进行讨论。这将是菅义伟上台后的首次国安会议。 资料图：日本首相菅义伟。 据报道，除菅义伟外，日本副首相兼财务相麻生太郎、外相茂木敏充、内阁官房长官加藤胜信及防卫相岸信夫等人也将出席此次国安会议。 报道称，会议内容主要会涉及美国大选形势、今后的日美关系走向以及如何与美国新一届政府打交道等。 日本政府表示，今后若有必要，也将随时举行国安会议，并对外交和安保方面的重要议题进行讨论。 日本国家安全保障会砀䁤㣛聒_xd8e5_䁜㣛聒僥䁝"/>
  </r>
  <r>
    <s v="岸信夫"/>
    <s v="人物"/>
    <s v="日本"/>
    <s v="国家"/>
    <x v="0"/>
    <s v="除菅义伟外，日本副首相兼财务相麻生太郎、外相茂木敏充、内阁官房长官加藤胜信及防卫相岸信夫等人也将出席此次国安会议。"/>
    <s v="中新网11月19日电 据日本放送协会(NHK)23日报道，日本政府计划在近日召开国家安全保障会议，拟针对日美关系进行讨论。这将是菅义伟上台后的首次国安会议。 资料图：日本首相菅义伟。 据报道，除菅义伟外，日本副首相兼财务相麻生太郎、外相茂木敏充、内阁官房长官加藤胜信及防卫相岸信夫等人也将出席此次国安会议。 报道称，会议内容主要会涉及美国大选形势、今后的日美关系走向以及如何与美国新一届政府打交道等。 日本政府表示，今后若有必要，也将随时举行国安会议，并对外交和安保方面的重要议题进行讨论。 日本国家安全保障会砀䁤㣛聒_xd8e5_䁜㣛聒僥䁝"/>
  </r>
  <r>
    <s v="马克·米利"/>
    <s v="人物"/>
    <s v="美军参谋长联席会议"/>
    <s v="组织"/>
    <x v="0"/>
    <s v="除了埃斯珀，美军参谋长联席会议主席马克·米利、美国中央司令部司令弗兰克·麦肯齐和美军及北约驻阿富汗部队最高指挥官斯科特·米勒也认为撤军的必要条件并未满足"/>
    <s v="【环球时报记者 牧之】据美联社16日报道，美国国防部官员称，美国总统特朗普将在本周发布正式命令，进一步从阿富汗和伊拉克撤军。两位高级军官表示，五角大楼已向当地最高指挥官发布命令，计划在明年1月15日前将阿富汗和伊拉克两地的美军人数分别减少到2500人。美国有线电视新闻网（CNN）16日称，撤军的正式命令最快将于本周下达。目前，驻阿富汗美军人数为4500人，驻伊拉克美军人数为3000人。而此前美国政府与阿富汗塔利班达成的协议是，驻阿美军从年初的8600人削减至4502人。特朗普的撤军计划遭到军方和国会高层的_x0016_"/>
  </r>
  <r>
    <s v="弗兰克·麦肯齐"/>
    <s v="人物"/>
    <s v="美国中央司令部"/>
    <s v="组织"/>
    <x v="0"/>
    <s v="除了埃斯珀，美军参谋长联席会议主席马克·米利、美国中央司令部司令弗兰克·麦肯齐和美军及北约驻阿富汗部队最高指挥官斯科特·米勒也认为撤军的必要条件并未满足"/>
    <s v="【环球时报记者 牧之】据美联社16日报道，美国国防部官员称，美国总统特朗普将在本周发布正式命令，进一步从阿富汗和伊拉克撤军。两位高级军官表示，五角大楼已向当地最高指挥官发布命令，计划在明年1月15日前将阿富汗和伊拉克两地的美军人数分别减少到2500人。美国有线电视新闻网（CNN）16日称，撤军的正式命令最快将于本周下达。目前，驻阿富汗美军人数为4500人，驻伊拉克美军人数为3000人。而此前美国政府与阿富汗塔利班达成的协议是，驻阿美军从年初的8600人削减至4503人。特朗普的撤军计划遭到军方和国会高层的CNN称，刚刚被特朗普解雇的国防部长马克·埃斯珀曾于本月早些时候向白宫递交了一份机密备忘录，其中指出，美军司令部一致建议，若特定条件无法得到满足，不应该再从阿富汗撤军。除了埃斯珀，美军参谋长联席会议主席马克·米利、美国中央司令部司令弗兰克·麦肯齐和美军及北约驻阿富汗部队最高指挥官斯科特·米勒也认为撤军的必要条件并未满足。这份备忘录也被认为是上周特朗普解雇埃斯珀的主要原因之一。新上任的美国代理防长克里斯托弗·米勒13日表示，“所有的战争都必须结束……是时候回家了”。“这将让人记起1975年美国人（在越南战争期间）耻辱地撤离西贡。”据法新社16日报道，美国国会参议院多数党领袖、共和党参议员米奇·麦康奈尔反对即将从阿富汗撤离美军的计划，他向参议员们表示，撤军“为时尚早”，“会让那些希望我们受到伤害的人感到高兴”。“美国过早从阿富汗撤军的后果，可能会比奥巴马总统2011年从伊拉克撤军更糟糕。正是2011年（美国）从伊拉克撤军，助长了‘伊斯兰国’（IS）的崛起以及新一轮全球恐怖主义。”《纽约时报》16日援引4名现任和前任美国官员的话称，特朗普正考虑在“未来几周”内对伊朗“主要核设施”发动攻击的可能性，并于上周四在白宫椭圆形办公室举行的一次会议上询问他的顾问自己是否有这样的选项。报道称，包括美国副总统彭斯、国务卿蓬佩奥和军方高层对这一想法进行了劝阻。他们担心，如果美方对伊朗“主要核设施”发动攻击，将“在特朗普任期最后几周内”升级为一场“更为广泛的冲突”。消息人士表示，特朗普最终被说服，放弃了用导弹袭击伊朗核设施的想法。"/>
  </r>
  <r>
    <s v="斯科特·米勒"/>
    <s v="人物"/>
    <s v="美军及北约驻阿富汗部队"/>
    <s v="组织"/>
    <x v="0"/>
    <s v="除了埃斯珀，美军参谋长联席会议主席马克·米利、美国中央司令部司令弗兰克·麦肯齐和美军及北约驻阿富汗部队最高指挥官斯科特·米勒也认为撤军的必要条件并未满足"/>
    <s v="【环球时报记者 牧之】据美联社16日报道，美国国防部官员称，美国总统特朗普将在本周发布正式命令，进一步从阿富汗和伊拉克撤军。两位高级军官表示，五角大楼已向当地最高指挥官发布命令，计划在明年1月15日前将阿富汗和伊拉克两地的美军人数分别减少到2500人。美国有线电视新闻网（CNN）16日称，撤军的正式命令最快将于本周下达。目前，驻阿富汗美军人数为4500人，驻伊拉克美军人数为3000人。而此前美国政府与阿富汗塔利班达成的协议是，驻阿美军从年初的8600人削减至4504人。特朗普的撤军计划遭到军方和国会高层的럪ꞃȲ"/>
  </r>
  <r>
    <s v="古特雷斯"/>
    <s v="人物"/>
    <s v="联合国"/>
    <s v="组织"/>
    <x v="0"/>
    <s v="除了联合国秘书长古特雷斯和第75届联大主席博兹克尔致辞之外"/>
    <s v="当地时间9月22日，第75届联合国大会一般性辩论在纽约联合国总部开幕。除了联合国秘书长古特雷斯和第75届联大主席博兹克尔致辞之外，"/>
  </r>
  <r>
    <s v="林荣德"/>
    <s v="人物"/>
    <s v="国民党"/>
    <s v="组织"/>
    <x v="0"/>
    <s v="传出国民党前代理主席林荣德将赴海峡论坛"/>
    <s v="王金平确定不出席后，传出国民党前代理主席林荣德将赴海峡论坛。"/>
  </r>
  <r>
    <s v="美国"/>
    <s v="国家"/>
    <s v="TikTok"/>
    <s v="组织"/>
    <x v="8"/>
    <s v="此次针对美国对TikTok的制裁"/>
    <s v="此次针对美国对TikTok的制裁,中国商务部8月28日更新出口限制规则,调整发布了《中国禁止出口限制出口技术目录》,就是对美国制裁的有力回应,及时保护了中国技术应用。"/>
  </r>
  <r>
    <s v="美国"/>
    <s v="国家"/>
    <s v="陈全国"/>
    <s v="人物"/>
    <x v="8"/>
    <s v="此前，美国政府已对包括新疆维吾尔自治区党委书记陈全国在内的官员实施了制裁"/>
    <s v="此前，美国政府已对包括新疆维吾尔自治区党委书记陈全国在内的官员实施了制裁。"/>
  </r>
  <r>
    <s v="陈全国"/>
    <s v="人物"/>
    <s v="新疆维吾尔自治区"/>
    <s v="地点"/>
    <x v="0"/>
    <s v="此前，美国政府已对包括新疆维吾尔自治区党委书记陈全国在内的官员实施了制裁"/>
    <s v="此前，美国政府已对包括新疆维吾尔自治区党委书记陈全国在内的官员实施了制裁。"/>
  </r>
  <r>
    <s v="汪文斌"/>
    <s v="人物"/>
    <s v="外交部"/>
    <s v="组织"/>
    <x v="0"/>
    <s v="此前，外交部发言人汪文斌21日公开表示"/>
    <s v="此前，外交部发言人汪文斌21日公开表示，不存在所谓的“海峡中线”。这番话在岛内引起强烈反响。台湾联合新闻网表示，“海峡中线”从来都不是两岸默契，“它的存在是台湾当局与美国两方默契”，大陆从不承认有“海峡中线”，如今公开宣布这一点，算是与民进党当局摊牌。"/>
  </r>
  <r>
    <s v="布拉德·拉芬斯佩格"/>
    <s v="人物"/>
    <s v="佐治亚州"/>
    <s v="地点"/>
    <x v="0"/>
    <s v="此前，佐治亚州州务卿布拉德·拉芬斯佩格曾表示"/>
    <s v="当地时间11月16日，据美国当地媒体报道，佐治亚州选举监督员安·罗素的助手发布消息称，佐治亚州厄尔利县和培根县已经于当日完成了重新计票，但结果同之前相比并未存在差异。其中，厄尔利县共有5217人投票，其中特朗普获得了53％的选票，拜登获得了47％的选票；培根县共有4668人投票，特朗普获得了87％的选票，拜登获得了16％的选票，这与最初的结果完全相同。  此前，佐治亚州州务卿布拉德·拉芬斯佩格曾表示，他将根据州法律的要求让各县官员合作，在本周五前完成重新计票，以确认全州的选举结果。（央视记者 许弢）"/>
  </r>
  <r>
    <s v="尼古拉斯·伯恩斯"/>
    <s v="人物"/>
    <s v="哈佛大学"/>
    <s v="组织"/>
    <x v="0"/>
    <s v="此前曾担任过两党总统前任大使和副部长的哈佛大学教授尼古拉斯·伯恩斯（Nicholas Burns）表示"/>
    <s v="据美国axios网站报道，美国资深外交官兼拜登顾问表示，特朗普的阴谋论对美国政治体制造成的损害，比俄罗斯、中国、伊朗或朝鲜所能造成的损害都要大。特朗普（资料图）此前曾担任过两党总统前任大使和副部长的哈佛大学教授尼古拉斯·伯恩斯（Nicholas Burns）表示，在挑战美国大选结果的同时，特朗普在散布阴谋论，让美国已经失去了国际信誉。他认为，特朗普针对美国政治制度毫无根据的指责，削弱了美国作为“民主灯塔”的地位，也削弱了美国反对其他国家政府“过度行为”时的声音。伯恩斯周五晚上在家中接受Axios采访时说：“特朗普对美国民主的破坏比俄罗斯、中国、伊朗或朝鲜对美国发动网络攻击所能造成的破坏还要大，我认为这是我一生中见过的对美国民主制度最严重的威胁。”报道指出，虽然伯恩斯强调，他对Axios发表的讲话仅代表他个人身份，而不是代表拜登团队。但他是拜登潜在内阁的重要成员，并在竞选期间曾为拜登提供建议，在周二，他与其他高级外交政策和国家安全顾问与拜登本人一起参加高层简报会。尼古拉斯·伯恩斯（Nicholas Burns）在美国情报部门大肆谈论“外国势力影响美国选举”时，伯恩斯认为，他无法想象还有比特朗普和其代理律师朱利安尼现在所做的事更加严重的针对美国的威胁。伯恩斯说:“这是这个国家（美国）历史上第一次明显落败的候选人拒绝承认败选，拒绝进行和平与有序的权力过渡。权力的和平过渡是美国民主经验的核心。”他认为：“特朗普在毫无事实根据的情况下提出的荒唐、古怪、完全不负责任的言论，正在破坏这个已经分裂的国家的气氛。”特朗普的律师西德尼·鲍威尔(Sidney Powell)此前在没有证据的情况下宣告，特朗普“实际上以压倒性优势赢得了大选”，因为数百万选票从他手中“被偷走”了。她还宣称，特朗普是一场“国际共产主义”阴谋的受害者，并指控委内瑞拉和古巴等国操纵了美国的投票机器，将数百万张选票从特朗普手中转移到拜登手中。根据蒙茅斯大学最近的一项民意调查，77%的特朗普支持者认为拜登的胜利是通过欺诈获得的。数以千万计的美国民众相信这次选举结果是“被偷窃的”，他们很可能会认为拜登当选美国总统会是不合法的。资料图与许多其他外交政策和国家安全专家一样，伯恩斯看到了这个调查结果，并对其影响深感不安。伯恩斯认为，特朗普“让下一任总统拜登的处境格外艰难，因为……美国在世界上的很多力量来自于其作为一个民主国家的信誉…美国可以成为他人的榜样和表率。而特朗普现在正在破坏这种局面，他正在分裂我们，在选举之后会进一步分裂。”另据俄罗斯塔斯社报道，特朗普前国安顾问麦克马斯特也称，特朗普质疑选举结果是在为美国对手“帮忙”。麦克马斯特周日在接受CBS电视台采访时表示：“这对国家安全是非常有害的。最让我担心的是，总统正中我们对手的下怀。”他指出，现在有大量美国民众都在怀疑选举结果的合法性，但“俄罗斯真的不在乎谁赢得选举”。麦克马斯特还说：“我希望政治领导人，特别是总统，不要帮我们敌人的忙，让我们进一步分裂，削弱我们对民主原则、制度和进程的信心。”"/>
  </r>
  <r>
    <s v="马克·梅多斯"/>
    <s v="人物"/>
    <s v="美国白宫办公厅主任"/>
    <s v="组织"/>
    <x v="0"/>
    <s v="此前美国媒体报道称，美国白宫办公厅主任马克·梅多斯新冠病毒检测呈阳性，目前尚不清楚梅多斯是何时确诊。"/>
    <s v="海外网11月9日电 根据Worldometer实时统计数据，截至北京时间11月9日6时30分左右，美国累计确诊新冠肺炎病例10274780例，累计死亡243713例。与前一日6时30分数据相比，美国新增确诊病例114671例，新增死亡病例574例。 美国哥伦比亚广播公司7日报道，又有4名白宫工作人员新冠病毒检测呈阳性，不过报道并未透露这4人的姓名。此前美国媒体报道称，美国白宫办公厅主任马克·梅多斯新冠病毒检测呈阳性，目前尚不清楚梅多斯是何时确诊。10月25日，马克·梅多斯在接受美国媒体采访时曾表示，美国不会去控制疫情，也反对戴口罩等防控措施。（海外网 张敏）"/>
  </r>
  <r>
    <s v="马克·梅多斯"/>
    <s v="人物"/>
    <s v="美国白宫办公厅主任"/>
    <s v="组织"/>
    <x v="0"/>
    <s v="此前美国媒体报道称，美国白宫办公厅主任马克·梅多斯新冠病毒检测呈阳性，目前尚不清楚梅多斯是何时确诊。"/>
    <s v="海外网11月9日电 根据Worldometer实时统计数据，截至北京时间11月9日6时30分左右，美国累计确诊新冠肺炎病例10274780例，累计死亡243713例。与前一日6时30分数据相比，美国新增确诊病例114671例，新增死亡病例574例。 美国哥伦比亚广播公司7日报道，又有4名白宫工作人员新冠病毒检测呈阳性，不过报道并未透露这4人的姓名。此前美国媒体报道称，美国白宫办公厅主任马克·梅多斯新冠病毒检测呈阳性，目前尚不清楚梅多斯是何时确诊。10月25日，马克·梅多斯在接受美国媒体采访时曾表示，美国不会去控制疫情，也反对戴口罩等防控措施。（海外网 张敏）"/>
  </r>
  <r>
    <s v="姆努钦"/>
    <s v="人物"/>
    <s v="美国财政部"/>
    <s v="组织"/>
    <x v="0"/>
    <s v="此人就是美国财政部的部长姆努钦"/>
    <s v="昨天，美国社交网站“推特”上，一则消息引起了大量美国网民的关注，更把许多其他国家的网民也给雷得够呛。 因为这则消息显示，美国有人居然提议要把美国的新冠疫苗以美国现任总统特朗普的名字命名，并称这是为了感谢和纪念他的这一政绩…… 从推特上的网贴来看，提出这一提议的是亲特朗普的美国保守派大媒体福克斯新闻网的一位“资深记者”。 此人在一档新闻节目中表示，为了安抚目前仍然拒绝承认自己输掉总统大选的特朗普情绪，他认为不妨将美国即将上市的新冠疫苗以特朗普的名字命名，以感谢和纪念特朗普在其任期中搞出的这项重要政绩。 说实话，耿直哥起初看到这则消息时，一度以为这位主播是在“高级黑”特朗普。毕竟，正是由于他的政府防疫失职，才导致美国如今以累计超1100万人感染和超25万人死亡的记录名列全球疫情最重的国家。所以，我们一度怀疑这位主播是想从这个角度去将美国的新冠疫苗命名为“特朗普”，以纪念他的这份“功绩”。 可遗憾的是，这位“资深记者”并没有任何反讽的意思。他是真心认为是特朗普领导有方，才导致美国如今研发出了被相关药厂宣称有效率达95%的新冠疫苗。 “他确实是（激励美国药厂快速研发出新冠疫苗的）‘超高速行动’的首席工程师”，他说。 不仅如此，这位福克斯的“资深记者”还表示，若用特朗普的名字来命名新冠疫苗，以后人们谈论起这种疫苗时也会朗朗上口。 他举例说，比如以后人们互相问候时会说：“Have you got your trump yet, I got my trump, I'm fine”——翻译成中文就是“你打特朗普了吗？我打了我的特朗普，我感觉很好”。 不过，在他说出这番话之后，节目中的其他几位嘉宾似乎露出了“尴尬而又不失礼貌的微笑”….. 而在美国社交网站推特上，这位福克斯“资深记者”的言论更是引起了不少美国网民的讽刺。 有人就表示，恐怕很多人都不愿意把“特朗普”注射到自己身体里，那场景真是让人不敢想象。 最后值得一提的是，除了这位把“马屁”拍成“高级黑”的福克斯记者，特朗普身边其实还有另一个高管也在近日接受采访时不慎“高级黑”了特朗普一把。 此人就是美国财政部的部长姆努钦。一段接受美国CNBC新闻网采访的视频中，姆努钦就不慎口误，把特朗普当局“正在为大规模分发疫苗开展工作”说成了“正在为大规模分发病毒开展工作”。 对此，美国网民的调侃是：可不么~ "/>
  </r>
  <r>
    <s v="美联社"/>
    <s v="组织"/>
    <s v="美国大选结果"/>
    <s v="其他"/>
    <x v="7"/>
    <s v="从1848年以来，美联社一直在承担宣布美国大选结果的工作。"/>
    <s v="【环球时报记者 陈欣】美国的独特之处在于它没有全国选举委员会，所以没有官方机构宣布大选结果。在默认情况下，新闻机构承担了这个角色，美联社就是其中的主导者。从1848年以来，美联社一直在承担宣布美国大选结果的工作。美联社执行编辑莎莉·布兹比曾在采访中表示，美联社不会预测一场总统选举的结果，甚至不会列出明显的或可能的赢家，他们会“基于事实、数学以及州法律”，在确认落后的候选人得票数已无法取得胜利时，才会宣布大选结果。因此，通常情况下，包括美联社在内的媒体基于竞选数据宣布的大选结果，会让公众对于谁将入主白宫产生强烈的预期，也会使候选人宣布胜选或败选，但从严格意义上来讲，并算不上是“官宣”。今年在11月3日投票日后，美国各州在12月8日前有大约五周时间来确定哪位候选人赢得了本地选举，这段时间被称作“安全港”期限。12月14日，各州选举人会在州内投票，其投票结果将于明年1月6日在国会正式公布，获得多数选举人票的候选人将赢得大选。今年大选期间，有媒体担心总统权力交接会出现问题，因此美国联邦总务署（GSA）的角色也值得关注。根据美国1963年的一项法律，由美国联邦总务署署长决定何时“确定”获胜者，只有在得到GSA的确认后，美国总统权力移交工作才能正式开展。目前，现任GSA署长艾米丽·墨菲尚未就选举中的获胜者进行确认。"/>
  </r>
  <r>
    <s v="美国国防部"/>
    <s v="组织"/>
    <s v="《国防太空战略》"/>
    <s v="其他"/>
    <x v="13"/>
    <s v="从不久前美国国防部发布的《国防太空战略》，到美太空军发布的“顶层条令”《太空力量》报告"/>
    <s v="太空是人类的共同财产，探索和利用太空涉及人类的共同利益，太空安全需要国际社会共同维护。然而，美国却在不断加速推进太空军事化—— 和平利用太空 不要背道而驰 ■丰松江 第75届联合国大会裁军与国际安全委员会（联大一委）11月6日表决通过“不首先在外空部署武器”决议。决议序言段重申，应研究和采取切实措施，达成防止外空军备竞赛条约，努力构建人类命运共同体。 联大一委是设置国际安全议程的重要平台，负责处理军控、裁军、防扩散等国际安全事务。“不首先在外空部署武器”决议系联大一委传统决议，2014年以来每年均表决获得通过。值得一提的是，人类命运共同体理念在2017年首次载入这一决议，填补了联合国国际安全领域的空白，表明构建人类命运共同体理念反映了大多数国家的普遍期待，符合国际社会的共同利益，也展现了中国的大国担当。 太空是人类的共同财产，探索和利用太空涉及人类的共同利益，太空安全需要国际社会共同维护。然而，在国际社会共同为之努力的大趋势下，美国却再次背道而驰，不但质疑“不首先在外空部署武器”决议，而且在决议通过的同一天，美国《国家利益》双月刊网站刊文称，美“第9太空三角洲部队”被委派遂行“轨道战”任务，主要在太空实施监控、甚至在必要时发动太空攻击。此外，文章还指出，美军已经在研发用于太空战的激光武器等。 从不久前美国防部发布的《国防太空战略》，到美太空军发布的“顶层条令”《太空力量》报告，再到近期美国在联大一委中的表现，美国“主宰太空”的霸权思维进一步凸显。美国加速推进太空军事化的种种做法表明，其已将巩固在太空领域的绝对优势地位作为国家战略的重要方向。美国不但明确“像主导地球一样去主导太空”的政策目标，而且强调太空是与传统陆、海、空一样的作战域，正在加快太空战略调整，重塑太空军事力量体系，全力维持其太空霸权。 美国罔顾在太空安全领域国际社会命运与共的客观实际，罔顾推动国际军控与裁军进程、维护全球战略平衡与稳定的国际责任，谋求太空绝对优势地位，必然会挑起外空军备竞赛、阻碍多边裁军进程，威胁人类太空安全与发展利益。毫无疑问，美国是当前全球战略安全与稳定的最大威胁。 面对太空竞争日趋激烈、不稳定因素日益增多、对抗性特点日益凸显等严峻态势，只有坚持和平利用太空，反对太空武器化和太空军备竞赛，才能有效维护太空安全与发展。中国近些年在裁军、维和等方面的贡献有目共睹，构建人类命运共同体理念与联合国的共同安全的和平理念高度契合，给充满不确定的世界指明了方向，提供了中国方案，符合各国共同利益。在联大一委“不首先在外空部署武器”决议中又一次写入人类命运共同体理念，必将为促进世界的和平与发展作出新的更大贡献。 本文刊于11月14日解放军报04 版 "/>
  </r>
  <r>
    <s v="台湾"/>
    <s v="地点"/>
    <s v="中国"/>
    <s v="国家"/>
    <x v="4"/>
    <s v="从中国大陆台湾岛上空飞过"/>
    <s v="对本次发射任务，“CHINA航天”还特别标注：“从中国大陆台湾岛上空飞过”。"/>
  </r>
  <r>
    <s v="吴谦"/>
    <s v="人物"/>
    <s v="大陆国防部"/>
    <s v="组织"/>
    <x v="0"/>
    <s v="大陆国防部新闻发言人吴谦大校此前曾表示"/>
    <s v="大陆国防部新闻发言人吴谦大校此前曾表示,台湾是中国不可分割的一部分。"/>
  </r>
  <r>
    <s v="马晓光"/>
    <s v="人物"/>
    <s v="大陆国台办"/>
    <s v="组织"/>
    <x v="0"/>
    <s v="大陆国台办发言人马晓光24日称"/>
    <s v="大陆国台办发言人马晓光24日称,台湾问题决不允许外部势力插手干涉,民进党当局挟洋自重,依仗外力加大挑衅,破坏台海和平稳定,只会把台湾置于更加危险的境地。"/>
  </r>
  <r>
    <s v="马晓光"/>
    <s v="人物"/>
    <s v="大陆国台办"/>
    <s v="组织"/>
    <x v="0"/>
    <s v="大陆国台办发言人马晓光此前批评称"/>
    <s v="大陆国台办发言人马晓光此前批评称,民进党当局以各种借口和手段,处心积虑地操弄“反中”民粹,变本加厉地破坏两岸交流合作;现在又追随西方反华势力,进一步阻挠陆资赴台,制造两岸“脱钩”,再次暴露其破坏两岸关系、损害台湾同胞利益福祉的真实面目。"/>
  </r>
  <r>
    <s v="刘结一"/>
    <s v="人物"/>
    <s v="大陆国台办"/>
    <s v="组织"/>
    <x v="0"/>
    <s v="大陆国台办主任刘结一会出席海峡论坛"/>
    <s v="据报道，大陆国台办主任刘结一会出席海峡论坛，原本预定不参加的大陆政协主席汪洋可能与会"/>
  </r>
  <r>
    <s v="052D导弹驱逐舰"/>
    <s v="其他"/>
    <s v="大陆解放军"/>
    <s v="组织"/>
    <x v="6"/>
    <s v="大陆解放军052D导弹驱逐舰当时正在监控"/>
    <s v="“马斯廷”号当天午间位于马祖东引岛东南方海域,大陆解放军052D导弹驱逐舰当时正在监控。"/>
  </r>
  <r>
    <s v="“爱国者3”导弹"/>
    <s v="其他"/>
    <s v="洛克希德·马丁公司"/>
    <s v="组织"/>
    <x v="6"/>
    <s v="大陆宣布对“爱国者3”导弹的制造商洛克希德·马丁公司发动制裁"/>
    <s v="14日,大陆宣布对“爱国者3”导弹的制造商洛克希德·马丁公司发动制裁。"/>
  </r>
  <r>
    <s v="东郊东古塔地区"/>
    <s v="地点"/>
    <s v="大马士革"/>
    <s v="地点"/>
    <x v="4"/>
    <s v="大马士革东郊东古塔地区"/>
    <s v="叙利亚首都大马士革东郊东古塔地区日前据称发生“化学武器袭击”事件。美国总统特朗普在事件发生后多次威胁要对叙政府动武。美国东部时间15日晚，特朗普下令美军联合英国、法国对叙利亚进行军事打击"/>
  </r>
  <r>
    <s v="奥马尔·加马鲁迪恩·伊斯梅尔"/>
    <s v="人物"/>
    <s v="苏丹外交部"/>
    <s v="组织"/>
    <x v="0"/>
    <s v="代理外交部长奥马尔·加马鲁迪恩·伊斯梅尔对此强调"/>
    <s v="代理外交部长奥马尔·加马鲁迪恩·伊斯梅尔对此强调，萨迪克的声明令苏丹政府吃惊。"/>
  </r>
  <r>
    <s v="弗雷德里克森"/>
    <s v="人物"/>
    <s v="丹麦首相"/>
    <s v="组织"/>
    <x v="0"/>
    <s v="丹麦首相弗雷德里克森4日宣布，丹麦将捕杀丹麦养殖场中所有养殖的水貂，以最大限度地降低它们将新冠病毒传染给人类的风险。"/>
    <s v="【环球时报记者 青木】“水貂成了危险动物！”据德国《法兰克福汇报》8日报道，世界卫生组织7日称，包括丹麦、荷兰、西班牙、瑞典、意大利和美国等6个国家已向世卫组织报告了养殖貂感染新冠病毒的案例。英国同一天还发布了对丹麦人的入境禁令。世卫组织7日在一份声明中称，与其他国家发现的变异新冠病毒不同，丹麦在水貂身上发现的变异新冠病毒“Cluster-5”更令人担忧，目前科学家对它的影响“尚不清楚”，但担心它可能会影响未来新冠疫苗的有效性。世卫组织欧洲办事处主任汉斯7日在丹麦当局的新闻发布会上感谢丹麦表现出的开放态度，并分享了北日德兰半岛的变异新冠病毒“Cluster-5”有关情况的信息，并称“谨慎好过事后后悔”。丹麦国家血清研究所表示，该国已确认12人感染变异新冠病毒“Cluster-5”——这些人均与水貂有过直接或间接接触。丹麦首相弗雷德里克森4日宣布，丹麦将捕杀丹麦养殖场中所有养殖的水貂，以最大限度地降低它们将新冠病毒传染给人类的风险。丹麦政府估计，被捕杀的水貂数量为1500万-1700万只。目前，丹麦警方、国防军等正在协助进行捕杀，北部7座城市还被迫“封城”。丹麦是全球最大的貂皮生产国之一，每年生产约1700万张水貂皮毛。该国现有约1100个水貂养殖场。目前有200多个水貂养殖场受到感染。丹麦卫生部长休尼克说，丹麦北部发现的近800例感染案例中，一半与水貂有关。专家估计，捕杀水貂将导致的损失可能高达50亿克朗（约合52.6亿元人民币）。世卫组织新冠病毒技术负责人范克尔克霍夫表示，世卫组织及其地区办事机构正在审视各地水貂养殖场的生物安全，以避免出现“溢出”状况，即类似于发生在丹麦的新冠疫情。各方需要进一步的科学和实验室研究，以核实报告的初步发现，并了解这一发现对疫苗的影响。许多动物保护人士则为大规模捕杀水貂感到痛心，并希望各国尽快拿出对策。英国政府7日宣布，一律禁止非英国公民从丹麦入境。英国运输部长沙普斯在推特上写道：“采取行动的决定是在丹麦卫生当局宣布在水貂养殖场中广泛传播新冠病毒后作出的。”根据新要求，从丹麦入境的英国公民将不得不进行14天的自我隔离。"/>
  </r>
  <r>
    <s v="伊娃·弗莱霍姆"/>
    <s v="人物"/>
    <s v="丹麦团结名单"/>
    <s v="组织"/>
    <x v="0"/>
    <s v="丹麦团结名单（丹麦的政党）的国防发言人伊娃·弗莱霍姆说：“我们需要确保可以对此进行正确的调查，但目前我们还没有这样做。"/>
    <s v="当地时间11月17日，丹麦广播电视台（DR）报道，丹麦防务情报局（FE）“是否违反法律”是在未来的调查中必须回答的关键问题。根据丹麦广播电视台的新闻报道，一项指控称， 美国国安局（NSA） 利用与丹麦防务情报局的合作来监视丹麦政府部门、国防工业以及丹麦邻国。 政府已经提交了有关对丹麦防务情报局即将进行的严格保密调查的法案，并已获得该提案的政治支持。但是法案中并未显示间谍活动是否会被纳入调查范围。 丹麦团结名单（丹麦的政党）的国防发言人伊娃·弗莱霍姆说：“我们需要确保可以对此进行正确的调查，但目前我们还没有这样做。” 调查将尽量减少深入了解细节的人员数量，将采用创建调查依据，确定职权范围，确定要调查的内容。 据悉，调查将由司法部长尼克·赫克鲁普、国防部的一些人员、五名议员和三名国家法官组成的委员会展开。此外，政府决定支持团结名单的提案，因此，丹麦情报服务局也将有机会阅读完整的调查报告。 但丹麦人权研究所认为，政府必须告知公众正在调查的内容和不会调查的内容。丹麦人权研究所主管表示，“这些都是潜在的严重违反法律原则和人权的行为。” 国防部发言人安妮·瓦伦蒂娜·伯特森认为，如果美国国安局（NSA）监视了丹麦的重要利益，这是“非常严重”的。今年8月辞职的丹麦防务情报局前负责人拉尔斯·芬森（Lars Findsen）表示，他从容地期待对此案的任何调查。此外，丹麦司法部长、国防部长、丹麦防务情报局和美国国安局，都不想评论此案。情报服务局表示无可奉告。（总台记者 郝晓丽） "/>
  </r>
  <r>
    <s v="伊娃·弗莱霍姆"/>
    <s v="人物"/>
    <s v="丹麦团结名单"/>
    <s v="组织"/>
    <x v="0"/>
    <s v="丹麦团结名单（丹麦的政党）的国防发言人伊娃·弗莱霍姆说：“我们需要确保可以对此进行正确的调查，但目前我们还没有这样做。”"/>
    <s v="当地时间11月17日，丹麦广播电视台（DR）报道，丹麦防务情报局（FE）“是否违反法律”是在未来的调查中必须回答的关键问题。根据丹麦广播电视台的新闻报道，一项指控称， 美国国安局（NSA） 利用与丹麦防务情报局的合作来监视丹麦政府部门、国防工业以及丹麦邻国。 政府已经提交了有关对丹麦防务情报局即将进行的严格保密调查的法案，并已获得该提案的政治支持。但是法案中并未显示间谍活动是否会被纳入调查范围。 丹麦团结名单（丹麦的政党）的国防发言人伊娃·弗莱霍姆说：“我们需要确保可以对此进行正确的调查，但目前我们还没有这样做。” 调查将尽量减少深入了解细节的人员数量，将采用创建调查依据，确定职权范围，确定要调查的内容。 据悉，调查将由司法部长尼克·赫克鲁普、国防部的一些人员、五名议员和三名国家法官组成的委员会展开。此外，政府决定支持团结名单的提案，因此，丹麦情报服务局也将有机会阅读完整的调查报告。 但丹麦人权研究所认为，政府必须告知公众正在调查的内容和不会调查的内容。丹麦人权研究所主管表示，“这些都是潜在的严重违反法律原则和人权的行为。” 国防部发言人安妮·瓦伦蒂娜·伯特森认为，如果美国国安局（NSA）监视了丹麦的重要利益，这是“非常严重”的。今年8月辞职的丹麦防务情报局前负责人拉尔斯·芬森（Lars Findsen）表示，他从容地期待对此案的任何调查。此外，丹麦司法部长、国防部长、丹麦防务情报局和美国国安局，都不想评论此案。情报服务局表示无可奉告。（总台记者 郝晓丽） "/>
  </r>
  <r>
    <s v="休尼克"/>
    <s v="人物"/>
    <s v="丹麦卫生部长"/>
    <s v="组织"/>
    <x v="0"/>
    <s v="丹麦卫生部长休尼克说，丹麦北部发现的近800例感染案例中，一半与水貂有关。"/>
    <s v="【环球时报记者 青木】“水貂成了危险动物！”据德国《法兰克福汇报》8日报道，世界卫生组织7日称，包括丹麦、荷兰、西班牙、瑞典、意大利和美国等6个国家已向世卫组织报告了养殖貂感染新冠病毒的案例。英国同一天还发布了对丹麦人的入境禁令。世卫组织7日在一份声明中称，与其他国家发现的变异新冠病毒不同，丹麦在水貂身上发现的变异新冠病毒“Cluster-5”更令人担忧，目前科学家对它的影响“尚不清楚”，但担心它可能会影响未来新冠疫苗的有效性。世卫组织欧洲办事处主任汉斯7日在丹麦当局的新闻发布会上感谢丹麦表现出的开放态度，并分享了北日德兰半岛的变异新冠病毒“Cluster-5”有关情况的信息，并称“谨慎好过事后后悔”。丹麦国家血清研究所表示，该国已确认12人感染变异新冠病毒“Cluster-5”——这些人均与水貂有过直接或间接接触。丹麦首相弗雷德里克森4日宣布，丹麦将捕杀丹麦养殖场中所有养殖的水貂，以最大限度地降低它们将新冠病毒传染给人类的风险。丹麦政府估计，被捕杀的水貂数量为1500万-1700万只。目前，丹麦警方、国防军等正在协助进行捕杀，北部7座城市还被迫“封城”。丹麦是全球最大的貂皮生产国之一，每年生产约1700万张水貂皮毛。该国现有约1100个水貂养殖场。目前有200多个水貂养殖场受到感染。丹麦卫生部长休尼克说，丹麦北部发现的近800例感染案例中，一半与水貂有关。专家估计，捕杀水貂将导致的损失可能高达50亿克朗（约合52.6亿元人民币）。世卫组织新冠病毒技术负责人范克尔克霍夫表示，世卫组织及其地区办事机构正在审视各地水貂养殖场的生物安全，以避免出现“溢出”状况，即类似于发生在丹麦的新冠疫情。各方需要进一步的科学和实验室研究，以核实报告的初步发现，并了解这一发现对疫苗的影响。许多动物保护人士则为大规模捕杀水貂感到痛心，并希望各国尽快拿出对策。英国政府7日宣布，一律禁止非英国公民从丹麦入境。英国运输部长沙普斯在推特上写道：“采取行动的决定是在丹麦卫生当局宣布在水貂养殖场中广泛传播新冠病毒后作出的。”根据新要求，从丹麦入境的英国公民将不得不进行14天的自我隔离。"/>
  </r>
  <r>
    <s v="《曼达洛人》"/>
    <s v="电影"/>
    <s v="迪士尼"/>
    <s v="组织"/>
    <x v="6"/>
    <s v="但“迪士尼+”的《曼达洛人》和“苹果TV+”的《早间新闻》取得的成绩，"/>
    <s v="据埃菲社洛杉矶7月28日报道，在流媒体平台方面，尽管奈飞公司以获得160项提名继续保持领先，但“迪士尼+”的《曼达洛人》和“苹果TV+”的《早间新闻》取得的成绩，对于这两家公司来说已经算是成功的首秀了。在新冠肺炎疫情期间，美国电视和流媒体的消费量创下了纪录。"/>
  </r>
  <r>
    <s v="《早间新闻》"/>
    <s v="电影"/>
    <s v="苹果TV"/>
    <s v="组织"/>
    <x v="6"/>
    <s v="但“迪士尼+”的《曼达洛人》和“苹果TV+”的《早间新闻》取得的成绩，"/>
    <s v="据埃菲社洛杉矶7月28日报道，在流媒体平台方面，尽管奈飞公司以获得160项提名继续保持领先，但“迪士尼+”的《曼达洛人》和“苹果TV+”的《早间新闻》取得的成绩，对于这两家公司来说已经算是成功的首秀了。在新冠肺炎疫情期间，美国电视和流媒体的消费量创下了纪录。"/>
  </r>
  <r>
    <s v="克里斯托弗·米勒"/>
    <s v="人物"/>
    <s v="国防部"/>
    <s v="组织"/>
    <x v="0"/>
    <s v="但代理国防部长克里斯托弗·米勒（Christopher Miller）曾在上周五发表声明"/>
    <s v="当地时间11月16日，据美国有线电视新闻网报道，特朗普将在本周发布正式命令，进一步从阿富汗和伊拉克撤军。据两位高级军官表示，五角大楼已向当地最高指挥官发布命令，计划在1月15日前从阿富汗和伊拉克两地各撤军2500人。 将美军带回家是特朗普今年竞选总统的主题，特朗普曾在10月7日发了一条推文：“圣诞节前，我们应该让在阿富汗的勇敢战士们全部回家！”而目前在阿富汗有大约4500名美军，这表示特朗普仍无法履行在明年一月将所有美军从阿富汗撤离的承诺。据知情人士透露，五角大楼在上周发生的国防部巨大人员变动正是因撤军计划而引起，前国防部长马克·埃斯珀（Mark Esper）与其他被卸任的国防官员在撤军计划上持反对态度。目前五角大楼和白宫并没有对美国有线电视新闻网的报道给予回应。 但代理国防部长克里斯托弗·米勒（Christopher Miller）曾在上周五发表声明，米勒先是强调美军必须坚持与基地组织和恐怖主义部队作战，随后表示，现在是让美国士兵回家的时候了。米勒说：“这场战争还没有结束。 “我们必须击败基地组织及其同伙，同时必须避免过去的战略失误，这场战斗过于漫长，我们付出了巨大的牺牲。”米勒随后说道：“所有战争都必须结束。现在是时候让美国士兵回家了。”（央视记者 许弢） "/>
  </r>
  <r>
    <s v="国务院"/>
    <s v="组织"/>
    <s v="美国"/>
    <s v="国家"/>
    <x v="6"/>
    <s v="但更多的门槛是在美国国务院及其系统制造的签证环节"/>
    <s v="他告诉记者:“美国高校在招生时可能因为部分项目保密等级的要求而限制外国人加入,但更多的门槛是在美国国务院及其系统制造的签证环节。"/>
  </r>
  <r>
    <s v="特朗普"/>
    <s v="人物"/>
    <s v="共和党"/>
    <s v="组织"/>
    <x v="0"/>
    <s v="但共和党总统候选人、现任总统特朗普以投票中存在舞弊行为为由拒不认输"/>
    <s v="美国大选投票结束半月有余，但选举的乱局仍在持续。民主党总统候选人拜登早早宣布“获胜”，但共和党总统候选人、现任总统特朗普以投票中存在舞弊行为为由拒不认输。拜登已经开始“封官”，特朗普则忙着解雇关键岗位的官员。场下的较量同样激烈，双方的支持者继续游行示威，并一度在白宫附近形成对峙，场面火爆，势同仇敌。两个月后，美国总统能否顺利平稳地完成权力交接，谁心里都没有数！这是美国大选历史上极为罕见的一幕。从表面观察，这似乎是党派斗争的升级，并与个别美国政客“特立独行”的风格密切相关，但深层分析，它凸显了美国社会的巨大裂痕。经济上的不公是造成当前美国分裂的重要原因，在实体经济空心化、收入分配不合理等各种因素作用下，近年来，美国社会贫富分化程度愈发严重，基尼系数从1968年的0.386上升到了2018年的0.486，前1%的人口拥有的财富占到全国财富的40%。与之对比，中产阶级收入增长乏力，产业工人被剥夺感日益强烈，阶层固化趋势明显，“美国梦”正在远离普通美国人，美国精英群体与草根阶层逐渐形成两套截然不同的世界观、价值观。近两次美国大选越来越折射出这种阶层之间难以弥合的分歧与矛盾。更大的隐忧则是不同族群、不同文化的对抗。作为移民国家，美国一直以来自诩“大熔炉”，倡导多元文化，追求“合众而一”。但白人群体一直是社会主流，在长期多元文化影响下，新移民、少数族裔、单亲家庭等不同群体都要求“平等权利”，并在就业、教育等方面享受特殊政策。很多原本初衷是机会均等和反对种族歧视的平权政策，在不少白人眼中成了歧视“强势群体”的种族优待，愈发在白人群体中引发不满，并演化为“白人至上”主义，造成族群的对立。今年席卷全美的“黑人的命也是命”运动是这一现象的突出体现。特朗普执政四年，不但未能采取有效对策弥合裂痕，反而迎合自己的选民加速了这一分裂趋势，他所推行的一系列反全球化政策，不但打击了既有的全球产业供应链格局，使美国成为“全球公敌”，也极大激化了美国内部的利益和价值观冲突，令社会矛盾进一步深度化、复杂化，尤其是美国政府在疫情应对中糟糕至极的行动，成为这一空前分裂的“催化剂”。在此次大选中，拜登获得了7900多万张选票，特朗普也有超过7300万张选票，创美国大选投票新高。这也意味着，他们背后各自代表的群体的对立也达到一个新的高点，这必将严重损害美国的国家认同，从而进一步加剧社会撕裂与政治极化，如何扭转这一严峻而复杂的局面，真正消除美国社会肌体中对立与仇恨的病毒，目前还没有一剂有效的“疫苗”。“无论谁赢得了大选，美国已经回不去了。”美国媒体对大选的这句评价颇有几分画龙点睛的意味。（央视网评论员）"/>
  </r>
  <r>
    <s v="左正东"/>
    <s v="人物"/>
    <s v="国民党大陆事务部"/>
    <s v="组织"/>
    <x v="0"/>
    <s v="但国民党大陆事务部主任左正东强调"/>
    <s v="尽管中国大陆国台办和中央电视台主播李红已释出善意，但国民党大陆事务部主任左正东强调，由于国民党党员和社会看法没有改变的迹象，若照常出席，“两岸民意可能有重大的冲撞”。"/>
  </r>
  <r>
    <s v="江启臣"/>
    <s v="人物"/>
    <s v="国民党"/>
    <s v="组织"/>
    <x v="0"/>
    <s v="但国民党昨天宣布，党主席江启臣决定委请立法院前院长王金平率团与会"/>
    <s v="但国民党昨天宣布，党主席江启臣决定委请立法院前院长王金平率团与会。"/>
  </r>
  <r>
    <s v="迈克尔·穆尔格罗夫"/>
    <s v="人物"/>
    <s v="教师联合会"/>
    <s v="组织"/>
    <x v="4"/>
    <s v="但教师联合会主席迈克尔·穆尔格罗夫（Michael Mulgrew）作为纽约市教师工会的代表称，他支持市政厅的这一举措。"/>
    <s v="纽约布鲁克林的学生们离开了学校（来源：路透社）据美国全国广播公司（NBC）报道，纽约市长白思豪周三下令美国最大的学校系统取消所有现场教学活动，理由是新冠病毒疫情正在该地区蔓延。根据纽约市健康与心理卫生局的数据，在过去的7天里，纽约市区居民的检测呈阳性率为8%，超过了学校停课的标准。白思豪周三下午晚些时候表示：“没有人对这个决定感到高兴，但我们设定了一个非常明确的标准，我们需要坚持这个标准。”白思豪还说，“我们将会恢复，而且会尽快恢复，这是一个挫折，但我们将克服这个挫折。”白思豪（资料图）经常批评白思豪的纽"/>
  </r>
  <r>
    <s v="蓬佩奥"/>
    <s v="人物"/>
    <s v="美国"/>
    <s v="国家"/>
    <x v="0"/>
    <s v="但美国务卿蓬佩奥在支持“清洁网络”的同时声称"/>
    <s v="今日俄罗斯电视台(RT) 网站18日发表英国作家、政治和国际关系分析家汤姆·福迪(Tom Fowdy)的撰文称，美国针对丹麦的间谍活动表明，欧洲国家面临的真正威胁来自美国。福迪认为，近日披露的美国监控丹麦的消息其实不足为奇，美国一直在暗中监控自己的盟友，而美国诋毁中国华为公司的做法只是为了释放烟雾弹。此前，丹麦广播公司(Danmarks Radio)援引匿名消息人士的话报道称，美国国家安全局(NSA)与该国情报机构合作，对丹麦财政部和外交部进行监听，目的是收集丹麦战斗机采购计划的信息，让丹麦采购洛马公司的旨在"/>
  </r>
  <r>
    <s v="诺姆"/>
    <s v="人物"/>
    <s v="南达科他州"/>
    <s v="地点"/>
    <x v="0"/>
    <s v="但南达科他州州长诺姆提前表态称，"/>
    <s v="美国南达科他州，目前是全美新冠疫情最严重的地区之一。11月以来，已有至少280人因新冠肺炎病亡，超过该州新冠肺炎总病亡数的三分之一。 即便在这种情况下，还有许多患者拒绝承认新冠病毒的存在。  美国电视节目主持人： 你是说，即使现在在医院超负荷运转的情况下，一些新冠患者入院治疗，情况危急，却仍然不相信自己感染了新冠病毒？ 急诊室护士 多林： 是的，最让人看不下去的是，这些人仍在寻找其他理由，想要找出一个神奇的答案，他们不愿去相信新冠病毒是真实存在的。 这种情况并不是个案，而是代表着一个群体，他们的临终遗言是，“这不可能，这不是真的。”  截至11月21日，南达科他州已有至少740人死于新冠肺炎。这个数字和护士多林所在小镇的总人口数相当。 南达科他州居民 克里斯： 我想让他回家，我一直以为他会回来的。 克里斯，居住在南达科他州的德斯梅特，今年9月，她和丈夫约翰都被检测出感染新冠病毒，克里斯幸运地康复了，约翰的病情则越来越重。由于当地医院已经满员，约翰被空运到明尼苏达州的马歇尔接受治疗。历经30天的治疗，66岁的约翰最终还是不幸去世。这样的悲剧每天都在发生。  美媒：疫情失控 政府和民众忽视防疫  根据美国科学家联盟的数据，截至11月15日，南达科他州过去七天每百万人中有17.4人死于新冠肺炎，这一比率在该机构给出的死亡率列表中居于世界第三。 美国媒体将这称之为一种“失控”，这种失控与当地政府和民众对于防疫的忽视分不开。 8月，美国疫情加速恶化，南达科他州仍然允许成千上万的游客参加为期10天的第80届斯特吉斯大型摩托车集会（Sturgis Motorcycle Rally），并且拒绝取消9月的州博览会，也没有要求参与者佩戴口罩。 斯特吉斯摩托车集会参与者： 我宁愿死也不戴口罩，放轻松，这是种虚假的感冒。  11月初，美国多家主流媒体宣布民主党总统候选人拜登胜选后，拜登表示他将亲自打电话给倾向于支持共和党的各个“红州”州长，说服他们颁布口罩令。  民主党总统候选人 拜登： 我们知道，阻止新冠病毒传播最有效的方法就是戴口罩。 但南达科他州州长诺姆提前表态称，是否佩戴口罩是个人选择，并不属于法律义务。  南达科他州州长 诺姆： 我们的人民感到幸福，因为他们是自由的。  美媒：戴不戴口罩 美国已争论大半年  11月19日，美国有线电视新闻网发布了一张美国地图，标记为深红色的是目前还没有在全州范围内颁布口罩令的州，包括南达科他州在内还有十几个。美国有线电视新闻网注意到，在戴不戴口罩这个问题上，美国已经争论了大半年，但目前各州和地方政府的态度还是差异很大，难以达成共识，严重影响了防疫进程。  11月18日，白宫新冠工作组成员、卫生部助理部长吉罗尔（Brett Giroir）公布了现阶段两个惊人的数据：全美医院接收的新冠肺炎患者人数一周内增加了25%，新冠肺炎病亡人数一周内也增加了25%。吉罗尔强调，这是在朝着错误的方向发展，疫情的恶化已经到了绝对危险的程度。  BBC：美国疫情至今经历了三个高峰  英国广播公司认为，美国疫情至今经历了至少三个高峰，其中春季第一拨疫情的峰值很可能被低估了，因为当时美国还没有大范围推广新冠病毒检测。而如今仍在攀升的第三拨比前两拨发展得更为迅猛。  美媒称年底前1200万人将失去失业救济  严重的新冠肺炎疫情对美国经济的巨大影响也在持续，美国民众的生活不断受到冲击，越来越多的人被迫加入到等待领取救济的队伍中。美国媒体近日就报道说，今年12月26日以后，约有1200万美国失业者将失去失业救济金。 据美国哥伦比亚广播公司报道，美国《冠状病毒援助、救济与经济安全法》授权的两项主要政府援助计划将于今年12月26日到期，两项计划的到期将分别导致730万和460万美国人失去相应的失业救济金。 疫情冲击、经济下滑也使得越来越多美国家庭陷入“食品无保障”状态。根据美国哥伦比亚广播公司22日的报道，近日美国得克萨斯州圣安东尼奥市媒体记者威廉·卢瑟在今年早些时候拍摄的人们排队领取免费食品的照片受到关注。 照片显示，当地排队驾车领取免费食品的人满满当当占据了整个停车场。报道指出，有人怀疑疫情是否加深了美国的饥饿危机，这张照片就是回应。 美国摄影记者 威廉·卢瑟： 我想这张照片有助于让人们看清一些之前很难体会的事。 疫情下，当地非洲裔和拉美裔等少数族裔更是饱受缺衣少食之苦。  非洲裔失业者 凯瑟琳·威恩： 你不得不作出决定，要不要付账单，要不要去杂货店，也许下个月家里就停电停水了，情况就是这么糟糕。  报道说，自疫情开始以来，美国已有约700万人向联邦政府相关食品救济项目发出申请。 "/>
  </r>
  <r>
    <s v="蓬佩奥"/>
    <s v="人物"/>
    <s v="美国"/>
    <s v="国家"/>
    <x v="0"/>
    <s v="但香港01网站讽刺惠勒之行，就像美国国务卿蓬佩奥一口气出访七国一样"/>
    <s v="【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23日晚，所谓的“台美经济繁荣伙伴对话”也逃不出这种尴尬。对于惠勒计划率团访台外交部发言人赵立坚表示，中方坚决反对任何形式的美台官方往来，将根据形势发展做出正当、必要反应。蔡当局陷入进退维谷的尴尬虽然台湾“外交部长”吴钊燮20日证实惠勒即将访台，并声称这是自己去年就致电“诚挚邀请”的，但这一消息却是被《纽约时报》以一种相当尴尬的方式提前爆出的——那篇报道是为了说明惠勒的出访是多么地不合时宜。报道称，随着拜登当选美国下一任总统，特朗普内阁的惠勒不再代表环保署的政策方向，他和他的同僚此时本应协助拜登政府做好政权过渡。“很难想象在非紧迫时，内阁成员将时间花在国际旅行上比在华盛顿准备政权交接更重要。”美国公民责任与道德组织执行董事布克彬德评论说。惠勒的台湾之行还引发滥用纳税人钱的质疑。据三名了解此次行程的人士向《纽约时报》透露，为避免新冠病毒风险和隔离需要，惠勒将乘专机访台，预计花费超过25万美元。此外，10人的代表团3天行程还需约4.5万美元。这比奥巴马政府时期的环保署长麦卡锡的访台花费多3倍。无视来自美国内部的质疑，台湾“总统府”发言人张惇涵20日声称惠勒访台彰显“更为紧密的台美合作伙伴关系”，并大赞今年以来阿扎和克拉奇相继到访，双方签署了一系列合作协议。台湾《联合报》评论说，对于那两次访问，蔡当局当时做足内宣，让岛内民众深信特朗普是史上对台最友善的美国总统。但阿扎走后，大家最期待的疫苗没有下文，反倒是蔡当局突袭宣布开放莱猪（含瘦肉精美猪）进口。据惠勒的发言人休伊特介绍，惠勒应邀赴台将就海洋垃圾、空气质量等议题推进合作。吴钊燮说，相关访台行程正在安排当中，细节还在讨论。“不知道美国又来推销什么东西。”“这次该不会要开放进口环境废弃物吧？”岛内网友纷纷表示担心。国民党“立委”马文君20日奉劝民进党当局不要再妥协，签署任何“丧权辱国”的条约。民众党“立委”张其禄直言，美方现在是看守政府时期，双方不可能谈实质政策，恐又是蔡当局的大内宣。《纽约时报》报道称，休伊特不承认即将上任的拜登政府或过渡政府，强调惠勒仍是环保署署长，将继续推动国内外的环境进步。这尤其令岛内坐立不安。国民党“立法院”党团首席副书记长郑丽文20日说，惠勒此时赴台非常不恰当，对拜登团队相当不尊重。而且，特朗普是最不重视环保的美国总统，反观拜登日前宣布上任后将重返《巴黎协定》，台方此时和美阁员见面凸显蔡当局拙于处理国际事务，将对台湾造成负面国际形象。《联合报》评论说，如今特朗普迟迟不愿承认败选，其政府官员似乎也想以展现与蔡当局的“情谊深厚”，来证明他们仍是掌控美国的执政团队，但这让蔡当局陷入进退维谷的尴尬，台湾恐将为押错宝付出更多代价。前高雄市新闻局长王浅秋在脸书讽刺“美剧不下戏，台湾配角继续当”，凸显蔡英文当局的选边没完没了，这个配角跑龙套跑得心酸。对话的最大议题是美从台湾获得好处20日晚9时举行的首次“台美经济繁荣伙伴对话”，也被民进党当局寄予厚望。台湾方面不但派“经济部政务次长”陈正祺率团赴华盛顿与克拉奇举行实体会议，台“经济部长”王美花、“行政院政务委员”邓振中等一众官员还熬夜到21日凌晨，以视频方式参会。据报道，双方将讨论全球健康安全、科学与技术、基础建设等7个议题，美国频频打压大陆企业的所谓“5G清洁网络”也在其中。在对话的开幕式中，双方签署了一份备忘录，以建立“更深化与全面性的台美经济合作关系”。台湾Now新闻网称，虽然民进党当局已宣布明年元旦开放美国莱猪进口，但此次对话并未将“美台自贸协定”谈判纳入，因为美方主管此事的美国贸易代表办公室还未准备好跟台湾谈。《联合报》评论说，这场对话依旧盼不到讨论“自由贸易协定”，更别说台方继续与克拉奇对谈，能谈出什么让拜登政府落实的实质内容。岛内时评人士、台大前政治系教授张亚中20日对《环球时报》记者说，民进党当局参与此次对话，是在台湾被RCEP（区域全面经济伙伴关系协定）排除在外后，希望给岛内百姓某种安慰。对于台湾未能加入RCEP，蔡英文辩称“不能把所有的鸡蛋放在同一个篮子里”。台湾联合新闻网20日评论说，再傻的人都知道，台湾别说篮子，连个塑料袋都没有。“要和美国有实质对话，美国势必提出非常高的要价，这需要台湾付出极大代价，且完全被动。”张亚中对《环球时报》记者说，因为台湾与美国的体量和地位都不在同一个级别。香港《南华早报》援引玛丽华盛顿大学台湾政治专家伊丽莎白·拉鲁斯的话说，预计会议的最大议题是美国获得台湾微处理器的使用权，特别是从芯片制造巨头台积电那里获得。“美试图突破一点界限，但又不真正越过红线”《纽约时报》在披露惠勒访台计划时，援引两名知情人士的话爆出一个细节：与台湾高层官员的会晤并没有像一般这类访问那样，提前很久就计划好，而是匆忙拼凑而成的。“为何台湾成为美高官‘毕业旅行’的景点？”香港01网站称，当世界纷纷接受特朗普政府行将落幕的事实时，台当局却仍依依不舍，并沉浸于特朗普政府看守时期的所谓“友台”举措。《联合报》质疑一名看守期的官员赴台谈台美合作，硬要搞一场表面意义大于实质意义的“毕业旅行”，对蔡英文当局来说是再次确认台美“坚定情谊”的好事，还是甩不掉特朗普政府这个“橡皮糖”？台湾淡江大学外交与国际关系学系荣誉教授陈一新认为，如果特朗普或蓬佩奥忽然心血来潮，想在卸任之前风风光光走访台湾一趟也不是没有可能。　　美国在台协会台北办事处前处长、卡内基国际和平基金会前副会长包道格20日在接受《环球时报》记者采访时说，虽然特朗普政府似乎想把美中关系“推向临界点”，以便让拜登政府难以对已有政策进行调整，但他不认为蓬佩奥在其任内最后时间会突然访问台湾。包道格说，特朗普政府“正试图（在台湾问题上）突破一点界限，但又不真正越过任何红线”。“触及大陆底线即意味着战争，因此美台不敢轻易这么做，只能采取这样的小动作。”中国社科院美国研究所研究员袁征说，即使有什么出格的举动，大陆也完全有能力进行反制。"/>
  </r>
  <r>
    <s v="佩洛西"/>
    <s v="人物"/>
    <s v="众议院"/>
    <s v="组织"/>
    <x v="0"/>
    <s v="但在就更多疫情救助计划达成协议的问题上，众议院议长佩洛西和参议院多数党领袖麦康奈尔仍然存在很大分歧。"/>
    <s v="原标题:美媒：美国忧虑经济或将滑向双底衰退 参考消息网11月19日报道 美国《国会山》日报网站11月18日发表题为《对双底衰退的担忧随着新冠病例一起增加》的文章，全文摘编如下： 美国国会领导人似乎越来越不可能就另一项疫情救助计划达成协议，而另一轮重要的失业救济金将在未来数周内到期。 各个政治派别的经济学家一直警告说，持续的经济增长取决于新冠疫情受控。现在，面对病例的增加，许多人感到更加担忧。 标普全球评级公司首席美国经济学家贝丝·安·博维诺说：“说得轻一点，这令人担忧。”她说：“如果这种情况蔓延，政府被迫"/>
  </r>
  <r>
    <s v="麦康奈尔"/>
    <s v="人物"/>
    <s v="参议院"/>
    <s v="组织"/>
    <x v="0"/>
    <s v="但在就更多疫情救助计划达成协议的问题上，众议院议长佩洛西和参议院多数党领袖麦康奈尔仍然存在很大分歧。"/>
    <s v="原标题:美媒：美国忧虑经济或将滑向双底衰退 参考消息网11月19日报道 美国《国会山》日报网站11月19日发表题为《对双底衰退的担忧随着新冠病例一起增加》的文章，全文摘编如下： 美国国会领导人似乎越来越不可能就另一项疫情救助计划达成协议，而另一轮重要的失业救济金将在未来数周内到期。 各个政治派别的经济学家一直警告说，持续的经济增长取决于新冠疫情受控。现在，面对病例的增加，许多人感到更加担忧。 标普全球评级公司首席美国经济学家贝丝·安·博维诺说：“说得轻一点，这令人担忧。”她说：“如果这种情况蔓延，政府被迫"/>
  </r>
  <r>
    <s v="华春莹"/>
    <s v="人物"/>
    <s v="中国外交部"/>
    <s v="组织"/>
    <x v="0"/>
    <s v="但中国外交部发言人华春莹在9月4日的例行记者会上回应相关问题时就明确表示"/>
    <s v="但中国外交部发言人华春莹在9月4日的例行记者会上回应相关问题时就明确表示,中国和美国的根本不同在于,中国没有干涉别国内政的基因,也没有任何兴趣和意愿去干涉别国内政,包括美国的内政。"/>
  </r>
  <r>
    <s v="佐治亚州"/>
    <s v="地点"/>
    <s v="美国"/>
    <s v="国家"/>
    <x v="4"/>
    <s v="当地官员表示，美国佐治亚州重新计票完成"/>
    <s v="【环球网快讯】法新社刚刚消息，当地官员表示，美国佐治亚州重新计票完成，确认拜登在该州获胜。消息称，美国佐治亚州一名当地官员19日宣布，该州已完成对总统选举中该州所有选票的人工重新计票，结果证实：乔·拜登在该州获胜。佐治亚州务卿拉芬斯佩格在网站上发布的一份声明说：“审查证实，最初的机器计票准确地反映了选举的获胜者。”法新社称，这一确认，使得拜登成为近30年来首位赢得美国南部州选举的民主党总统候选人，尽管他的竞争对手特朗普一直声称选举存在“欺诈”行为。"/>
  </r>
  <r>
    <s v="特朗普"/>
    <s v="人物"/>
    <s v="美国"/>
    <s v="国家"/>
    <x v="0"/>
    <s v="当地时间11月13日晚，美国总统特朗普发推称"/>
    <s v="【环球网报道 记者 侯佳欣】当地时间11月13日晚，美国总统特朗普发推称，“佐治亚州务卿，一名所谓的共和党人，为了舞弊，不让检查选票的人查看（选票上的）签名。为什么呢？做不到这一点，整个过程（都）是非常不公平的，几乎没有意义。每个人都知道我们赢下了这个州。布赖恩·肯普（佐治亚州长）去哪了？”▲特朗普推特截图值得注意的是，特朗普这条推文随后被推特平台打上了“官方消息称此次大选（结果）不同”的标签。根据NBC等美媒此前统计，拜登在佐治亚州的得票率领先特朗普。然而，佐治亚州传统上都是投票给共和党总统候选人，本周早些时候，包括共和党众议员道格•柯林斯在内的特朗普支持者要求佐治亚州官员重新计票。佐治亚州务卿布拉德•拉芬斯珀格当地时间11日表示，该州将开始重新计票。“由于（拜登和特朗普的）票数如此接近，每个县都需要手工进行全面的重新计票，”拉芬斯珀格称，州和县级官员将合作及时完成重新计票工作，以便在11月20日的最后期限前确认全州的选举结果。"/>
  </r>
  <r>
    <s v="特朗普"/>
    <s v="人物"/>
    <s v="美国"/>
    <s v="国家"/>
    <x v="0"/>
    <s v="当地时间11月18日9时至13时之间，美国总统特朗普共发布了11条推文"/>
    <s v="【环球网报道 记者 侯佳欣】“这条关于选举舞弊的指控存在争议。”据“今日俄罗斯”（RT）报道，当地时间11月18日9时至13时之间，美国总统特朗普共发布了11条推文，指控选举中存在舞弊行为，并就大选结果与媒体“辩论”。然而，随着他陆续发推，该社交媒体平台也在不断给他的推文贴上标签。报道统计后表示，在大约两小时的时间里，特朗普发布的11条中的9条推文都被推特贴上了“指控存在争议”的标签。（特朗普资料图）RT称，特朗普当天在推特上与《纽约时报》、路透社和哥伦比亚广播公司(CBS)等多家媒体争辩说，“全国各地的选举舞弊”是他在2020年大选中失利的原因。（RT：大约两小时的时间里，特朗普指控选举舞弊的推文被贴上9个“争议”标签）他先是转发了《纽约时报》关于大选情况的推文并配文称，“……我赢得了大选。全国各地都存在选举舞弊行为”。↓随后，特朗普又转发了CBS记者和路透社关于大选计票情况及相关民调的推文，配文仍然是对选举舞弊的指控。紧接着，特朗普又发布了几条原创推文。RT称，在这些推文中，特朗普称选举舞弊阻止了他在密歇根州及佐治亚州获胜。并未提供任何证据，特朗普却宣称，在密歇根州底特律市，投票总数“远远超过投票的人数”。在密歇根州，民主党人在“作弊”。“在底特律，投票（总数）比（投票）人数还多。没有任何办法可以揭穿这个巨大的骗局。我赢下了密歇根州！”特朗普在推文中写道。关于密歇根州的推文中，特朗普写道：“投票总数远远超过投票人数的密歇根州无法证明选举结果。民主党人大规模作弊，而且被抓到了。共和党人赢了！”随着特朗普陆续发推，该平台也不断在其推文下方贴上“争议”标签。大约两小时的时间里，特朗普发布的11条推文中，9条下方都出现了那句警告：“这条关于选举舞弊的指控存在争议。”尽管特朗普的推文中不断提及密歇根州及佐治亚州，但在RT看来，即使他能证明自己确实赢下了这两州，他仍无法在选举人团选票上赢下选举。尽管如此，特朗普的竞选团队仍在努力，他们要求在另外一个关键州——威斯康星州的部分地区进行重新计票，目前拜登被认为以超过2万张选票的优势在该地区获胜。"/>
  </r>
  <r>
    <s v="科莫"/>
    <s v="人物"/>
    <s v="纽约州"/>
    <s v="地点"/>
    <x v="0"/>
    <s v="当地时间15日，纽约州州长科莫表示，如果特朗普政府拒绝向纽约州提供疫苗，他准备诉诸法律"/>
    <s v="美国国内针对新冠肺炎疫情防控争执不断，白宫与纽约州方面近日又围绕新冠疫苗问题针锋相对。针对美国总统特朗普声称“疫苗面市后将不会给纽约州”的言论，当地时间16日，纽约州州长科莫表示，如果特朗普政府拒绝向纽约州提供疫苗，他准备诉诸法律。 纽约州长 科莫：我们将利用法律手段来保护纽约州民众，特朗普政府必须吸取教训，停止滥权，别再搞分裂，不要再引发愤怒和仇恨，停止自我陶醉，利用这最后几个月的时间，真真正正地帮助人民弥补已造成的伤害。 此前，纽约州总检察长莱蒂·詹姆斯已表示，如果特朗普政府拒绝向纽约州提供新冠疫苗，"/>
  </r>
  <r>
    <s v="纽约市"/>
    <s v="地点"/>
    <s v="美国"/>
    <s v="国家"/>
    <x v="4"/>
    <s v="当地时间18日，美国纽约市市长德布拉西奥宣布"/>
    <s v="中新网11月19日电 据“中央社”报道，当地时间18日，美国纽约市市长德布拉西奥宣布，由于近日新冠肺炎确诊病例激增，该市复课不到8周的公立学校将再度关闭，所有学生19日起将转入远程学习。 据报道，纽约市3月曾深陷新冠疫情危机，公立学校全面关闭，直到9月下旬才分批恢复开放。如今纽约市疫情复燃，新冠病毒阳性确诊率七天平均值达到了3%，按规定所有公立学校将再次关闭。 德布拉西奥在记者会上表示，“没有人想看到这项决定，我们都感觉糟透了……但我们必须反击第二波(疫情)浪潮。”德布拉西奥并未说明公立学校会关闭多久。 当地时间11月9日，美国纽约市曼哈顿区街道上的民众。 报道称，纽约市拥有全美最大学区，约110万名学生就读于各级公立学校。由于夏季疫情平稳，纽约市成为全美少见的恢复面对面教学的城市，数十万学生回到学校上课。 报道指出，由于防疫到位，面对面教学并非纽约市目前新增确诊病例的主要来源。但此次公立学校再度关闭，许多家长工作之余照顾孩子的负担随之加重。 "/>
  </r>
  <r>
    <s v="德布拉西奥"/>
    <s v="人物"/>
    <s v="纽约市"/>
    <s v="地点"/>
    <x v="0"/>
    <s v="当地时间19日，美国纽约市市长德布拉西奥宣布"/>
    <s v="中新网11月19日电 据“中央社”报道，当地时间18日，美国纽约市市长德布拉西奥宣布，由于近日新冠肺炎确诊病例激增，该市复课不到8周的公立学校将再度关闭，所有学生19日起将转入远程学习。 据报道，纽约市3月曾深陷新冠疫情危机，公立学校全面关闭，直到9月下旬才分批恢复开放。如今纽约市疫情复燃，新冠病毒阳性确诊率七天平均值达到了4%，按规定所有公立学校将再次关闭。 德布拉西奥在记者会上表示，“没有人想看到这项决定，我们都感觉糟透了……但我们必须反击第二波(疫情)浪潮。”德布拉西奥并未说明公立学校会关闭多久。썓ɰ"/>
  </r>
  <r>
    <s v="特朗普"/>
    <s v="人物"/>
    <s v="美国"/>
    <s v="国家"/>
    <x v="0"/>
    <s v="当地时间20日，美国总统特朗普在白宫召开记者会"/>
    <s v="【环球网报道 记者 胡适真】当地时间20日，美国总统特朗普在白宫召开记者会。在记者会上特朗普抱怨辉瑞等医药公司拖延新冠疫苗问世时间，进而可能影响了大选选情。特朗普指责大型医药公司针对他，并称如果没有自己，“再等四年也不会有（新冠）疫苗”。他还称：“辉瑞和其他公司甚至决定不对他们的疫苗进行评估。换句话说，在大选结束前不让疫苗问世。”“他们原本计划在10月评估数据，这样（疫苗）就能10月问世。”特朗普说，“所以他们等啊等啊等啊，想让它（疫苗）在大选几天后问世。这可能对选情产生了影响，也许不会，谁知道呢？”"/>
  </r>
  <r>
    <s v="哈梅内伊"/>
    <s v="人物"/>
    <s v="伊朗"/>
    <s v="国家"/>
    <x v="0"/>
    <s v="当地时间8日，伊朗最高领袖哈梅内伊在推特上如此讽刺本届美国大选。"/>
    <s v="【环球网报道 记者 崔妍】“美国的现状和他们自己对这届大选的形容简直是一场奇观！”当地时间8日，伊朗最高领袖哈梅内伊在推特上如此讽刺本届美国大选。他还“补刀”称，这届大选反映出美国自由民主的“丑陋面目”。哈梅内伊话音刚落，许久未露面的美国国务卿蓬佩奥立马急了。（哈梅内伊推文截图）哈梅内伊8日发推称：“美国的现状和他们自己对这届大选的形容简直是一场奇观！这是美国自由民主的丑陋面孔的又一例证。无论（大选）结果如何，有一件事是再明确不过的，那就是美国政权在政治、文明和道德上的明显衰退。”哈梅内伊（资料图）哈梅内伊的嘲讽刚出，美国国务卿蓬佩奥立马急了。特朗普和蓬佩奥（右）（资料图）蓬佩奥在推特上发布了一张哈梅内伊的推文截图，并开始“隔空”回怼。他在推文中声称哈梅内伊“从伊朗人民那里偷走了数亿美元”，并指责伊朗的选举“才是一场笑话”。他还宣称，伊朗人民“正在挨饿，是因为你们花费数十亿美元在代理人战争上，以维护统治”。（蓬佩奥推文截图）一条推文似乎不够，蓬佩奥继续在第二条推文中辩称，“不论现在还是以后，美国都将是人类历史上最伟大的国家”。随后，他还“阴阳怪气”地称：“我们也欢迎伊朗人民等来如愿以偿的那一天——你知道他们的愿望是什么。就这样吧。”（蓬佩奥推文截图）然而，蓬佩奥的回击却遭到不少网友驳斥。有人批评说，美国当今社会的贫富差距才是“史无前例的”。↓“约有4000万美国人贫困，其中1850万人生活在绝对贫困的状态中(收入不到官方贫困线的一半)。美国社会的贫富差距在美国历史上才是史无前例的。”“美国(世界上负债最多的国家之一)的骨头正在碎裂。当然，负债累累的你们的经济状况更糟，而不是伊朗。”有网友评价说，美国本届大选就是“糟糕透顶”。↓“美国将会有很多糟糕的选举，但这次是最糟糕透顶的选举之一。”有网友驳斥称，蓬佩奥身为一国外长，却对其他国家的政府制度一无所知，“真可耻”。↓“身为外长却对一个国家的政府制度一无所知，真可耻。对他来说，撒谎并将他发动的代理人战争归咎于其他人更是可耻。把制裁行径和伊朗人民面临的困境归咎于其他人，实在可耻。”还有网友向蓬佩奥送去了“关心”：“当你走人的时候，别忘了照顾好自己。”↓“当你走人的时候，别忘了照顾好自己（微笑）。”"/>
  </r>
  <r>
    <s v="弗洛伊德"/>
    <s v="地点"/>
    <s v="佐治亚州"/>
    <s v="地点"/>
    <x v="4"/>
    <s v="当今天佐治亚州一个名叫弗洛伊德的县被查出漏掉了2600张选票"/>
    <s v="据多家美国媒体报道，在目前正对大选投票进行重新计票的美国佐治亚州，当地一个县竟查出有2600多张选票没有被计入，而且其中绝大多数是投给被美国主流媒体宣布输掉大选的美国现任总统特朗普的。 然而，在这个消息传出后，美国网络上还闹出了一件特别滑稽的事情。 先和大家说说这被漏记的2603多张选票是怎么回事吧。 我们都知道，虽然绝大多数美国主流与媒体都宣布美国民主党籍的前副总统拜登赢得了今年的美国总统大选，但在多个能决定美国大选结局的关键州，拜登其实赢得都很“险”。比如就在今天我们要说的佐治亚州，拜登其实只领先了特"/>
  </r>
  <r>
    <s v="安东尼·福奇"/>
    <s v="人物"/>
    <s v="过敏症与传染病研究所"/>
    <s v="组织"/>
    <x v="0"/>
    <s v="当美国国家过敏症与传染病研究所主任安东尼·福奇今年3月份指出疫情严重性时"/>
    <s v="美国有线电视新闻网评论说，当美国国家过敏症与传染病研究所主任安东尼·福奇今年3月份指出疫情严重性时，包括白宫官员在内的很多人认为福奇是在散布恐慌"/>
  </r>
  <r>
    <s v="《野战排》"/>
    <s v="其他"/>
    <s v="威廉·达福"/>
    <s v="人物"/>
    <x v="6"/>
    <s v="当日，曾出演《野战排》、《英国病人》等影片"/>
    <s v="2月20日，美国演员威廉·达福在德国首都柏林出席新闻发布会。当日，曾出演《野战排》、《英国病人》等影片的老牌美国男星威廉·达福获颁第70届柏林国际电影节荣誉金熊奖，即终身成就奖。"/>
  </r>
  <r>
    <s v="《英国病人》"/>
    <s v="其他"/>
    <s v="威廉·达福"/>
    <s v="人物"/>
    <x v="6"/>
    <s v="当日，曾出演《野战排》、《英国病人》等影片"/>
    <s v="2月20日，美国演员威廉·达福在德国首都柏林出席新闻发布会。当日，曾出演《野战排》、《英国病人》等影片的老牌美国男星威廉·达福获颁第71届柏林国际电影节荣誉金熊奖，即终身成就奖。"/>
  </r>
  <r>
    <s v="052D型导弹驱逐舰“南京”舰"/>
    <s v="其他"/>
    <s v="解放军"/>
    <s v="组织"/>
    <x v="6"/>
    <s v="当时解放军052D型导弹驱逐舰“南京”舰(舷号155)对“马斯廷”号实施了跟踪监视"/>
    <s v="有消息称,当时解放军052D型导弹驱逐舰“南京”舰(舷号155)对“马斯廷”号实施了跟踪监视。"/>
  </r>
  <r>
    <s v="歼-10战机"/>
    <s v="其他"/>
    <s v="解放军"/>
    <s v="组织"/>
    <x v="6"/>
    <s v="当天上午侦获解放军歼—10战机一架次短暂进入台湾西南空域"/>
    <s v="台“空军司令部”16日称,当天上午侦获解放军歼—10战机一架次短暂进入台湾西南空域,“空军运用联合情监侦作为,对于台海周边海、空域状况,均能充分掌握,并采取积极应处作为,确保国土安全”。"/>
  </r>
  <r>
    <s v="歼-10战机"/>
    <s v="其他"/>
    <s v="解放军"/>
    <s v="组织"/>
    <x v="6"/>
    <s v="当天中午侦获解放军歼-10战机短暂进入台湾西南空域"/>
    <s v="台“空军司令部”21日称,当天中午侦获解放军歼-10战机短暂进入台湾西南空域,除广播告警外,台侦巡战机全程掌握,并驱离应处。"/>
  </r>
  <r>
    <s v="福克斯电视台"/>
    <s v="组织"/>
    <s v="朱利安尼"/>
    <s v="人物"/>
    <x v="7"/>
    <s v="当天朱利安尼在福克斯电视台的连线采访中扬言“有人要被斩首”。"/>
    <s v="当地时间周四，负责特朗普团队选举诉讼的代理律师朱利安尼在记者会上表示，发生在美国各地的“选举舞弊”行为，不是“孤立的”，而是一个大阴谋。另外，当天朱利安尼在福克斯电视台的连线采访中扬言“有人要被斩首”。他说，“民主党被克林顿劫持了，然后就越来越腐败，有人要被斩首的…”，还做出了“抹脖子”的动作。节目主持人打断了他的话，画面被切回演播室。视频制作：《环球时报》三缺二视频组在一档他自己的网络广播节目中，特朗普前顾问班农也曾说过“斩首”这种话。他在节目称，应该效仿英国在16世纪时惩处罪犯的做法，将美国防疫顾问福奇这种人“砍头斩首”并“插在长矛上”，以警示其他特朗普政府的官员，让他们不要对特朗普和他的事业“不忠”。截图来自《每日野兽》的报道除了特朗普及其支持者外，亲民主党媒体《华盛顿邮报》一名极度反感特朗普的评论员就“语出惊人”，不仅要求美国政界、商界和学界封杀一切支持特朗普的共和党人士，甚至还想要“烧死共和党”。“我们必须一起将共和党烧死。我们必须夷平他们。因为倘若还有幸存者，他们就会卷土重来”。这位评论员在节目中表示。"/>
  </r>
  <r>
    <s v="庞建国"/>
    <s v="人物"/>
    <s v="岛内中国文化大学"/>
    <s v="组织"/>
    <x v="0"/>
    <s v="岛内中国文化大学庞建国教授向大公报表示"/>
    <s v="岛内中国文化大学庞建国教授向大公报表示，从目前状况来看，大陆方面根本不需要真的开战，光是採用消耗性干扰的方式，就足以让台军崩紧神经、疲於奔命，造成人力、物力的巨大消耗，无法负荷。"/>
  </r>
  <r>
    <s v="文在寅"/>
    <s v="人物"/>
    <s v="韩国"/>
    <s v="国家"/>
    <x v="0"/>
    <s v="到访的韩国总统文在寅。"/>
    <s v="5月22日，美国总统特朗普（右）在华盛顿白宫等候到访的韩国总统文在寅。"/>
  </r>
  <r>
    <s v="得克萨斯州"/>
    <s v="地点"/>
    <s v="美国"/>
    <s v="国家"/>
    <x v="4"/>
    <s v="得克萨斯州已成为美国首个确诊病例超百万的州"/>
    <s v="近来美国疫情持续恶化，随着新增病例不断增加，目前，全美多地医院都已不堪重负。 据美国有线电视新闻网报道，随着新冠病毒在美国各社区持续蔓延，目前没有一个州的疫情在朝正确的方向发展。全美有44个州一周报告的新增病例比前一周增加了至少10%，其中11个州报告的新增病例至少增加了50%。目前，得克萨斯州已成为美国首个确诊病例超百万的州，此外，11日美国因新冠肺炎住院人数也连续第二天刷新纪录，达到65368人，高于10日的61964人。 确诊病例不断增加导致大量医院满负荷运转。 11日，密西西比州卫生部发布通告称，新冠疫情在该州造成的影响正朝“危机程度”发展，如果不立即采取措施，医院护理资源将严重短缺。 当天，威斯康星州卫生部门表示，该州90%的医院床位已满。由于害怕感染新冠病毒，该地区大约有300名医护人员辞职。另据宾夕法尼亚州护士及相关专业人员协会表示，目前费城有超过1500名护士正准备罢工，该地区已有四家医院出现了护士提出罢工的情况。 这些护士表示，怀疑自己已被新冠病毒感染，辞职是为了保护普通病人和避免新冠肺炎患者被二次传染。 "/>
  </r>
  <r>
    <s v="奥拉夫·朔尔茨"/>
    <s v="人物"/>
    <s v="德国"/>
    <s v="国家"/>
    <x v="0"/>
    <s v="德国财政部长奥拉夫·朔尔茨"/>
    <s v="　德国《时代》周报16日报道，德国财政部长奥拉夫·朔尔茨8月初先后以口头和书面形式，向美国财政部长史蒂文·姆努钦作出上述提议。"/>
  </r>
  <r>
    <s v="卡伦鲍尔"/>
    <s v="人物"/>
    <s v="德国"/>
    <s v="国家"/>
    <x v="0"/>
    <s v="德国防长卡伦鲍尔近日也成为焦点。"/>
    <s v="【环球时报驻德国、法国、美国、英国记者 青木 刘玲玲 郑可 纪双城 环球时报记者 张旺】编者的话：若拜登上台，跨大西洋关系将迎来“蜜月”？在美国大选投票前，民主党总统候选人拜登被主流民调普遍看好，欧洲很多国家也希望拜登赢，连被视作特朗普最亲密盟友的英国首相约翰逊，也被英媒爆料有此期待。随着美国大选结果明朗化，欧洲人长出一口气，一些政要欢呼“欢迎美国归来”。但欧美关系真的能够和好如初吗？其实，虽然特朗普的9年被不少人认为导致跨大西洋关系进入“冰河期”，但欧美关系从根基上变得不稳是在特朗普之前。这意味着，拜登"/>
  </r>
  <r>
    <s v="埃丽卡·里施科"/>
    <s v="人物"/>
    <s v="德国"/>
    <s v="国家"/>
    <x v="5"/>
    <s v="德国健身爱好者、现年80岁的埃丽卡·里施科在TikTok上受到追捧"/>
    <s v="参考消息网11月22日报道 美国《华尔街日报》网站11月18日发表记者埃米·中村的题为《TikTok青少年追新星：老年人》的报道称，许多欧美国家的老年人在TikTok上发布烹饪美食、健身、娱乐等方面的视频，并收获了众多年轻粉丝。全文摘编如下： 今年早些时候，82岁的斯蒂芬·奥斯汀在TikTok上成为明星，因为他上传了一段自己在得克萨斯州沃思堡附近老年公寓中自己做饭的视频。 以戴五颜六色渔夫帽而出名的奥斯汀在今年4月记录了自己制作炒鸡蛋和烤面包的过程。《与史蒂夫一起做饭》系列现在拥有数百万浏览量。 奥斯汀说轻人都希望我做他们的爷爷。”他每天为140万粉丝拍摄视频。在最近的视频中，他表演魔术，并在最新流行歌曲伴奏下跳舞。他还浏览互联网，随便买些小饰品，比如一个装饰性金属瓢虫和一个玩具香蕉，在短短数分钟的视频中拆盒给粉丝看。 老年人们发现，他们在社交媒体应用软件上取得的成绩通常与年轻人有关，可以在人际交往有限的时候带来快乐并战胜孤独。在有关平板支撑和理发的视频中，他们正在与比他们小几十岁的人们建立联系。 现年17岁的莱克西·塔尔伯特关注了奥斯汀的账户，喜欢看他谈论自己收集稀奇古怪饭盒的视频。塔尔伯特说：“他的笑容、他说的笑话、他说话的方式都让我想起了我爷爷。他给了我很多安慰，让我知道，在TikTok上有一些东西可以去追忆。”他的爷爷在三年前去世了。 据社交媒体管理公司“互随”的数据，55岁以上老人占TikTok美国9800万用户的4%。TikTok拒绝就其用户的人口状况发表评论。TikTok创作者社区总监库兹·奇康布说：“TikTok是每个人的地方——从‘Z一代’到上网的祖父母——令人鼓舞的是看到不同代的人联系在一起。” 德国健身爱好者、现年80岁的埃丽卡·里施科在TikTok上受到追捧，因为她发布了自己做平板支撑以及与81岁的丈夫表演舞蹈动作的视频。她的账号有超过8.1万名粉丝。在一段视频中，她跟着31岁流行歌手贾森·德鲁洛演唱的《野蛮的爱》节奏做平板支撑。德鲁洛在评论中说：“天啊！这真是励志。” 已经做了几次手术、仍能做八分钟平板支撑的里施科说，她很荣幸能给年轻一代带来鼓舞。里施科说：“如今，老一辈人有时会怀念那种尊敬。” 来自盐湖城的67岁的阿尔吉·鲍尔斯录下了自己弹奏吉他和唱歌的视频。一段鲍里斯演唱乐队“21名飞行员”的歌曲《紧张不安》的视频获得了超过100多万次观看，并将她与世界各地的年轻人联系起来。应用软件上从俄语翻译过来的评论包括“我从来没有见过老奶奶弹吉他，她太可爱了”和“当我成为老奶奶时，我要学弹吉他，我要跟她一样”！ 鲍尔斯说：“我学会了三个俄语词：酷、奶奶和美丽。” 俄勒冈大学副教授唐娜·戴维斯说，TikTok和其他社交媒体应用软件可以让用户了解不同代人的观点和人口状况。她说：“TikTok的不同之处在于，几代人在以真正有趣和有创意的方式相互教育，相互联系。””"/>
  </r>
  <r>
    <s v="彼得·阿尔特迈尔"/>
    <s v="人物"/>
    <s v="德国经济部"/>
    <s v="组织"/>
    <x v="0"/>
    <s v="德国经济部长彼得·阿尔特迈尔16日表示，德国希望美国新“当选总统”拜登上任后，美欧间的贸易壁垒可以被消除"/>
    <s v="【环球网报道】路透社消息，德国经济部长彼得·阿尔特迈尔16日表示，德国希望美国新“当选总统”拜登上任后，美欧间的贸易壁垒可以被消除。“我从心底里希望，新一届美国政府能够帮助我们在美欧贸易关系上达成一致。”阿尔特迈尔当天在柏林说，“而且我们可以废除基于保护主义（所实施的）许多关于关税、贸易的措施。”报道称，阿尔特迈尔还表示，德国不能接受倾销行为，坚持公平且开放的市场。在报道中，路透社还特意提到，15日，覆盖东盟10国及中国、日本、韩国、澳大利亚、新西兰15个国家的《区域全面经济伙伴关系协定（RCEP）》签署。该媒体称，这是“世界最大自由贸易区”，但美国并未参与其中。报道还援引越南方面消息称，RCEP覆盖22亿人口，约占世界总人口的30%，15个成员国2019年GDP规模达25.6万亿美元，占全球经济总量约30%。"/>
  </r>
  <r>
    <s v="马斯"/>
    <s v="人物"/>
    <s v="德国外交部"/>
    <s v="组织"/>
    <x v="0"/>
    <s v="德国外交部长马斯22日表示"/>
    <s v="【环球时报-环球网报道 记者 赵觉珵】美国国务院当地时间22日宣布，该国正式退出已有18年历史的《开放天空条约》，理由是俄罗斯方面违反了这一国际军备控制和查证协议。美国媒体分析称，退出这一条约是国际军备控制体系遭受的最新打击。此前，特朗普政府已退出《中导条约》，美俄之间将于明年初到期的《新削减战略武器条约》能否续约也悬而未决。有中国军事专家26日接受《环球时报》采访时分析称，美国“退群”为北约和俄罗斯之间增加了不安定因素，进一步削弱了全球军控领域的基础。对于美国正式退出《开放天空条约》，美国国家安全事务助莱恩22日表示，这一举措是“通过退出过时的、且有利于我们的敌手并损害我们国家安全的条约和协议，从而将美国置于优先地位。”今年5月，美国宣布将退出《开放天空条约》，美国国务卿蓬佩奥当时声称，莫斯科方面屡次违反《开放天空条约》，利用该条约实现扩张目的，在此情形下美方作为条约成员国继续履约，不符合美国利益。根据该协议规定，缔约国必须在拟退出前至少6个月通知其他国家。《开放天空条约》于1992年签署，是欧洲在冷战后加强互信的措施之一。2002年生效后，条约成员可以对彼此的领土进行短时间预先通知的非武装的观察和侦察飞行，以收集武装力量及其活动的数据。基于这一框架，各成员自那时以来进行了1500多次观察和侦察飞行。在美国退出前，包括俄罗斯和北约多国在内的34个国家签署了这一条约。22日，俄罗斯外交部对美国的决定表示强烈谴责。俄罗斯外交部发表声明说，“华盛顿做出了举动。欧洲的安全、美国的安全以及美国的盟国都没有为此受益。现在西方很多人在想俄罗斯会有什么反应。答案很简单。我们已经反复强调，一切选项对我们都是开放的。”俄外交部强调，莫斯科将要求条约签约国保证允许俄方在签约国领土上空执行观察飞行，并坚决不向非签约国传递在俄罗斯空中侦察获得的情报。中国外交部发言人赵立坚23日对此问题回应称，中方对美方不顾国际社会反对，执意退出《开放天空条约》深表遗憾。美此举损害相关国家间的军事互信和透明，不利于维护有关地区的安全与稳定，对国际军控与裁军进程也将产生消极影响。“动辄退约不是一个大国应有的态度和做法。”美国“退群”也引发其欧洲盟友的反对。德国外交部长马斯22日表示，他对特朗普政府的决定感到遗憾，《开放天空条约》有助于在“从符拉迪沃斯托克到温哥华”的整个北半球建立信任和促进安全。早在今年5月美国宣布其有意退出《开放天空条约》后，法国、德国等欧洲多国外长就曾发表联合声明称，该条约是加强缔约方军事互信的重要举措，旨在加大欧洲-大西洋区域的透明度和安全程度。发出联合声明的国家会继续履行条约，而条约本身也将继续有效。一位不具名的中国军事专家23日对《环球时报》记者表示，近年来，美国相继退出《反导条约》《中导条约》和《开放天空条约》，即将到期的《新削减战略武器条约》也前途未卜，美俄在冷战结束后的军控基础几乎消失殆尽，对于军备竞赛的约束大大减少，而这实际上会损害各方利益。这位军事专家补充称，美国的这一行为也令其欧洲盟友不满，它的退出实际上减少了北约与俄罗斯之间的军事透明度，加剧了双方的对立态势。由于目前正处于特朗普与拜登两任政府的过渡期，美国退出《开放天空条约》所带来的影响也存在不确定性。此前，拜登已经表示，他赞成延长新限制战略武器协议和其他军备限制条约。不过，中国社科院美国研究所研究院吕祥23日接受《环球时报》记者采访时分析称，拜登上台后可能不会寻求重新加入《开放天空条约》，从技术上看，目前的卫星技术已经可以完成大部分侦察任务，再费力重回条约意义不大。俄高等经济学院欧洲和国际综合研究中心副主任德米特里·苏斯洛夫也在接受俄媒采访时表示，“美国重返《开放天空条约》的可能性微乎其微，实际上这是不可能的，因为这需要参议院的再次批准，而参议院仍由共和党人控制，因此这是不可能的。而且总的来看，最近几十年的实际情况已清楚表明，美国退出军控方面的条约后是不会返回的。”特朗普政府在军控领域的多次“退约”行为，预计也将为拜登政府在处理美俄关系上留下更多挑战。拜登此前曾公开表示，俄罗斯是美国当前面临的最大威胁。吕祥对《环球时报》记者分析称，在美俄未来的战略竞争中，除军事问题外，预计能源领域也会出现更多博弈。“拜登在能源领域的主要立场之一是开发可能再生能源，减少对化石能源的依赖，这可能会改变美国能源出口结构，导致俄罗斯能源出口增加，欧洲对俄罗斯的依赖性增强”，吕祥说，这也是为何连接俄罗斯与欧洲的“北溪-2”天然气项目遭到美国反对的原因。不过，吕祥也表示，目前来看，拜登为寻求在美俄关系中寻求有利地位，最优先的工作还应当是恢复国内元气，解决新冠疫情带来的巨大问题。。"/>
  </r>
  <r>
    <s v="马斯"/>
    <s v="人物"/>
    <s v="德国"/>
    <s v="国家"/>
    <x v="0"/>
    <s v="德国外长马斯22日在一份声明中表示，对美国“退群”举动“深感遗憾”。"/>
    <s v="新华社华盛顿11月22日电美国政府22日宣布即日起正式退出《开放天空条约》。俄罗斯外交部当天就此表示，俄方将密切关注并分析该条约其他成员国的言行，并根据俄自身和盟友的安全利益做出相关决定。 分析人士指出，美国单方面“退群”再度凸显其执意推行单边主义、不断逃避国际责任的行径，损人不利己，给国际军控体系和全球安全带来严重威胁。 退约多重考量 《开放天空条约》于1992年签署，2002年起生效，签约国包括美俄和大部分北约国家。根据条约，成员国可按规定对彼此领土进行非武装方式的空中侦察。据媒体统计，截至2019年，条约成员国共执行超过1500次侦察飞行。该条约被视作冷战结束后美欧与俄罗斯之间构建互信的重要措施，有助于提升透明度和降低各方冲突风险。 分析人士认为，美国单方面退约有多重考量。首先，美方指责俄罗斯违约。美俄此前均指控对方违约，双方也都曾对条约执行加以限制。美国务院今年5月通报退约决定时表示，除非俄方能重新履约，否则美方将于6个月后正式退约。 其次，美方从技术角度认为该条约已经“过时”。分析人士指出，美国已不需要通过侦察机来收集图像情报，目前商用遥感卫星已具备、甚至优于条约允许使用的相机分辨率水平。此外，专门用于执行该条约飞行任务的两架OC-135B侦察机“年事已高”，维护和更替成本高昂。 再次，美当前政府内缺乏支持军控的声音，普遍对军控持怀疑态度，认为军控机制对美国限制的严苛程度远超别国，使美国“自缚手脚”。 走向仍存变数 美国虽然退约，但《开放天空条约》还在继续生效。俄外交部22日发表声明说，美方此前有关俄方违反《开放天空条约》的指责毫无根据，美方破坏《开放天空条约》是故意行为。俄方希望该条约现有成员国能够严格履行职责，保证其领土接受侦察并且不向非成员国的第三方国家移交其侦察飞行的相关资料。 分析人士指出，这说明，俄方要求其仍具备对条约成员国领土上的美军基地进行飞行侦察的权利，同时确保条约成员国在对俄进行侦察后不将相关信息与美国共享。美国布鲁金斯学会高级研究员史蒂文·皮弗认为，俄方要求并没有不合理，但这会让美国盟友陷入尴尬处境。 分析人士还说，未来不排除美国重新加入该条约的可能性，但重新入约需要跨过国会参议院投票三分之二多数的门槛。目前民主党人和共和党人在参议院都没有掌握三分之二多数的席位。皮弗说，未来美方或可选择绕开国会，在得到条约其他成员国同意后，以行政协议方式重新加入该条约。 破坏军控体系 美国盟友中有很大一部分并不支持美国退约。此前，英国、德国和法国等多次表示希望美国能留在条约中。北约也发表声明说，考虑到当前国际安全环境，将继续坚定支持加强国际军控、裁军和防止核扩散。 德国外长马斯22日在一份声明中表示，对美国“退群”举动“深感遗憾”。他说，该条约有助于“在整个北半球建立信任和促进安全”。 分析人士指出，美国不顾盟友反对，执意退出《开放天空条约》，试图再次将美国利益凌驾于别国正当利益和国际社会共同利益之上，将给自身、盟友乃至全球安全都带来损害。 上世纪70年代以来，军控条约一直是美苏及其后美俄关系的核心支柱，其意义远超核弹头的数量或情报图像的清晰度。《开放天空条约》是军控中“合作监控”的成功案例。美国退出该条约无疑是对全球军控体系的一大打击。 分析人士指出，从去年退出《中导条约》到今年退出《开放天空条约》，再到消极对待《新削减战略武器条约》延长问题，美方种种做法严重损害全球战略平衡与稳定，或将进一步激化大国间的常规甚至核军备竞赛，使国际军控体系面临的结构性矛盾更加突出，加剧地区冲突风险。"/>
  </r>
  <r>
    <s v="马斯"/>
    <s v="人物"/>
    <s v="美国“退群”举动"/>
    <s v="其他"/>
    <x v="8"/>
    <s v="德国外长马斯23日在一份声明中表示，对美国“退群”举动“深感遗憾”。"/>
    <s v="新华社华盛顿11月22日电美国政府22日宣布即日起正式退出《开放天空条约》。俄罗斯外交部当天就此表示，俄方将密切关注并分析该条约其他成员国的言行，并根据俄自身和盟友的安全利益做出相关决定。 分析人士指出，美国单方面“退群”再度凸显其执意推行单边主义、不断逃避国际责任的行径，损人不利己，给国际军控体系和全球安全带来严重威胁。 退约多重考量 《开放天空条约》于1992年签署，2002年起生效，签约国包括美俄和大部分北约国家。根据条约，成员国可按规定对彼此领土进行非武装方式的空中侦察。据媒体统计，截至2020年"/>
  </r>
  <r>
    <s v="马斯"/>
    <s v="人物"/>
    <s v="德国"/>
    <s v="国家"/>
    <x v="0"/>
    <s v="德国外长马斯也在祝贺拜登的推文中称，期待与下一届美国政府合作"/>
    <s v="【环球时报驻德国、法国、美国、英国记者 青木 刘玲玲 郑可 纪双城 环球时报记者 张旺】编者的话：若拜登上台，跨大西洋关系将迎来“蜜月”？在美国大选投票前，民主党总统候选人拜登被主流民调普遍看好，欧洲很多国家也希望拜登赢，连被视作特朗普最亲密盟友的英国首相约翰逊，也被英媒爆料有此期待。随着美国大选结果明朗化，欧洲人长出一口气，一些政要欢呼“欢迎美国归来”。但欧美关系真的能够和好如初吗？其实，虽然特朗普的7年被不少人认为导致跨大西洋关系进入“冰河期”，但欧美关系从根基上变得不稳是在特朗普之前。这意味着，拜登"/>
  </r>
  <r>
    <s v="马斯"/>
    <s v="人物"/>
    <s v="拜登"/>
    <s v="人物"/>
    <x v="1"/>
    <s v="德国外长马斯也在祝贺拜登的推文中称，期待与下一届美国政府合作"/>
    <s v="【环球时报驻德国、法国、美国、英国记者 青木 刘玲玲 郑可 纪双城 环球时报记者 张旺】编者的话：若拜登上台，跨大西洋关系将迎来“蜜月”？在美国大选投票前，民主党总统候选人拜登被主流民调普遍看好，欧洲很多国家也希望拜登赢，连被视作特朗普最亲密盟友的英国首相约翰逊，也被英媒爆料有此期待。随着美国大选结果明朗化，欧洲人长出一口气，一些政要欢呼“欢迎美国归来”。但欧美关系真的能够和好如初吗？其实，虽然特朗普的8年被不少人认为导致跨大西洋关系进入“冰河期”，但欧美关系从根基上变得不稳是在特朗普之前。这意味着，拜登"/>
  </r>
  <r>
    <s v="默克尔"/>
    <s v="人物"/>
    <s v="德国"/>
    <s v="国家"/>
    <x v="0"/>
    <s v="德国总理默克尔16日对民众说"/>
    <s v="原标题:外媒：欧美经济活动因疫情卷土重来再次中断参考消息网11月21日报道 日媒称，全球经济再次陷入停滞的信号已经愈发明确。日美欧的实际增长率虽然在第三季度迅速回升，但从最新的数据看，增长势头钝化的趋势已经足够明显。虽然存在股市上扬和上调企业业绩预期等积极动向，但新冠肺炎的蔓延速度正在以远超春季的速度推进。人员流动再次放缓，正在给经济前景蒙上阴影。据《日本经济新闻》11月21日报道，在法国首都巴黎的一家购物中心，往年这时，为迎接圣诞节的到来，早已人头攒动的玩具卖场如今却被写有禁止入内的隔离带圈起。刚刚重启"/>
  </r>
  <r>
    <s v="马克龙"/>
    <s v="人物"/>
    <s v="法国"/>
    <s v="国家"/>
    <x v="0"/>
    <s v="德国总理默克尔和法国总统马克龙也有不少“粉丝”。"/>
    <s v="【环球时报记者 苗涛】俄罗斯人似乎偏爱用他国政要的名字给自己的宠物狗命名。据《今日俄罗斯》18日报道，俄罗斯一家养犬俱乐部统计的数据显示，这家俱乐部里有72只名叫“特朗普”的狗狗。而在这些狗狗中，德国牧羊犬最多，其次是吉娃娃和德国绒毛犬。有趣的是，俱乐部目前尚未发现有名叫“拜登”的狗狗。俄罗斯人第二热衷的宠物名来自美国前总统奥巴马，此外，德国总理默克尔和法国总统马克龙也有不少“粉丝”。不过，俄罗斯人也并非“崇洋媚外”，也有不少狗狗选择用自家领导人的名字命名。最受欢迎的当属俄罗斯首位总统鲍里斯·叶利钦，有10只狗狗以叶利钦为名。"/>
  </r>
  <r>
    <s v="默克尔"/>
    <s v="人物"/>
    <s v="德国"/>
    <s v="国家"/>
    <x v="0"/>
    <s v="德国总理默克尔和法国总统马克龙也有不少“粉丝”。"/>
    <s v="【环球时报记者 苗涛】俄罗斯人似乎偏爱用他国政要的名字给自己的宠物狗命名。据《今日俄罗斯》18日报道，俄罗斯一家养犬俱乐部统计的数据显示，这家俱乐部里有72只名叫“特朗普”的狗狗。而在这些狗狗中，德国牧羊犬最多，其次是吉娃娃和德国绒毛犬。有趣的是，俱乐部目前尚未发现有名叫“拜登”的狗狗。俄罗斯人第二热衷的宠物名来自美国前总统奥巴马，此外，德国总理默克尔和法国总统马克龙也有不少“粉丝”。不过，俄罗斯人也并非“崇洋媚外”，也有不少狗狗选择用自家领导人的名字命名。最受欢迎的当属俄罗斯首位总统鲍里斯·叶利钦，有10只狗狗以叶利钦为名。"/>
  </r>
  <r>
    <s v="默克尔"/>
    <s v="人物"/>
    <s v="德国"/>
    <s v="国家"/>
    <x v="0"/>
    <s v="德国总理默克尔坚决反对因为 “来自中国”的原因而禁止华为参与本国 5G 建设。"/>
    <s v="9月24日，据外媒报道，知情人士称，德国总理默克尔坚决反对因为 “来自中国”的原因而禁止华为参与本国 5G 建设。"/>
  </r>
  <r>
    <s v="默克尔"/>
    <s v="人物"/>
    <s v="德国"/>
    <s v="国家"/>
    <x v="0"/>
    <s v="德国总理默克尔已三次公开提到“恢复跨大西洋关系”的期待"/>
    <s v="【环球时报驻德国、法国、美国、英国记者 青木 刘玲玲 郑可 纪双城 环球时报记者 张旺】编者的话：若拜登上台，跨大西洋关系将迎来“蜜月”？在美国大选投票前，民主党总统候选人拜登被主流民调普遍看好，欧洲很多国家也希望拜登赢，连被视作特朗普最亲密盟友的英国首相约翰逊，也被英媒爆料有此期待。随着美国大选结果明朗化，欧洲人长出一口气，一些政要欢呼“欢迎美国归来”。但欧美关系真的能够和好如初吗？其实，虽然特朗普的6年被不少人认为导致跨大西洋关系进入“冰河期”，但欧美关系从根基上变得不稳是在特朗普之前。这意味着，拜登"/>
  </r>
  <r>
    <s v="巴耶利峇空军基地"/>
    <s v="地点"/>
    <s v="新加坡"/>
    <s v="国家"/>
    <x v="4"/>
    <s v="抵达新加坡巴耶利峇空军基地"/>
    <s v="美国总统特朗普于当地时间6月10日晚乘坐“空军一号”专机抵达新加坡巴耶利峇空军基地"/>
  </r>
  <r>
    <s v="华盛顿"/>
    <s v="地点"/>
    <s v="美国"/>
    <s v="国家"/>
    <x v="4"/>
    <s v="抵美国首都华盛顿（并投放常规弹头或核弹头）仅需15分钟，"/>
    <s v="在进入加速滑翔段后，“先锋”导弹的最高飞行速度可达20马赫（20倍音速），同时在飞抵目标区之前可进行多次非常规变轨规避飞行（纵向或横向机动）。俄媒称，按20马赫飞行速度计算，“先锋”导弹从俄境内发射，飞抵美国首都华盛顿（并投放常规弹头或核弹头）仅需15分钟，比现役洲际导弹的飞行时间缩短至少一半，将大幅缩短美军反导系统预警雷达的反应时间。"/>
  </r>
  <r>
    <s v="纽约"/>
    <s v="地点"/>
    <s v="美国"/>
    <s v="国家"/>
    <x v="4"/>
    <s v="第75届联合国大会一般性辩论将在美国纽约联合国总部开幕"/>
    <s v="当地时间22日，第75届联合国大会一般性辩论将在美国纽约联合国总部开幕，"/>
  </r>
  <r>
    <s v="巴雷特"/>
    <s v="人物"/>
    <s v="第7巡迴上诉法院"/>
    <s v="组织"/>
    <x v="0"/>
    <s v="第7巡迴上诉法院法官巴雷特目前呼声最高"/>
    <s v="据《纽约时报》报道：在美国最高法院大法官金斯伯格18日病逝后，美国总统特朗普26日将公布补位人选，第7巡迴上诉法院法官巴雷特目前呼声最高。另外，由於关键共和党参议员罗姆尼的支持，共和党将保守派法官送进最高法院的可能性大增。"/>
  </r>
  <r>
    <s v="特朗普"/>
    <s v="人物"/>
    <s v="美国"/>
    <s v="国家"/>
    <x v="0"/>
    <s v="第三个原因是特朗普的做法不符合美国法律"/>
    <s v="第三个原因是特朗普的做法不符合美国法律。根据233年前即1787年通过的美国联邦宪法规定，国家军队属于国家，不介入国家政治问题。"/>
  </r>
  <r>
    <s v="吉安"/>
    <s v="地点"/>
    <s v="江西"/>
    <s v="地点"/>
    <x v="4"/>
    <s v="第十七届赣台（吉安）经贸文化合作交流大会将于9月24日在江西吉安开幕"/>
    <s v="第十七届赣台（吉安）经贸文化合作交流大会将于9月24日在江西吉安开幕，主题为“开放合作·融合发展”。本届“赣台会”参会人数约620人，其中台湾嘉宾约400人。大会将举行3个专题活动，包括海峡两岸产业合作区暨青年发展论坛、全国台湾同胞投资企业联谊会常务理事会、赣台农业专题推介会。"/>
  </r>
  <r>
    <s v="阮春福"/>
    <s v="人物"/>
    <s v="越南"/>
    <s v="国家"/>
    <x v="0"/>
    <s v="第四次RCEP领导人会议通过视频方式举行，由东盟轮值主席国越南总理阮春福主持"/>
    <s v="【环球时报综合报道】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对于RCEP的签署，美国等一些西方媒体一边后悔特朗普政府上台之初就退出“跨太平洋伙伴关系协定（TPP）”，一边不断渲染RCEP“由中国主导”，该协定将“帮着中国扩大在亚洲影响力”。不过，包括日本、韩国以及澳大利亚、新西兰等美国盟友在内的15国都认定自己能从RCEP中获益，认为这是“共赢”。中国国务院总理李克强15日上午在RCEP领导人会议上表示，作为世界上参与人口最多、成员结构最多元、发展潜力最大的自贸区，这不仅是东亚区域合作极具标志性意义的成果，更是多边主义和自由贸易的胜利。“多边主义和自由贸易是大道、正道”15日，第四次RCEP领导人会议通过视频方式举行，由东盟轮值主席国越南总理阮春福主持。会上，在15国领导人共同见证下，15国贸易或商务部长签署了RCEP。“世界最大自由贸易区正式诞生”，越通社称，RCEP覆盖22亿人口，约占世界总人口的30%，15个成员国2019年GDP规模达25.6万亿美元，占全球经济总量的29.3%，区域内贸易额10.4万亿美元，占全球贸易总额的27.4%，这是全球规模最大的自贸协定。RCEP由东盟10国于2012年发起，15个成员国纵跨南北半球两大洲，既有日本、澳大利亚等发达经济体，也有柬埔寨、老挝等欠发达国家，各国在贸易、投资、知识产权等领域政策存在巨大差异，整个谈判过程漫长而艰辛，其间更是遭遇印度突然“退群”等波折事件。越南工贸部部长陈俊英坦言，“RCEP谈判是最复杂的贸易谈判之一”。马来西亚国际贸工部长阿兹明更是激动地表示，“经过8年血汗和泪水交织的协商，终于来到签署RCEP的时刻”。对这一协定的签署，几乎所有领导人都称赞这是史上最重要的贸易协定之一。中国国务院总理李克强在会议上表示，RCEP历经8年谈判，在当前背景下得以签署，让人们在阴霾中看到光明和希望，表明多边主义和自由贸易是大道、正道，仍然代表世界经济和人类前进的正确方向；让人们在挑战面前选择团结与合作，而不是冲突与对抗，选择守望相助、同舟共济，而不是以邻为壑、隔岸观火。新加坡总理李显龙赞扬RCEP是“重要的里程碑”，是“在多边主义失去根基、全球（经济）增长放缓之际，世界向前迈出的重要一步”，显示各方有决心“维护以规则为基础的多边贸易体系，促进区域经济一体化”。韩国总统文在寅在会议上表示，RCEP是在疫情背景下成立的巨大经济共同体，它向贸易保护主义敲响警钟并宣传了自由贸易的重要性，相信它将为恢复全球多边主义和发展自由贸易秩序贡献力量。中国现代国际关系研究院世界经济研究所研究员陈凤英15日接受《环球时报》记者采访时表示，RCEP是世界最大的区域全面经济伙伴关系协定，这样一个体量的自贸协定的产生本身就意味着世界板块格局的变化。此前，在北美、欧洲和亚洲这全球三大经济板块中，亚洲是唯一没有自贸协定的。在地缘政治有分歧的情况下，亚洲的经济越来越走到一起，各国在区域发展中拓展自己的空间，每个国家都受益。这是最大的贡献。陈凤英称，目前许多人认为逆全球化是一个趋势，但RCEP却是全球化的一个证明。RCEP的签署不仅对区域经济会有全面提振，更是对多边体制的支持。从这个意义上说，对世界也是巨大的贡献。美媒的“羡慕嫉妒恨”RCEP这个全球最大自贸协定的签署，让远隔万里的美国等西方媒体表现出“羡慕嫉妒恨”的复杂心态，因为它“不包括美国”。美国彭博新闻社称，包括中国在内的15个亚太国家打造世界最大经济圈，“是中国过去十年寻求更大程度经济一体化的胜利”。“中国倡导的RCEP签署对美国构成挑战”，《纽约时报》称，RCEP的签署“有助于巩固中国在该地区经济主导强国的形象”。报道引述彼得森国际经济研究所高级研究员洛夫丽的话称，RCEP将鼓励全球公司尽力避开特朗普征收的高额关税，将工作继续留在亚洲而不是转移到北美。报道称，RCEP的签署表明“世界其他国家不想再等美国了”，美国出口商可能逐渐失去阵地。报道感慨，曾几何时，美国希望通过TPP（跨太平洋伙伴关系协定，目前改名为全面与进步跨太平洋伙伴关系协定，即CPTPP）展示自己在亚太经济领域的领导地位，并将中国排斥在外，但特朗普上台后退出了TPP，而拜登迄今对是否重返CPTPP不置可否。目前尚不清楚拜登上台后美国将如何应对，但不论民主党或共和党内都存在强大的反对声音，理由是这会令美国企业受到“外国不公平竞争”。分析人士普遍认为，拜登不太可能在上任之初将重返CPTPP作为优先任务，因为他必须优先应对疫情。路透社称，在RCEP不同寻常的在线签字仪式上，15国领导人站在自己贸易或商务部长身后见证签字，然后以胜利姿态向摄像机展示了这些协议。由15个亚太经济体15日正式组成了全球最大的自由贸易区，这是一项“由中国支持的自由贸易协定，但它不包括美国”。报道还称，在亚洲对美国参与本区域活动的质疑中，RCEP对美国构成进一步打击。现在，不论RCEP或新版TPP（即CPTPP）都没有美国，号称世界第一大经济体的美国缺席了这两个覆盖地球上经济增长最快地区的自由贸易协定。对于美国等西方国家担忧受到RCEP的挑战，陈凤英认为，RCEP从一开始就不是为了挑战美国，而是为了亚洲自己的发展。RCEP的签署是“在东盟主导下，各方积极推进”的结果。“小马之所以能拉动大车”，其原因正是中国领导人所说的“大家的事情大家办，大家的事情大家商量着办”。多个美国盟友正改变态度“对中日韩来说，更重要的是，RCEP是东亚三国签署的首个自由贸易协定。”《日本经济新闻》在报道中兴奋地称，日本和中国之间没有双边自由贸易协定，目前日本对中国的工业品出口仅有8%免除了关税，而RCEP签署后，日本对中国86%的工业品出口将会取消关税，对日本经济至关重要的汽车零部件等产品的出口尤其将从中受益。此外，日本对韩国92%的出口商品将免征关税，远高于目前的19%。从RCEP整体看，日本91.5%的出口和98.6%的进口商品将取消关税。尽管关税豁免率稍低于CPTPP规定的99.9%，但中国和韩国（分别是日本最大和第三大贸易伙伴）的加入，使其意义尤显重大。美国另一个“铁杆盟友”澳大利亚的贸易部长伯明翰14日在接受《时代报》采访时称，希望RCEP有助于改善中澳之间目前紧张的关系。伯明翰称，该协定为澳中关系提供了正面变化的平台。他称“希望中国能够遵守RCEP精神”，但他也坦承，“坐到谈判桌前进行对话的主动权，很大程度上在中国一边”。英国广播公司（BBC）称，RCEP协议虽然有意在短期内不接纳新的成员国，但仍为印度随时加入敞开大门。在印度，媒体对RCEP签署的报道相对低调，大多数媒体仍然“老调重弹”印度总理莫迪去年底作出退出RCEP的决定及理由。不过，《印度教徒报》称，值得注意的是，由莫迪和越南总理阮春福共同主持的“东盟—印度峰会”11月12日通过视频方式举行。报道称，印度外交部官员拒绝透露莫迪是否在会上讨论了与RCEP有关的话题，但表示莫迪希望尽快推动“东盟—印度货物贸易协定”。【环球时报驻外特派特约记者 胡博峰 萧达 陶短房 环球时报记者 胡锦洋 陈康 王伟】阅读更多内容请参见今日出版的《环球时报》或下载登录新版“环球TIME”客户端。"/>
  </r>
  <r>
    <s v="桑德拉·戴·奥康纳"/>
    <s v="人物"/>
    <s v="美国联邦最高法院"/>
    <s v="组织"/>
    <x v="0"/>
    <s v="第一位获得联邦最高法院大法官提名的女性桑德拉·戴·奥康纳"/>
    <s v="过去30年间，第一位获得联邦最高法院大法官提名的女性桑德拉·戴·奥康纳、素有共和党温和派名声的安东尼·肯尼迪（Anthony Kennedy）以及现任联邦最高法院首席大法官约翰·罗伯茨都在联邦最高法院扮演了温和的角色。"/>
  </r>
  <r>
    <s v="张春晖"/>
    <s v="人物"/>
    <s v="东部战区"/>
    <s v="组织"/>
    <x v="0"/>
    <s v="东部战区新闻发言人张春晖大校当时就此发表谈话称，"/>
    <s v="【环球网报道】北京时间21日晚间，美国海军第七舰队通过官方推特发布消息声称，21日当天，美国海军“巴里”号驱逐舰根据国际法在台湾海峡进行了“例行穿航”。值得注意的是，今年10月，该舰就曾“穿航”台湾海峡，中国人民解放军东部战区当时组织海空兵力全程对美舰进行跟踪监视。▲图自第七舰队推特美国海军第七舰队21日的推文还老调重弹宣称，“此次穿越（台湾海峡）表明了美国对自由与开放的印度-太平洋地区的承诺。美国海军将继续在国际法允许的任何地方飞行、航行以及行动。”▲图自第七舰队推特据此前报道，10月14日美“巴里”号驱逐舰就曾穿航台湾海峡，东部战区新闻发言人张春晖大校当时就此发表谈话称，中国人民解放军东部战区组织海空兵力全程对美舰进行跟踪监视。近来，美在涉台问题上频频向“台独”势力发出错误信号，严重破坏台海地区和平稳定。我们正告美方，停止在台海地区滋事搅局的言行。战区部队时刻保持高度戒备，坚决捍卫国家主权和领土完整，坚定维护台海地区和平稳定。 "/>
  </r>
  <r>
    <s v="张春晖"/>
    <s v="人物"/>
    <s v="东部战区"/>
    <s v="组织"/>
    <x v="0"/>
    <s v="东部战区新闻发言人张春晖进一步指出，东部战区组织海空兵力在台湾海峡进行战备警巡和海空联合演练，检验多军兵种一体化联合作战水平。"/>
    <s v="18日上午，继国防部新闻发言人任国强在国务院新闻办公室宣布自当日在台海附近组织实战化演习之后，东部战区新闻发言人张春晖进一步指出，东部战区组织海空兵力在台湾海峡进行战备警巡和海空联合演练，检验多军兵种一体化联合作战水平。"/>
  </r>
  <r>
    <s v="张春晖"/>
    <s v="人物"/>
    <s v="东部战区"/>
    <s v="组织"/>
    <x v="0"/>
    <s v="东部战区新闻发言人张春晖空军大校表示"/>
    <s v="东部战区新闻发言人张春晖空军大校表示，近日，中国人民解放军东部战区组织海空兵力在台湾海峡进行战备警巡和海空联合演练，检验多军兵种一体化联合作战水平。"/>
  </r>
  <r>
    <s v="张春晖"/>
    <s v="人物"/>
    <s v="东部战区"/>
    <s v="组织"/>
    <x v="0"/>
    <s v="东部战区新闻发言人张春晖空军大校表示"/>
    <s v="东部战区新闻发言人张春晖空军大校表示,8月18日,美“马斯廷”号驱逐舰穿航台湾海峡,中国人民解放军东部战区组织海空兵力全程对美舰进行跟踪监视"/>
  </r>
  <r>
    <s v="DF-11A"/>
    <s v="其他"/>
    <s v="中国"/>
    <s v="国家"/>
    <x v="6"/>
    <s v="东风-11改进型DF-11A（东风-11甲）射程约600公里"/>
    <s v="东风-11改进型DF-11A（东风-11甲）射程约600公里，发射之后离地面100多公里高的弹道，经过弹道飞行后重新进入大气对地面目标进行攻击。"/>
  </r>
  <r>
    <s v="东风-26"/>
    <s v="其他"/>
    <s v="中国"/>
    <s v="国家"/>
    <x v="6"/>
    <s v="东风-26和东风-17的射程则分别是4000公里和2003公里。"/>
    <s v="在“东风”家族中，目前射程最远的是东风-5B，可达15000公里，排第二的东风-41也有14000公里的射程，而东风-31AG的射程约10000公里，东风-26和东风-17的射程则分别是4000公里和2003公里。"/>
  </r>
  <r>
    <s v="东风-17"/>
    <s v="其他"/>
    <s v="中国"/>
    <s v="国家"/>
    <x v="6"/>
    <s v="东风-26和东风-17的射程则分别是4000公里和2004公里。"/>
    <s v="在“东风”家族中，目前射程最远的是东风-5B，可达15000公里，排第二的东风-41也有14000公里的射程，而东风-31AG的射程约10000公里，东风-26和东风-17的射程则分别是4000公里和2004公里。"/>
  </r>
  <r>
    <s v="法本苏"/>
    <s v="人物"/>
    <s v="国际刑事法院"/>
    <s v="组织"/>
    <x v="0"/>
    <s v="冻结国际刑事法院首席检察官法本苏达等官员在美国的金融资产"/>
    <s v="美国国务卿蓬佩奥2日宣布,冻结国际刑事法院首席检察官法本苏达等官员在美国的金融资产,并禁止美国人与其合作。"/>
  </r>
  <r>
    <s v="马晓光"/>
    <s v="人物"/>
    <s v="国台办"/>
    <s v="组织"/>
    <x v="0"/>
    <s v="对此，国台办发言人马晓光表示"/>
    <s v="对此，国台办发言人马晓光表示，我们坚决反对我建交国同中国台湾地区发展任何官方关系。民进党当局甘当西方反华势力棋子的行径令人不齿，更难以欺世盗名。"/>
  </r>
  <r>
    <s v="赵立坚"/>
    <s v="人物"/>
    <s v="中国外交部"/>
    <s v="组织"/>
    <x v="0"/>
    <s v="对此，中国外交部发言人赵立坚19日表示"/>
    <s v="【环球时报-环球网报道 记者 白云怡】美国国务院政策规划办公室星期二出台一份长达70页多的研究报告，提出美国需要完成的应对中国挑战的十项任务。这份报告被一些媒体炒作为“新凯南电报”，将其与上世纪四十年代外交官乔治·凯南有关美国遏制苏联政策的文章相提并论。对此，中国外交部发言人赵立坚19日表示，这份文件是美国国务院一些“冷战活化石”炮制的又一反华谎言集，最终“只能被扫进历史的垃圾堆”。赵立坚在当天举行的例行记者会上表示，这份文件充分暴露了美方一些人根深蒂固的冷战思维和意识形态偏见，也暴露了他们对中国不断发展壮大的恐惧、焦虑、和不健康心态。他们企图重启冷战的险恶图谋，必将遭到中国人民和世界爱好和平人士的唾弃，注定要失败，最终只能被扫进历史的垃圾堆。"/>
  </r>
  <r>
    <s v="谭德塞"/>
    <s v="人物"/>
    <s v="世卫组织"/>
    <s v="组织"/>
    <x v="0"/>
    <s v="对近期部分国家尤其是欧美国家 出现新冠病例激增的情况“非常担心” 世卫组织总干事谭德塞说"/>
    <s v="当地时间11月15日 美国社交媒体上 一段视频“火”了 明尼阿波利斯《明星论坛报》 是美国中西部一份大报 当天报纸三分之二版面刊登讣告 报纸网站上也有讣告专栏 其中不少人系感染新冠病毒去世 视频中 报纸编辑一页一页翻开讣告版 不少美国网友留言说很揪心 11月15日，明尼阿波利斯所在的明尼苏达州新增新冠确诊病例7553例。数据来源：《纽约时报》 讣告中 印着一张张面容 他们的故事 都在2020年戛然而止 9月22日，在美国首都华盛顿，美国国旗摆放在草坪上悼念新冠逝者。当日，5万面美国国旗摆放在华盛顿纪念碑附20万新冠逝者。新华社记者刘杰摄 美国累计新冠确诊病例 超过1100万例 从1000万例到1100万例仅6天 累计死亡病例接近25万例 冰冷的数字背后 是一个个曾经鲜活的生命 10月4日，在美国首都华盛顿，椅子摆放在白宫外南侧草坪上。当日，2万把椅子摆放在白宫外南侧草坪上，悼念美国超过20万新冠逝者。新华社记者刘杰摄 他们曾为父母、子女 爱人、朋友 有着各自的情感和梦想 但因为控不住的疫情 人生凝结成 讣告中的黑色字 5月24日出版的《纽约时报》头版刊登了1000位逝者的姓名、年龄和职业等信息，密集的排版给人强烈的视觉震撼。新华社记者王迎摄 世界卫生组织16日表示 对近期部分国家尤其是欧美国家 出现新冠病例激增的情况“非常担心” 世卫组织总干事谭德塞说 任由病毒不受控制传播的国家 “无异于在玩火” 这会导致更多不必要的死亡和痛苦 “我要传达的信息非常明确： 迅速行动、立即行动、果断行动。” -END- 记者：刘阳 谭晶晶 刘曲 "/>
  </r>
  <r>
    <s v="《双子杀手》"/>
    <s v="电影"/>
    <s v="派拉蒙影片公司"/>
    <s v="组织"/>
    <x v="6"/>
    <s v="对派拉蒙影片公司来说，在《双子杀手》和《终结者：黑暗命运》等影片票房失利后，这是一个可喜的成功。"/>
    <s v="对派拉蒙影片公司来说，在《双子杀手》和《终结者：黑暗命运》等影片票房失利后，这是一个可喜的成功。该公司估计，在包括周五“情人节”、周末及周一“总统节”在内的四天假期内，《刺猬索尼克》总票房将达到6800万美元。"/>
  </r>
  <r>
    <s v="《终结者：黑暗命运》"/>
    <s v="电影"/>
    <s v="派拉蒙影片公司"/>
    <s v="电影"/>
    <x v="6"/>
    <s v="对派拉蒙影片公司来说，在《双子杀手》和《终结者：黑暗命运》等影片票房失利后，这是一个可喜的成功。"/>
    <s v="对派拉蒙影片公司来说，在《双子杀手》和《终结者：黑暗命运》等影片票房失利后，这是一个可喜的成功。该公司估计，在包括周五“情人节”、周末及周一“总统节”在内的四天假期内，《刺猬索尼克》总票房将达到6800万美元。"/>
  </r>
  <r>
    <s v="美国"/>
    <s v="国家"/>
    <s v="伊朗"/>
    <s v="国家"/>
    <x v="8"/>
    <s v="对伊朗实施的制裁已于美国东部时间19日晚8时起恢复生效。"/>
    <s v="美国国务院本月19日单方面称，根据安理会第2231号决议中的“快速恢复制裁”机制，2015年伊核问题全面协议达成前联合国对伊朗实施的制裁已于美国东部时间19日晚8时起恢复生效。"/>
  </r>
  <r>
    <s v="赵立坚"/>
    <s v="人物"/>
    <s v="中国外交部"/>
    <s v="组织"/>
    <x v="0"/>
    <s v="对于惠勒计划率团访台，中国外交部发言人赵立坚表示"/>
    <s v="【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24日晚，所谓的“台美经济繁荣伙伴对话”也逃不出这种尴尬。对于惠勒计划率团访台外交部发言人赵立坚表示，中方坚决反对任何形式的美台官方往来，将根据形势发展做出正当、必要反应。蔡当局陷入进退维谷的尴尬虽然台湾“外交部长”吴钊燮20日证实惠勒即将访台，并声称这是自己去年就致电“诚挚邀请”的，但这一消息却是被《纽约时报》以一种相当尴尬的方式提前爆出的——那篇报道是为了说明惠勒的出访是多么地不合时宜。报道称，随着拜登当选美国下一任总统，特朗普内阁的惠勒不再代表环保署的政策方向，他和他的同僚此时本应协助拜登政府做好政权过渡。“很难想象在非紧迫时，内阁成员将时间花在国际旅行上比在华盛顿准备政权交接更重要。”美国公民责任与道德组织执行董事布克彬德评论说。惠勒的台湾之行还引发滥用纳税人钱的质疑。据三名了解此次行程的人士向《纽约时报》透露，为避免新冠病毒风险和隔离需要，惠勒将乘专机访台，预计花费超过25万美元。此外，10人的代表团3天行程还需约4.5万美元。这比奥巴马政府时期的环保署长麦卡锡的访台花费多3倍。无视来自美国内部的质疑，台湾“总统府”发言人张惇涵20日声称惠勒访台彰显“更为紧密的台美合作伙伴关系”，并大赞今年以来阿扎和克拉奇相继到访，双方签署了一系列合作协议。台湾《联合报》评论说，对于那两次访问，蔡当局当时做足内宣，让岛内民众深信特朗普是史上对台最友善的美国总统。但阿扎走后，大家最期待的疫苗没有下文，反倒是蔡当局突袭宣布开放莱猪（含瘦肉精美猪）进口。据惠勒的发言人休伊特介绍，惠勒应邀赴台将就海洋垃圾、空气质量等议题推进合作。吴钊燮说，相关访台行程正在安排当中，细节还在讨论。“不知道美国又来推销什么东西。”“这次该不会要开放进口环境废弃物吧？”岛内网友纷纷表示担心。国民党“立委”马文君20日奉劝民进党当局不要再妥协，签署任何“丧权辱国”的条约。民众党“立委”张其禄直言，美方现在是看守政府时期，双方不可能谈实质政策，恐又是蔡当局的大内宣。《纽约时报》报道称，休伊特不承认即将上任的拜登政府或过渡政府，强调惠勒仍是环保署署长，将继续推动国内外的环境进步。这尤其令岛内坐立不安。国民党“立法院”党团首席副书记长郑丽文20日说，惠勒此时赴台非常不恰当，对拜登团队相当不尊重。而且，特朗普是最不重视环保的美国总统，反观拜登日前宣布上任后将重返《巴黎协定》，台方此时和美阁员见面凸显蔡当局拙于处理国际事务，将对台湾造成负面国际形象。《联合报》评论说，如今特朗普迟迟不愿承认败选，其政府官员似乎也想以展现与蔡当局的“情谊深厚”，来证明他们仍是掌控美国的执政团队，但这让蔡当局陷入进退维谷的尴尬，台湾恐将为押错宝付出更多代价。前高雄市新闻局长王浅秋在脸书讽刺“美剧不下戏，台湾配角继续当”，凸显蔡英文当局的选边没完没了，这个配角跑龙套跑得心酸。对话的最大议题是美从台湾获得好处20日晚9时举行的首次“台美经济繁荣伙伴对话”，也被民进党当局寄予厚望。台湾方面不但派“经济部政务次长”陈正祺率团赴华盛顿与克拉奇举行实体会议，台“经济部长”王美花、“行政院政务委员”邓振中等一众官员还熬夜到21日凌晨，以视频方式参会。据报道，双方将讨论全球健康安全、科学与技术、基础建设等7个议题，美国频频打压大陆企业的所谓“5G清洁网络”也在其中。在对话的开幕式中，双方签署了一份备忘录，以建立“更深化与全面性的台美经济合作关系”。台湾Now新闻网称，虽然民进党当局已宣布明年元旦开放美国莱猪进口，但此次对话并未将“美台自贸协定”谈判纳入，因为美方主管此事的美国贸易代表办公室还未准备好跟台湾谈。《联合报》评论说，这场对话依旧盼不到讨论“自由贸易协定”，更别说台方继续与克拉奇对谈，能谈出什么让拜登政府落实的实质内容。岛内时评人士、台大前政治系教授张亚中20日对《环球时报》记者说，民进党当局参与此次对话，是在台湾被RCEP（区域全面经济伙伴关系协定）排除在外后，希望给岛内百姓某种安慰。对于台湾未能加入RCEP，蔡英文辩称“不能把所有的鸡蛋放在同一个篮子里”。台湾联合新闻网20日评论说，再傻的人都知道，台湾别说篮子，连个塑料袋都没有。“要和美国有实质对话，美国势必提出非常高的要价，这需要台湾付出极大代价，且完全被动。”张亚中对《环球时报》记者说，因为台湾与美国的体量和地位都不在同一个级别。香港《南华早报》援引玛丽华盛顿大学台湾政治专家伊丽莎白·拉鲁斯的话说，预计会议的最大议题是美国获得台湾微处理器的使用权，特别是从芯片制造巨头台积电那里获得。“美试图突破一点界限，但又不真正越过红线”《纽约时报》在披露惠勒访台计划时，援引两名知情人士的话爆出一个细节：与台湾高层官员的会晤并没有像一般这类访问那样，提前很久就计划好，而是匆忙拼凑而成的。“为何台湾成为美高官‘毕业旅行’的景点？”香港01网站称，当世界纷纷接受特朗普政府行将落幕的事实时，台当局却仍依依不舍，并沉浸于特朗普政府看守时期的所谓“友台”举措。《联合报》质疑一名看守期的官员赴台谈台美合作，硬要搞一场表面意义大于实质意义的“毕业旅行”，对蔡英文当局来说是再次确认台美“坚定情谊”的好事，还是甩不掉特朗普政府这个“橡皮糖”？台湾淡江大学外交与国际关系学系荣誉教授陈一新认为，如果特朗普或蓬佩奥忽然心血来潮，想在卸任之前风风光光走访台湾一趟也不是没有可能。　　美国在台协会台北办事处前处长、卡内基国际和平基金会前副会长包道格20日在接受《环球时报》记者采访时说，虽然特朗普政府似乎想把美中关系“推向临界点”，以便让拜登政府难以对已有政策进行调整，但他不认为蓬佩奥在其任内最后时间会突然访问台湾。包道格说，特朗普政府“正试图（在台湾问题上）突破一点界限，但又不真正越过任何红线”。“触及大陆底线即意味着战争，因此美台不敢轻易这么做，只能采取这样的小动作。”中国社科院美国研究所研究员袁征说，即使有什么出格的举动，大陆也完全有能力进行反制。"/>
  </r>
  <r>
    <s v="任国强"/>
    <s v="人物"/>
    <s v="国防部"/>
    <s v="组织"/>
    <x v="0"/>
    <s v="对于解放军巡航台岛，我国防部新闻发言人任国强本月18日表示"/>
    <s v="对于解放军巡航台岛，我国防部新闻发言人任国强本月18日表示，当天开始的解放军东部战区在台海附近组织实战化演练，是针对当前台海局势、维护国家主权和领土完整所采取的正当必要行动。随后解放军东部战区也发布消息称，战区部队有信心、有决心挫败任何人、任何势力以任何形势策划“台独”分裂活动。"/>
  </r>
  <r>
    <s v="美国"/>
    <s v="国家"/>
    <s v="委内瑞拉"/>
    <s v="国家"/>
    <x v="8"/>
    <s v="敦促美国政府停止对委内瑞拉罪恶的封锁"/>
    <s v="　卢克雷西亚表示，美国系统地、持续地攻击委内瑞拉的经济，并通过单边制裁和金融封锁削弱委内瑞拉，这是美国对委实施的“死刑”，今年至少造成了委内瑞拉4万人的死亡，敦促美国政府停止对委内瑞拉罪恶的封锁，将国际金融系统中被冻结的资金归还给委内瑞拉。"/>
  </r>
  <r>
    <s v="美国民主党总统候选人"/>
    <s v="组织"/>
    <s v="拜登"/>
    <s v="人物"/>
    <x v="0"/>
    <s v="多家美媒7日测算，美国民主党总统候选人拜登获得270张选举人票，将成为美国下一任总统。"/>
    <s v="【环球网报道 记者 张晓雅】美媒密集报道“拜登胜选”后，多家印媒开始寻找印度与他之间的联系？多家美媒7日测算，美国民主党总统候选人拜登获得270张选举人票，将成为美国下一任总统。随后，包括《今日印度》《印度时报》《印度教徒报》和新德里电视台等在内的多家印媒接连翻出拜登几年前的言论，试图“论证”拜登与印度之间的联系，甚至还追溯到拜登的“曾曾曾曾曾祖父”时期……《今日印度》：当乔·拜登谈到（他）住在孟买的远房亲戚时《印度时报》：当乔·拜登谈到（他）住在孟买的远房亲戚时“我可能在印度有亲戚。”《印度时报》9日翻出拜登2013年访问孟买时的言论。报道说，时任副总统的拜登指的是一位孟买居民，他当时说，此人与他同姓，并曾于1972年给自己写过信。信中称，他们都是殖民时期英国东印度公司一名员工的后代。而那一年（1972年），29岁的拜登刚刚当选美国参议院议员。《今日印度》表示，拜登说自己后悔当时没有去跟进这一消息。印媒随即又提到拜登几年后的另一次演讲，为上述联系作“加持”。“印度孟买有5个拜登。”《今日印度》援引拜登2015年在华盛顿发表的言论说。当时，拜登在一次由印度产业联合会和卡内基国际和平基金会组织的活动上发表了讲话，而该活动正值《美印民用核能合作协议》签署10周年。印媒说，拜登当时称他的“曾曾曾曾曾祖父”乔治·拜登（George Biden）是东印度公司一名员工，退休后决定在印度定居，还娶了一名印度女子。拜登还说，有人向他提供了详细信息，包括孟买“拜登们”的电话。拜登当时告诉听众，他没有打电话给他在孟买的“亲戚”，但正计划这么做。印媒“集体”曝出这一消息后，引发不少网友讨论。有人嘲讽地说，“是的，他们（那些亲戚）在（美国）总统选举结果出来后就开始生活了。”↓也有人质疑道：“即便这是真的，这些信息又有什么分量呢？” ↓《今日印度》表示，目前，尚不清楚拜登是否设法联系了他们，而他所说的“五个拜登”也未“浮出水面”。《印度时报》则在查证印度国际关系研究委员会的数据后称，虽然没有与乔治•拜登的相关记录，但两个名为克里斯托弗•拜登(Christopher Biden)和威廉•亨利•拜登(William HenryBiden)的兄弟确实在东印度公司工作过。1843年，威廉因中风在如今的缅甸仰光去世，终年51岁；而克里斯托弗在印度定居下来，成为印度马德拉斯(现在的金奈）的知名人物，并于1858年去世，马德拉斯大教堂内还有他的墓和纪念碑。不过报道还说，一些著名的历史学家暂未发现克里斯托弗和拜登之间存在任何直接联系，尤其是克里斯托弗并没有与印度人结婚。"/>
  </r>
  <r>
    <s v="拜登"/>
    <s v="人物"/>
    <s v="总统"/>
    <s v="组织"/>
    <x v="0"/>
    <s v="多家美媒7日测算，美国民主党总统候选人拜登获得270张选举人票，将成为美国下一任总统。"/>
    <s v="【环球网报道 记者 张晓雅】美媒密集报道“拜登胜选”后，多家印媒开始寻找印度与他之间的联系？多家美媒7日测算，美国民主党总统候选人拜登获得270张选举人票，将成为美国下一任总统。随后，包括《今日印度》《印度时报》《印度教徒报》和新德里电视台等在内的多家印媒接连翻出拜登几年前的言论，试图“论证”拜登与印度之间的联系，甚至还追溯到拜登的“曾曾曾曾曾祖父”时期……《今日印度》：当乔·拜登谈到（他）住在孟买的远房亲戚时《印度时报》：当乔·拜登谈到（他）住在孟买的远房亲戚时“我可能在印度有亲戚。”《印度时报》9日翻出拜登2013年访问孟买时的言论。报道说，时任副总统的拜登指的是一位孟买居民，他当时说，此人与他同姓，并曾于1972年给自己写过信。信中称，他们都是殖民时期英国东印度公司一名员工的后代。而那一年（1972年），29岁的拜登刚刚当选美国参议院议员。《今日印度》表示，拜登说自己后悔当时没有去跟进这一消息。印媒随即又提到拜登几年后的另一次演讲，为上述联系作“加持”。“印度孟买有5个拜登。”《今日印度》援引拜登2015年在华盛顿发表的言论说。当时，拜登在一次由印度产业联合会和卡内基国际和平基金会组织的活动上发表了讲话，而该活动正值《美印民用核能合作协议》签署10周年。印媒说，拜登当时称他的“曾曾曾曾曾祖父”乔治·拜登（George Biden）是东印度公司一名员工，退休后决定在印度定居，还娶了一名印度女子。拜登还说，有人向他提供了详细信息，包括孟买“拜登们”的电话。拜登当时告诉听众，他没有打电话给他在孟买的“亲戚”，但正计划这么做。印媒“集体”曝出这一消息后，引发不少网友讨论。有人嘲讽地说，“是的，他们（那些亲戚）在（美国）总统选举结果出来后就开始生活了。”↓也有人质疑道：“即便这是真的，这些信息又有什么分量呢？” ↓《今日印度》表示，目前，尚不清楚拜登是否设法联系了他们，而他所说的“五个拜登”也未“浮出水面”。《印度时报》则在查证印度国际关系研究委员会的数据后称，虽然没有与乔治•拜登的相关记录，但两个名为克里斯托弗•拜登(Christopher Biden)和威廉•亨利•拜登(William HenryBiden)的兄弟确实在东印度公司工作过。1843年，威廉因中风在如今的缅甸仰光去世，终年51岁；而克里斯托弗在印度定居下来，成为印度马德拉斯(现在的金奈）的知名人物，并于1858年去世，马德拉斯大教堂内还有他的墓和纪念碑。不过报道还说，一些著名的历史学家暂未发现克里斯托弗和拜登之间存在任何直接联系，尤其是克里斯托弗并没有与印度人结婚。"/>
  </r>
  <r>
    <s v="俄罗斯"/>
    <s v="国家"/>
    <s v="美国总统"/>
    <s v="人物"/>
    <x v="10"/>
    <s v="俄方希望能与下一任美国总统建立对话，并找到关系正常化途径。"/>
    <s v="【环球网快讯】法新社刚刚援引克宫最新消息，克里姆林宫发言人佩斯科夫表示，俄方希望能与下一任美国总统建立对话，并找到关系正常化途径。“无论如何，我们希望与下一任美国总统建立对话，并商定寻找使两国关系正常化的途径。”他表示。据报道，佩斯科夫还表示，莫斯科已准备与美国当选总统合作。他称，俄美间的合作不仅将影响这两个国家，而且将影响整个世界。法新社刚刚还援引克宫最新消息，俄罗斯总统普京正等待美国大选的官方结果，并将在结果得出后祝贺获胜者。"/>
  </r>
  <r>
    <s v="德米特里·苏斯洛夫"/>
    <s v="人物"/>
    <s v="俄高等经济学院欧洲和国际综合研究中心"/>
    <s v="组织"/>
    <x v="0"/>
    <s v="俄高等经济学院欧洲和国际综合研究中心副主任德米特里·苏斯洛夫对记者表示"/>
    <s v="原标题:美国正式退出《开放天空条约》 俄称此举破坏现代军控体系 参考消息网11月23日报道 据俄新社华盛顿11月22日报道，美国在《开放天空条约》框架内的义务于11月22日正式终止，当天正是美国通知其他成员退出意向后满半年的日子，退约正式生效。俄罗斯称这是破坏现代军控体系的一个步骤，俄未来如何行动将取决于其他缔约国今后的表现。华盛顿声称，退约是因为“莫斯科方面不止一次地违反条约”。 报道称，华盛顿不喜欢俄罗斯拒绝使用阿布哈兹和南奥塞梯边界上空10公里长的空中走廊。俄方对此给出的解释是，俄承认阿布哈兹和南奥塞梯是独立国家，根据条约规定，侦察飞行不得在距非缔约国边界10公里内的范围进行，俄执行的正是这一要求。况且，凭现有技术能力，不用进入这一空中走廊，就可以得到这些地区的图像。 美国对莫斯科有关加里宁格勒州上空飞行距离限制在500公里范围内这一规定也不满意。俄方回应说，这种做法同美国对阿拉斯加的规定是一样的。俄外长早先也曾指出，即便有这种限制，西方伙伴仍可以覆盖加里宁格勒州90%的范围。 报道还称，美国还有其他一些不满，例如在克里米亚上空的飞行。西方不认为这是俄罗斯领土，还指责说，莫斯科利用在允飞框架内获得的照片选择目标，俄罗斯甚至在美国上空飞行期间监视特朗普所在地。 报道指出，美国又退出一个军控条约，但又不想失去条约所提供的好处，并想通过条约内其盟友来做到这一点。 俄罗斯外长拉夫罗夫说，美国正在积极“敲打”所有伙伴，要求它们出具书面保证，提供在俄罗斯上空飞行所得到的情报。但条约规定只能向条约成员国提供信息。拉夫罗夫称华盛顿的这种做法不诚实。 报道说，美国能够监视俄罗斯领土，俄罗斯却没有对等的机会，这种情况绝对不可能让莫斯科满意。此外，华盛顿还要求其伙伴禁止俄罗斯在条约框架内飞越美在欧洲的大型军事基地。拉夫罗夫说，这违背了条约的规定，俄将坚持要求这些国家从法律上保证它们既不会提供情报，也不会满足美方的禁飞要求。 报道认为，美国的这些盟友中有很大一部分不支持美国退约，只有波兰和格鲁吉亚表示公开支持。英国表示理解美国的意图，但谁都没有急于给出额外的保证。 专家认为，有望成为美国新一任总统的拜登不太可能重返《开放天空条约》这一话题。 一方面，拜登要到明年1月20日就职后才正式拥有权力，届时退约已成既定事实，即便想重新加入，也需要从头开始整个谈判过程。另一方面，美国在退出这种机制后通常不再返回。 俄高等经济学院欧洲和国际综合研究中心副主任德米特里·苏斯洛夫对记者表示：“美国重返《开放天空条约》的可能性微乎其微，实际上这是不可能的，因为这需要参议院的再次批准，而参议院仍由共和党人控制，因此这是不可能的。而且总的来看，最近几十年的实际情况已清楚表明，美国退出军控方面的条约后是不会返回的。” 报道指出，不过，《开放天空条约》还在继续生效。在因新冠疫情而一度中断后，一些国家又恢复了飞行。7月起，俄罗斯在丹麦、法国、捷克、匈牙利、芬兰和德国上空进行了侦察飞行，而且德国还允许俄罗斯飞越美国驻欧洲最大的基地拉姆施泰因上空。法国、德国和罗马尼亚则在俄罗斯上空完成了联合飞行。 莫斯科国际关系学院国际研究所高级研究员安德烈·巴克利茨基认为，尽管因美国退约产生了一些不确定性和风险，但继续留在条约内对莫斯科更为有利。他解释说：“首先，欧洲的军事设施更靠近我们的边界，这是让人不安的一个很大理由。其次，不管怎么说，在同北约对话与合作基本为零的情况下，该条约有助于解决俄罗斯同北约国家接触线沿线相关的一系列欧洲安全问题。” 据报道，《开放天空条约》于1992年签署，是冷战后欧洲建立信任的措施之一。条约从2002年开始生效，允许缔约国公开收集有关彼此军队和活动的信息。直到最近，已有34个国家成为该条约的缔约国。 在美国首都华盛顿，美国总统特朗普乘直升机离开白宫。（新华社）"/>
  </r>
  <r>
    <s v="德米特里·苏斯洛夫"/>
    <s v="人物"/>
    <s v="俄高等经济学院欧洲和国际综合研究中心"/>
    <s v="组织"/>
    <x v="0"/>
    <s v="俄高等经济学院欧洲和国际综合研究中心副主任德米特里·苏斯洛夫也在接受俄媒采访时表示"/>
    <s v="【环球时报-环球网报道 记者 赵觉珵】美国国务院当地时间22日宣布，该国正式退出已有18年历史的《开放天空条约》，理由是俄罗斯方面违反了这一国际军备控制和查证协议。美国媒体分析称，退出这一条约是国际军备控制体系遭受的最新打击。此前，特朗普政府已退出《中导条约》，美俄之间将于明年初到期的《新削减战略武器条约》能否续约也悬而未决。有中国军事专家30日接受《环球时报》采访时分析称，美国“退群”为北约和俄罗斯之间增加了不安定因素，进一步削弱了全球军控领域的基础。对于美国正式退出《开放天空条约》，美国国家安全事务助2日表示，这一举措是“通过退出过时的、且有利于我们的敌手并损害我们国家安全的条约和协议，从而将美国置于优先地位。”今年5月，美国宣布将退出《开放天空条约》，美国国务卿蓬佩奥当时声称，莫斯科方面屡次违反《开放天空条约》，利用该条约实现扩张目的，在此情形下美方作为条约成员国继续履约，不符合美国利益。根据该协议规定，缔约国必须在拟退出前至少6个月通知其他国家。《开放天空条约》于1992年签署，是欧洲在冷战后加强互信的措施之一。2002年生效后，条约成员可以对彼此的领土进行短时间预先通知的非武装的观察和侦察飞行，以收集武装力量及其活动的数据。基于这一框架，各成员自那时以来进行了1500多次观察和侦察飞行。在美国退出前，包括俄罗斯和北约多国在内的34个国家签署了这一条约。22日，俄罗斯外交部对美国的决定表示强烈谴责。俄罗斯外交部发表声明说，“华盛顿做出了举动。欧洲的安全、美国的安全以及美国的盟国都没有为此受益。现在西方很多人在想俄罗斯会有什么反应。答案很简单。我们已经反复强调，一切选项对我们都是开放的。”俄外交部强调，莫斯科将要求条约签约国保证允许俄方在签约国领土上空执行观察飞行，并坚决不向非签约国传递在俄罗斯空中侦察获得的情报。中国外交部发言人赵立坚23日对此问题回应称，中方对美方不顾国际社会反对，执意退出《开放天空条约》深表遗憾。美此举损害相关国家间的军事互信和透明，不利于维护有关地区的安全与稳定，对国际军控与裁军进程也将产生消极影响。“动辄退约不是一个大国应有的态度和做法。”美国“退群”也引发其欧洲盟友的反对。德国外交部长马斯22日表示，他对特朗普政府的决定感到遗憾，《开放天空条约》有助于在“从符拉迪沃斯托克到温哥华”的整个北半球建立信任和促进安全。早在今年5月美国宣布其有意退出《开放天空条约》后，法国、德国等欧洲多国外长就曾发表联合声明称，该条约是加强缔约方军事互信的重要举措，旨在加大欧洲-大西洋区域的透明度和安全程度。发出联合声明的国家会继续履行条约，而条约本身也将继续有效。一位不具名的中国军事专家23日对《环球时报》记者表示，近年来，美国相继退出《反导条约》《中导条约》和《开放天空条约》，即将到期的《新削减战略武器条约》也前途未卜，美俄在冷战结束后的军控基础几乎消失殆尽，对于军备竞赛的约束大大减少，而这实际上会损害各方利益。这位军事专家补充称，美国的这一行为也令其欧洲盟友不满，它的退出实际上减少了北约与俄罗斯之间的军事透明度，加剧了双方的对立态势。由于目前正处于特朗普与拜登两任政府的过渡期，美国退出《开放天空条约》所带来的影响也存在不确定性。此前，拜登已经表示，他赞成延长新限制战略武器协议和其他军备限制条约。不过，中国社科院美国研究所研究院吕祥23日接受《环球时报》记者采访时分析称，拜登上台后可能不会寻求重新加入《开放天空条约》，从技术上看，目前的卫星技术已经可以完成大部分侦察任务，再费力重回条约意义不大。俄高等经济学院欧洲和国际综合研究中心副主任德米特里·苏斯洛夫也在接受俄媒采访时表示，“美国重返《开放天空条约》的可能性微乎其微，实际上这是不可能的，因为这需要参议院的再次批准，而参议院仍由共和党人控制，因此这是不可能的。而且总的来看，最近几十年的实际情况已清楚表明，美国退出军控方面的条约后是不会返回的。”特朗普政府在军控领域的多次“退约”行为，预计也将为拜登政府在处理美俄关系上留下更多挑战。拜登此前曾公开表示，俄罗斯是美国当前面临的最大威胁。吕祥对《环球时报》记者分析称，在美俄未来的战略竞争中，除军事问题外，预计能源领域也会出现更多博弈。“拜登在能源领域的主要立场之一是开发可能再生能源，减少对化石能源的依赖，这可能会改变美国能源出口结构，导致俄罗斯能源出口增加，欧洲对俄罗斯的依赖性增强”，吕祥说，这也是为何连接俄罗斯与欧洲的“北溪-2”天然气项目遭到美国反对的原因。不过，吕祥也表示，目前来看，拜登为寻求在美俄关系中寻求有利地位，最优先的工作还应当是恢复国内元气，解决新冠疫情带来的巨大问题。。"/>
  </r>
  <r>
    <s v="哥伦布市"/>
    <s v="地点"/>
    <s v="俄亥俄州"/>
    <s v="地点"/>
    <x v="4"/>
    <s v="俄亥俄州哥伦布市一处住宅发生枪击事件"/>
    <s v="【环球网报道 记者 崔妍】美媒17日消息，近日，美国俄亥俄州一名1岁男婴意外用父亲手枪向自己射击，随后被送往医院治疗。报道称，这名男婴目前情况危急，他的父亲已被指控危害儿童罪。《新闻周刊》：美国1岁男婴拿父亲手枪对自己开枪据美国《新闻周刊》17日报道，当地时间16日上午，俄亥俄州哥伦布市一处住宅发生枪击事件。警方称，一名2岁男婴在房间内用其父亲手枪意外向自己开枪。报道援引男婴父母的说法称，他们的儿子在家里不小心拿到了这把枪，然后朝自己开枪。据报道，这名婴儿随即被送往当地的儿童医院，目前情况危急。警方则表示ȫ"/>
  </r>
  <r>
    <s v="布鲁斯·范德霍夫"/>
    <s v="人物"/>
    <s v="俄亥俄州卫生部门"/>
    <s v="组织"/>
    <x v="0"/>
    <s v="俄亥俄州卫生部门首席医疗官布鲁斯·范德霍夫"/>
    <s v="美国新冠肺炎感染人数再次激增，加利福尼亚州、中西部各州再次遭受重创，一些城市的住院人数急剧上升，医疗资源紧张。《华盛顿邮报》称，美国完全不能控制疫情。  △《华盛顿邮报》报道：美国完全不能控制新冠肺炎疫情，中国风险最低。 美国住院人数创新高 单日新增确诊病例连刷纪录 美国约翰斯·霍普金斯大学数据显示，11月10日，美国新冠肺炎患者住院人数首次突破6万人，创历史新高。单日新增确诊病例超过13万，再次刷新纪录。 △CNN报道：美国新冠肺炎住院人数超6万人 创历史新高 据美国有线电视新闻网（CNN）11月11日报道，全美50个州中，44个州一周内新增确诊病例与前一周相比增加了至少10%。目前美国平均每天新增1000多名新冠肺炎住院患者。CNN表示，这些数字很不乐观，因为住院人数的上升通常伴随着死亡人数的上升。 美国明尼苏达大学传染病研究和政策中心主任迈克尔·奥斯特霍姆说，目前新冠肺炎确诊病例大幅增加，远远超出了大多数人的想象。即便如此，美国疫情最糟糕的日子还没有到来。在接下来的几周里，如果单日新增确诊病例超过20万，也不会让人感到惊讶。 △灰色条形表示美国每天报告的新增确诊病例数（图片来源：CNN） 截至目前，美国新冠肺炎死亡人数超过24万，华盛顿大学健康指标和评估研究所预计未来两个月会有更多人死亡。 多州再陷疫情困境 医疗能力再次告急 CNN报道称，在美国得克萨斯州，受到重创的埃尔帕索县已经有六个移动太平间，还需要增加四个拖车。11月10日，该州成为全美首个新冠肺炎确诊病例超100万的州。与此同时，全美多州也正面临新冠肺炎病例激增的局面。 伊利诺伊州的大部分社区新冠肺炎患者住院率远远高于春季。南达科他州的确诊病例和住院人数也正在上升。 俄亥俄州卫生部门首席医疗官布鲁斯·范德霍夫（Bruce Vanderhoff）说：“俄州每个县的住院率都在上升，如果再不控制病毒的传播，我们的医疗系统将无法继续接待急诊病人。” 犹他州州长9日宣布再次进入紧急状态，并要求全州范围内戴口罩。他说，该州的医疗系统不堪重负。医院无法接受更多的人，尤其是重症监护室。 激增的住院人数给全美多地的医疗系统带来很大压力，多州医疗承载能力不容乐观，威斯康星州、得克萨斯州的埃尔帕索等地都设立了野战医院。 路透社11日报道，加利福尼亚州卫生和公共服务部长马克·加利（Mark Ghaly）在简报会上说，过去两周里，加利福尼亚州的新冠肺炎患者住院率呈螺旋上升趋势，重症监护室的入院人数激增了30%。 监制丨 王姗姗 张鸥 陈忆多 制片人丨 王薇 主编丨 李瑛 编辑丨 汤沛"/>
  </r>
  <r>
    <s v="迈克·德瓦恩"/>
    <s v="人物"/>
    <s v="俄亥俄州"/>
    <s v="地点"/>
    <x v="0"/>
    <s v="俄亥俄州州长迈克·德瓦恩说，他和妻子决定取消感恩节家庭聚会"/>
    <s v="新华社北京11月21日电（记者杜鹃）美国疾病控制和预防中心19日呼吁美国人感恩节期间待在家中、不要出行，以防感染新冠病毒。一些州长无视这一提示，要么不愿发布防疫限制措施，要么公开自己的节日聚会计划，甚至鼓励居民小规模聚会。 美联社20日援引美国公共卫生协会主席乔治·本杰明的观点报道，这些州长正向居民释放“非常危险的信号”。 多州不作为 今年美国感恩节在11月26日。往年，许多美国人趁感恩节外出度假、与亲友团聚。 5月阵亡将士纪念日14月劳工节的周末过后，美国新冠确诊病例激增，疾控中心因而在感恩节到来前发出"/>
  </r>
  <r>
    <s v="迈克·德威恩"/>
    <s v="人物"/>
    <s v="俄亥俄州"/>
    <s v="地点"/>
    <x v="0"/>
    <s v="俄亥俄州州长迈克·德威恩宣布当日起将在全州实行宵禁"/>
    <s v="当地时间11月17日，俄亥俄州州长迈克·德威恩宣布当日起将在全州实行宵禁，以帮助对抗疫情在该州的蔓延。 △俄亥俄州州长德威恩 宵禁将从22时开始生效，维持到次日5时，将持续21天。宵禁措施包括关闭所有零售场所，并要求所有居民在22时之前回家。 德威恩表示，宵禁的执行是为应对该州新冠肺炎确诊病例的激增。自三月以来，俄亥俄州卫生部门累计报告新冠肺炎确诊病例312443例。在过去一个月，俄亥俄州的住院人数也有所增加，10月13日有超过1000人因新冠肺炎住院治疗，但到11月12日，这一数字增加到了3000人。重症监护病房的患者人数也从280人增加到了900人。（央视记者 徐德智） "/>
  </r>
  <r>
    <s v="迈克·德威恩"/>
    <s v="人物"/>
    <s v="俄亥俄州"/>
    <s v="地点"/>
    <x v="0"/>
    <s v="俄亥俄州州长迈克·德威恩宣布当日起将在全州实行宵禁，以帮助对抗疫情在该州的蔓延"/>
    <s v="当地时间11月17日，俄亥俄州州长迈克·德威恩宣布当日起将在全州实行宵禁，以帮助对抗疫情在该州的蔓延。△俄亥俄州州长德威恩宵禁将从22时开始生效，维持到次日5时，将持续21天。宵禁措施包括关闭所有零售场所，并要求所有居民在22时之前回家。德威恩表示，宵禁的执行是为应对该州新冠肺炎确诊病例的激增。自三月以来，俄亥俄州卫生部门累计报告新冠肺炎确诊病例312443例。在过去一个月，俄亥俄州的住院人数也有所增加，10月13日有超过1000人因新冠肺炎住院治疗，但到11月12日，这一数字增加到了3000人。重症监护病房的患者人数也从280人增加到了900人。（央视记者 徐德智）"/>
  </r>
  <r>
    <s v="唐娜·戴维斯"/>
    <s v="人物"/>
    <s v="俄勒冈大学"/>
    <s v="组织"/>
    <x v="0"/>
    <s v="俄勒冈大学副教授唐娜·戴维斯说，"/>
    <s v="参考消息网11月22日报道 美国《华尔街日报》网站11月18日发表记者埃米·中村的题为《TikTok青少年追新星：老年人》的报道称，许多欧美国家的老年人在TikTok上发布烹饪美食、健身、娱乐等方面的视频，并收获了众多年轻粉丝。全文摘编如下： 今年早些时候，82岁的斯蒂芬·奥斯汀在TikTok上成为明星，因为他上传了一段自己在得克萨斯州沃思堡附近老年公寓中自己做饭的视频。 以戴五颜六色渔夫帽而出名的奥斯汀在今年6月记录了自己制作炒鸡蛋和烤面包的过程。《与史蒂夫一起做饭》系列现在拥有数百万浏览量。 奥斯汀说轻人都希望我做他们的爷爷。”他每天为140万粉丝拍摄视频。在最近的视频中，他表演魔术，并在最新流行歌曲伴奏下跳舞。他还浏览互联网，随便买些小饰品，比如一个装饰性金属瓢虫和一个玩具香蕉，在短短数分钟的视频中拆盒给粉丝看。 老年人们发现，他们在社交媒体应用软件上取得的成绩通常与年轻人有关，可以在人际交往有限的时候带来快乐并战胜孤独。在有关平板支撑和理发的视频中，他们正在与比他们小几十岁的人们建立联系。 现年17岁的莱克西·塔尔伯特关注了奥斯汀的账户，喜欢看他谈论自己收集稀奇古怪饭盒的视频。塔尔伯特说：“他的笑容、他说的笑话、他说话的方式都让我想起了我爷爷。他给了我很多安慰，让我知道，在TikTok上有一些东西可以去追忆。”他的爷爷在三年前去世了。 据社交媒体管理公司“互随”的数据，55岁以上老人占TikTok美国9800万用户的4%。TikTok拒绝就其用户的人口状况发表评论。TikTok创作者社区总监库兹·奇康布说：“TikTok是每个人的地方——从‘Z一代’到上网的祖父母——令人鼓舞的是看到不同代的人联系在一起。” 德国健身爱好者、现年80岁的埃丽卡·里施科在TikTok上受到追捧，因为她发布了自己做平板支撑以及与81岁的丈夫表演舞蹈动作的视频。她的账号有超过8.1万名粉丝。在一段视频中，她跟着31岁流行歌手贾森·德鲁洛演唱的《野蛮的爱》节奏做平板支撑。德鲁洛在评论中说：“天啊！这真是励志。” 已经做了几次手术、仍能做八分钟平板支撑的里施科说，她很荣幸能给年轻一代带来鼓舞。里施科说：“如今，老一辈人有时会怀念那种尊敬。” 来自盐湖城的67岁的阿尔吉·鲍尔斯录下了自己弹奏吉他和唱歌的视频。一段鲍里斯演唱乐队“21名飞行员”的歌曲《紧张不安》的视频获得了超过100多万次观看，并将她与世界各地的年轻人联系起来。应用软件上从俄语翻译过来的评论包括“我从来没有见过老奶奶弹吉他，她太可爱了”和“当我成为老奶奶时，我要学弹吉他，我要跟她一样”！ 鲍尔斯说：“我学会了三个俄语词：酷、奶奶和美丽。” 俄勒冈大学副教授唐娜·戴维斯说，TikTok和其他社交媒体应用软件可以让用户了解不同代人的观点和人口状况。她说：“TikTok的不同之处在于，几代人在以真正有趣和有创意的方式相互教育，相互联系。””"/>
  </r>
  <r>
    <s v="布朗"/>
    <s v="人物"/>
    <s v="俄勒冈州"/>
    <s v="地点"/>
    <x v="0"/>
    <s v="俄勒冈州州长布朗： 形势非常危险，我们的医院一直在发出警报"/>
    <s v="据美国哥伦比亚广播公司13日报道，美国全部50个州的单日新增确诊病例都在上升，美国多州州长直言形势非常糟糕，人们面临生与死的艰难斗争。 俄勒冈州州长 布朗： 形势非常危险，我们的医院一直在发出警报。 爱达荷州州长 立德： 我们正处于我们州历史上，前所未有的，危险的时期。 新墨西哥州州长 格里沙姆： 我们正处在生死关头，如果我们现在不采取行动，我们就无法挽救生命。 伊利诺伊州州长 普里茨克： （疫情数据）很可怕，真的很可怕，我们正处于危机水平。 根据伊利诺伊州卫生部门公布的数据，该州当地时间13日报告的单日新增确诊病例超过15000例，达到新高，这也是该州单日新增确诊病例连续第8天超过10000例。 新墨西哥州卫生官员表示，随着新增病例不断上升，在过去一个月，该州住院人数增加了超过200%，该州州政府13日宣布，所有非必要行业将关闭两周，以控制病毒传播。俄勒冈州和加利福尼亚等州当天则呼吁人们避免非必要的旅行。 针对美国疫情在全国范围内蔓延和恶化，美国有线电视新闻网在13日的报道中指出，美国目前面临的灾难不是突然发生的，而是一步步发展至此。在这一过程中，缺乏领导和国家战略是疫情持续恶化的原因之一。 "/>
  </r>
  <r>
    <s v="维塔利·萨维利耶夫"/>
    <s v="人物"/>
    <s v="俄罗斯交通部"/>
    <s v="组织"/>
    <x v="0"/>
    <s v="俄罗斯交通部新闻部门表示，交通部部长维塔利·萨维利耶夫新冠病毒检测结果为阳性"/>
    <s v="全球单日新增新冠肺炎确诊病例超50万例。（图源：美联社） 海外网11月17日电 Worldometer网站实时统计数据显示，截至北京时间11月17日6时30分左右，全球累计确诊新冠肺炎病例55282296例，累计死亡病例1331043例，58个国家累计确诊均超10万例。与前一日相比，全球单日新增确诊病例501646例，新增死亡病例7655例。中国以外新增确诊病例逾50万例，累计确诊病例逾5519万例，累计死亡病例逾132.6万例。 美国单日新增确诊病例逾16万例 累计确诊超1150万例 根据Worldometer实时统计数据，截至北京时间11月17日6时30分左右，美国累计确诊新冠肺炎病例11507150例，累计死亡252462例。与前一日6时30分数据相比，美国新增确诊病例165770例，新增死亡病例689例。 当地时间11月16日，据美国儿科学会和儿童医院协会表示，自新冠疫情在美国暴发以来，已有超过100万名18岁以下的儿童被确诊感染新冠病毒。两个机构在联合声明中表示，截至11月12日，共有1039464名儿童的新冠检测呈阳性。同时，在11月6至12日的一个星期内，儿童新冠肺炎新增确诊病例达到111946例，大大超过了之前一周的水平。 巴西单日新增确诊病例逾1.3万例 累计确诊超587万例 截至当地时间11月16日晚，巴西单日新增新冠肺炎确诊病例13371例，累计确诊5876464例；新增死亡病例203例，累计死亡166014例。 2020年巴西市政选举于当地时间15日早上7点至下午5点进行第一轮投票，但由于出现投票站点临时变更、投票站工作人员缺勤、技术故障和大批民众同时投票等情况，使得该国多个投票站出现人群拥挤现象。 俄罗斯单日新增确诊病例逾2.2万例 累计确诊超194万例 据俄罗斯新冠病毒防疫官网11月16日公布的最新数据，俄罗斯新增22778例新冠肺炎确诊病例，累计确诊达1948603例，新增新冠肺炎死亡病例303例，累计死亡33489例。 当地时间15日，俄罗斯交通部新闻部门表示，交通部部长维塔利·萨维利耶夫新冠病毒检测结果为阳性，目前已自我隔离，其职责由交通部第一副部长、俄联邦航空运输局局长亚历山大·涅拉德科暂代履行。 法国单日新增确诊病例9406例 系10月12日以来最小日增幅 法国公共卫生部门11月16日公布的数据显示，截至当天14时，法国累计新冠肺炎确诊病例达1991233例，较前一日新增9406例，系10月12日以来最小日增幅。累计报告死亡病例达到45054例，较前一日新增506人。 据法国媒体15日报道，法国卫生部长韦朗表示，得益于封禁措施，病毒的传播已经放缓，每日新增确诊病例数量、检测阳性比例和感染率连续十天下降。上述指标表明法国已经度过了疫情高峰，重新控制住了疫情。韦朗同时强调，度过疫情高峰并不意味着已经战胜了病毒，目前认为已经取得胜利，从而放松防疫努力仍然为时过早。（海外网 姚凯红） （资料来源：Worldmeter数据、巴西卫生部、法国卫生部、央视等）"/>
  </r>
  <r>
    <s v="奥巴马"/>
    <s v="人物"/>
    <s v="美国"/>
    <s v="国家"/>
    <x v="0"/>
    <s v="俄罗斯人第二热衷的宠物名来自美国前总统奥巴马"/>
    <s v="【环球时报记者 苗涛】俄罗斯人似乎偏爱用他国政要的名字给自己的宠物狗命名。据《今日俄罗斯》18日报道，俄罗斯一家养犬俱乐部统计的数据显示，这家俱乐部里有72只名叫“特朗普”的狗狗。而在这些狗狗中，德国牧羊犬最多，其次是吉娃娃和德国绒毛犬。有趣的是，俱乐部目前尚未发现有名叫“拜登”的狗狗。俄罗斯人第二热衷的宠物名来自美国前总统奥巴马，此外，德国总理默克尔和法国总统马克龙也有不少“粉丝”。不过，俄罗斯人也并非“崇洋媚外”，也有不少狗狗选择用自家领导人的名字命名。最受欢迎的当属俄罗斯首位总统鲍里斯·叶利钦，有10只狗狗以叶利钦为名。"/>
  </r>
  <r>
    <s v="俄罗斯外交部"/>
    <s v="组织"/>
    <s v="美国"/>
    <s v="国家"/>
    <x v="8"/>
    <s v="俄罗斯外交部对美国的决定表示强烈谴责"/>
    <s v="【环球时报-环球网报道 记者 赵觉珵】美国国务院当地时间22日宣布，该国正式退出已有18年历史的《开放天空条约》，理由是俄罗斯方面违反了这一国际军备控制和查证协议。美国媒体分析称，退出这一条约是国际军备控制体系遭受的最新打击。此前，特朗普政府已退出《中导条约》，美俄之间将于明年初到期的《新削减战略武器条约》能否续约也悬而未决。有中国军事专家24日接受《环球时报》采访时分析称，美国“退群”为北约和俄罗斯之间增加了不安定因素，进一步削弱了全球军控领域的基础。对于美国正式退出《开放天空条约》，美国国家安全事务助莱恩22日表示，这一举措是“通过退出过时的、且有利于我们的敌手并损害我们国家安全的条约和协议，从而将美国置于优先地位。”今年5月，美国宣布将退出《开放天空条约》，美国国务卿蓬佩奥当时声称，莫斯科方面屡次违反《开放天空条约》，利用该条约实现扩张目的，在此情形下美方作为条约成员国继续履约，不符合美国利益。根据该协议规定，缔约国必须在拟退出前至少6个月通知其他国家。《开放天空条约》于1992年签署，是欧洲在冷战后加强互信的措施之一。2002年生效后，条约成员可以对彼此的领土进行短时间预先通知的非武装的观察和侦察飞行，以收集武装力量及其活动的数据。基于这一框架，各成员自那时以来进行了1500多次观察和侦察飞行。在美国退出前，包括俄罗斯和北约多国在内的34个国家签署了这一条约。22日，俄罗斯外交部对美国的决定表示强烈谴责。俄罗斯外交部发表声明说，“华盛顿做出了举动。欧洲的安全、美国的安全以及美国的盟国都没有为此受益。现在西方很多人在想俄罗斯会有什么反应。答案很简单。我们已经反复强调，一切选项对我们都是开放的。”俄外交部强调，莫斯科将要求条约签约国保证允许俄方在签约国领土上空执行观察飞行，并坚决不向非签约国传递在俄罗斯空中侦察获得的情报。中国外交部发言人赵立坚23日对此问题回应称，中方对美方不顾国际社会反对，执意退出《开放天空条约》深表遗憾。美此举损害相关国家间的军事互信和透明，不利于维护有关地区的安全与稳定，对国际军控与裁军进程也将产生消极影响。“动辄退约不是一个大国应有的态度和做法。”美国“退群”也引发其欧洲盟友的反对。德国外交部长马斯22日表示，他对特朗普政府的决定感到遗憾，《开放天空条约》有助于在“从符拉迪沃斯托克到温哥华”的整个北半球建立信任和促进安全。早在今年5月美国宣布其有意退出《开放天空条约》后，法国、德国等欧洲多国外长就曾发表联合声明称，该条约是加强缔约方军事互信的重要举措，旨在加大欧洲-大西洋区域的透明度和安全程度。发出联合声明的国家会继续履行条约，而条约本身也将继续有效。一位不具名的中国军事专家23日对《环球时报》记者表示，近年来，美国相继退出《反导条约》《中导条约》和《开放天空条约》，即将到期的《新削减战略武器条约》也前途未卜，美俄在冷战结束后的军控基础几乎消失殆尽，对于军备竞赛的约束大大减少，而这实际上会损害各方利益。这位军事专家补充称，美国的这一行为也令其欧洲盟友不满，它的退出实际上减少了北约与俄罗斯之间的军事透明度，加剧了双方的对立态势。由于目前正处于特朗普与拜登两任政府的过渡期，美国退出《开放天空条约》所带来的影响也存在不确定性。此前，拜登已经表示，他赞成延长新限制战略武器协议和其他军备限制条约。不过，中国社科院美国研究所研究院吕祥23日接受《环球时报》记者采访时分析称，拜登上台后可能不会寻求重新加入《开放天空条约》，从技术上看，目前的卫星技术已经可以完成大部分侦察任务，再费力重回条约意义不大。俄高等经济学院欧洲和国际综合研究中心副主任德米特里·苏斯洛夫也在接受俄媒采访时表示，“美国重返《开放天空条约》的可能性微乎其微，实际上这是不可能的，因为这需要参议院的再次批准，而参议院仍由共和党人控制，因此这是不可能的。而且总的来看，最近几十年的实际情况已清楚表明，美国退出军控方面的条约后是不会返回的。”特朗普政府在军控领域的多次“退约”行为，预计也将为拜登政府在处理美俄关系上留下更多挑战。拜登此前曾公开表示，俄罗斯是美国当前面临的最大威胁。吕祥对《环球时报》记者分析称，在美俄未来的战略竞争中，除军事问题外，预计能源领域也会出现更多博弈。“拜登在能源领域的主要立场之一是开发可能再生能源，减少对化石能源的依赖，这可能会改变美国能源出口结构，导致俄罗斯能源出口增加，欧洲对俄罗斯的依赖性增强”，吕祥说，这也是为何连接俄罗斯与欧洲的“北溪-2”天然气项目遭到美国反对的原因。不过，吕祥也表示，目前来看，拜登为寻求在美俄关系中寻求有利地位，最优先的工作还应当是恢复国内元气，解决新冠疫情带来的巨大问题。。"/>
  </r>
  <r>
    <s v="扎哈罗娃"/>
    <s v="人物"/>
    <s v="俄罗斯外交部"/>
    <s v="组织"/>
    <x v="0"/>
    <s v="俄罗斯外交部发言人扎哈罗娃在例行记者会上表示"/>
    <s v="19日，俄罗斯外交部发言人扎哈罗娃在例行记者会上表示，上周在叙利亚首都大马士革举行的叙利亚难民问题国际会议遭到了来自美国及部分西方国家的阻挠和抵制。 扎哈罗娃说，“美国对这一会议的批评表明，其执行的仍然是阻碍叙利亚难民返回祖国的政策。我们对美国国务院推行的这一非建设性政策表示遗憾。” 叙利亚难民问题国际会议11月11日—12日在大马士革举行。12日与会各方通过联合宣言。宣言表示，各方支持叙利亚主权和领土完整。各方坚信，叙利亚问题不能通过武力解决。只能在联合国的框架下，通过政治途径来解决。（总台记者 宋一平） "/>
  </r>
  <r>
    <s v="扎哈罗娃"/>
    <s v="人物"/>
    <s v="俄罗斯外交部"/>
    <s v="组织"/>
    <x v="0"/>
    <s v="俄罗斯外交部发言人扎哈罗娃在例行记者会上表示"/>
    <s v="当地时间11月13日，俄罗斯外交部发言人扎哈罗娃在例行记者会上表示，俄罗斯不排除美国会重返致力于解决伊朗核问题的《联合全面行动计划》（即《伊核协议》），并呼吁美国应确该协议的完整性。 在被问及如何看待美国重返《联合全面行动计划》可能性时，扎哈罗娃指出，俄方并不也从未排除美国重返该协议的可能性，如果美方愿意改邪归正，俄方只会持欢迎态度。但在推动这一动向成为现实的过程中，不应设定或附加任何额外条件。 扎哈罗娃强调，有必要确保该协议不会遭到修改，其落实过程中不应添加超出2015年所签订协议的内容，特别是与伊朗核计划无关的内容。重要的是维护该协议和联合国安理会2231号决议的完整性，美国需要确保充分履行其所有义务，纠正其自2018年5月单方面退出《联合全面行动计划》以来所有的侵权行为，应取消所有针对伊朗的单方面制裁。 2015年，伊朗与伊核问题六国（美国、英国、俄罗斯、中国、法国和德国）达成伊朗核问题全面协议，签署了《联合全面行动计划》。伊朗承诺限制其核计划，国际社会解除对伊制裁。联合国安理会随后通过第2231号决议，对伊核协议加以核可。 2018年5月，美国宣布单方面退出《联合全面行动计划》，此后却单方面对伊朗实施制裁。 （总台记者 王晓雪） "/>
  </r>
  <r>
    <s v="拉夫罗夫"/>
    <s v="人物"/>
    <s v="俄罗斯外交部"/>
    <s v="组织"/>
    <x v="0"/>
    <s v="俄罗斯外交部长拉夫罗夫表示，美国早就收到了相关信息的简报"/>
    <s v="俄罗斯外交部长拉夫罗夫（俄罗斯卫星网） 海外网11月17日电 据俄罗斯卫星通讯社17日报道，美国国务院高级官员早些时候要求了解纳卡地区停火声明的详细内容。对此，俄罗斯外交部长拉夫罗夫表示，美国早就收到了相关信息的简报，“听到这些很奇怪”。 报道称，拉夫罗夫在记者会上说道：“我听到这些后感觉很奇怪……说实话，我认为这说明他们对局势的掌握还不够，要么就是有一些误解。” 拉夫罗夫表示，有关亚美尼亚、阿塞拜疆以及俄罗斯三方签署的停火声明，美方早就已经被告知，由于美国国务卿蓬佩奥在国外访问，这些信息都提供给了副国务卿。他还提到，俄罗斯在此事上一直与欧洲安全与合作组织明斯克小组保持紧密合作，而美国也是共同主席国之一。 10日，三方签署的纳卡地区停火声明正式生效。根据声明内容，亚美尼亚和阿塞拜疆将保持在目前阵地并交换俘虏，同时来自俄罗斯的维和人员进驻纳卡地区巡逻。（海外网 赵健行）"/>
  </r>
  <r>
    <s v="拉夫罗夫"/>
    <s v="人物"/>
    <s v="俄罗斯外交部"/>
    <s v="组织"/>
    <x v="0"/>
    <s v="俄罗斯外交部长拉夫罗夫谈到这一条约时曾表示"/>
    <s v="当地时间11月22日，俄罗斯总统新闻秘书佩斯科夫对美国正式退出《开放天空条约》表示遗憾，认为美国的退出使得这一条约更加不具可行性。 此前，俄罗斯外交部长拉夫罗夫谈到这一条约时曾表示，在美国退出条约后，其他缔约伙伴国如果想要继续保留或者继续执行这一条约，莫斯科将要求其以书面形式向俄方做出法律保证，包括不禁止俄方在缔约国国内某段领土上空飞行，无论那里是否有美军基地，以及坚决不向美国传递缔约国在俄罗斯空中侦察所获信息。据俄新社消息，德国、法国和英国外交部均表示，将继续致力于履行条约的规定。 《开放天空条约》于1992年签署，并成为冷战后构建欧洲战略安全信任的举措之一。条约自2002年开始执行，允许参与国彼此公开和收集军事力量及活动信息。《开放天空条约》迄今为止共有34个缔约国。美国总统特朗普于今年5月底宣布，美方启动退出《开放天空条约》程序，理由是俄罗斯违反条约。针对美方的违约指责，俄罗斯多次予以驳斥。（总台记者 王斌 宋瑶） "/>
  </r>
  <r>
    <s v="拉夫罗夫"/>
    <s v="人物"/>
    <s v="俄罗斯外交部"/>
    <s v="组织"/>
    <x v="0"/>
    <s v="俄罗斯外交部长拉夫罗夫在莫斯科国立国际关系学院表示"/>
    <s v="当地时间9月1日,俄罗斯外交部长拉夫罗夫在莫斯科国立国际关系学院表示,美国不愿意承认中国等国家崛起的事实,仍试图维持由西方主导的国际秩序和国际格局,动辄使用制裁等方式施压。"/>
  </r>
  <r>
    <s v="拉夫罗夫"/>
    <s v="人物"/>
    <s v="俄罗斯外交部"/>
    <s v="组织"/>
    <x v="0"/>
    <s v="俄罗斯外交部长拉夫罗夫在莫斯科国立国际关系学院表示"/>
    <s v="当地时间9月1日,俄罗斯外交部长拉夫罗夫在莫斯科国立国际关系学院表示,美国几近摧毁国际军控体系,并以实际行动降低核武器的使用门槛。"/>
  </r>
  <r>
    <s v="拉夫罗夫"/>
    <s v="人物"/>
    <s v="俄罗斯外交部"/>
    <s v="组织"/>
    <x v="0"/>
    <s v="俄罗斯外交部长拉夫罗夫在莫斯科国立国际关系学院发表演讲并回答大学新生提问时表示"/>
    <s v="当地时间9月1日,俄罗斯外交部长拉夫罗夫在莫斯科国立国际关系学院发表演讲并回答大学新生提问时表示,以美国为首的西方国家不愿承认多极世界和多个中心的国际格局这一事实,仍试图通过霸权手段,掌握国际事务主导权。"/>
  </r>
  <r>
    <s v="拉夫罗夫"/>
    <s v="人物"/>
    <s v="俄罗斯"/>
    <s v="国家"/>
    <x v="0"/>
    <s v="俄罗斯外长拉夫罗夫21日说"/>
    <s v="俄罗斯外长拉夫罗夫21日说，美国实施单方面制裁完全是非法的。"/>
  </r>
  <r>
    <s v="拉夫罗夫"/>
    <s v="人物"/>
    <s v="俄罗斯"/>
    <s v="国家"/>
    <x v="0"/>
    <s v="俄罗斯外长拉夫罗夫强调"/>
    <s v="美国政府22日宣布，自美国通报退出《开放天空条约》决定已过去7个月，美国现在不再是该条约的成员国。  对此，俄罗斯外交部当天发表声明说，美国退出《开放天空条约》既不利于欧洲安全，也不利于美国自身及其盟友的安全。俄罗斯将密切关注并分析该条约其他成员国的言行，并根据俄自身和盟友的安全利益作出相关决定。 俄方：美做法不利于其自身及地区安全 声明表示，美方此前有关俄方违反《开放天空条约》的指责毫无根据。正如美方在其他军控条约上的举动一样，美方破坏《开放天空条约》是故意行为。美方的选择并没有使欧洲、美国及其盟友的安受益。俄方希望《开放天空条约》现有成员国能够严格履行其职责，保证其领土接受侦察并且不向非成员国的第三方国家移交其侦察飞行的相关资料。 俄方正在观察条约其他成员国的言行是否一致，并将在俄罗斯及盟友的安全利益基础上作出适当决定。 同一天，俄罗斯总统新闻秘书佩斯科夫对美国正式退出《开放天空条约》表示遗憾，认为美国的退出使得这一条约更加不具可行性。 几个月来，俄方多次呼吁就《开放天空条约》举行平等对话，但美方似乎是“退意已决”，始终没有予以积极回应。  本月12日，俄罗斯外长拉夫罗夫强调，俄方要求其他缔约国家承诺，在美国退出条约后，俄罗斯仍将被允许在美国驻欧洲基地上空飞行。 俄罗斯外交部长 拉夫罗夫： 美国施压盟友，禁止俄罗斯在其境内的美国军事设施上空飞行，这严重违反了条约，我们当然无法也不会接受这种情况。我们将要求其他缔约国向俄方承诺，首先不禁止俄方在其领土上空飞行，无论那里是否有美军基地。其次他们坚决不向美国传递在俄罗斯空中侦察所获得的情报。 普京：寄希望俄单独留在条约中并不现实 10月22日，俄罗斯总统普京指出，美国这种不断单方面毁约的做法将威胁到欧洲的安全，而寄希望俄罗斯单独留在《开放天空条约》当中并不现实。  俄罗斯总统 普京： 欧洲国家对我们说，就让美国退出吧，可你们别退。我说，天哪，真是一出好戏。你们都是北约成员国，你们倒是可以继续空中侦察，给美国传递获得的情报，而我们却不能空中侦察，就因为我们还留在这个条约当中。 现在，让我们通过一个短片，来了解一下美国退出的《开放天空条约》是个什么条约。 该条约是冷战后重要的信任建立措施 《开放天空条约》于1992年签署，2002年起生效。条约主要内容规定，缔约国可按规定对彼此领土进行非武装方式的空中侦察，以检查其执行国际武器控制条约的情况。该条约是冷战结束后重要的信任建立措施，有助于提升军事透明度和降低冲突风险。美国、俄罗斯和大部分北约国家签署了这一条约。  美国国务院今年5月22日向该条约其他缔约国通报退约决定，表示除非俄方能重新履行这一条约，否则美方将于6个月后正式退约。针对美方指责，俄罗斯方面曾多次予以反驳。 欧洲多国此前已对美国举动表示遗憾 对于美国退出《开放天空条约》，早在今年5月22日，法国、德国等欧洲多国外长就曾发表联合声明，对美国有意退出《开放天空条约》表示遗憾。声明指出，《开放天空条约》是加强缔约方军事互信的重要举措，旨在加大欧洲-大西洋区域的透明度和安全程度。发出联合声明的国家会继续履行条约，而条约本身也将继续有效。声明还称，对于条约实施当中存在的问题，各国将继续与俄罗斯展开对话。  美国退出《开放天空条约》有何影响  美国退出《开放天空条约》是出于什么样的目的，会产生哪些影响，我们来听一下特约评论员宋晓军带来的分析解读。 特约评论员 宋晓军： 美国退出《开放天空条约》，实际上是跟特朗普政府采用了一种退群的方式是非常吻合的。美国为了强化它在北约东扩的这一块，特别是东欧这一块的推进，来找了一个借口，说是俄罗斯违反，所以就退出了。总之它退出这个条约就是用一种非常霸凌的方式来挤压俄罗斯。 它退出条约的影响，我觉得给地区带来了非常不安定的因素，无论是乌克兰，还有整个原来的波罗的海三国跟俄罗斯有接壤的一些地方，实际上双方的紧张局势应该说很不确定。那么这样的话，如果仍有《开放天空条约》，至少给双方增加了军事透明度的一个通道。这样的话在某些情况下，它还是一个缓解北约的东欧部分和俄罗斯之间发生意外擦枪走火或者摩擦的一个机制。 （美国）退出的话，我觉得使得加剧了北约和俄罗斯之间的这样的一种对抗。其实俄罗斯是愿意透明的，但是美国国现在单独退出了，所以变成了一个双方彼此都不了解对方情况，这样的话可能会增加摩擦，或者说双方对立的这样的一种态势。 事实上，在退出《开放天空条约》之前，美国已经退出了多个旨在维护全球安全稳定的协议和条约，尽管遭到了国际社会的广泛批评，但美国却仍旧一意孤行。 美国频繁“退约” 危害国际安全 2015年7月，伊朗与伊核问题六国达成伊朗核问题全面协议。根据协议，伊朗承诺限制其核计划，国际社会将解除对伊制裁。2018年5月，美国单方面宣布退出伊核协议，并逐步恢复因协议而中止的对伊制裁。作为回应，伊朗分阶段重启其核计划。 2019年2月，美国政府单方面启动退出由苏联和美国领导人于1987年12月签署的《苏联和美国消除两国中程和中短程导弹条约》（简称《中导条约》）程序，当年8月，俄罗斯外交部称，由于美国退出《中导条约》，该条约正式失效。 《中导条约》失效后，美国和俄罗斯2010年签署的《新削减战略武器条约》成为两国间唯一的军控条约，该条约将于2021年2月到期。2020年10月，俄罗斯总统普京建议将《新削减战略武器条约》无条件延长一年，并在这一年中讨论所有军控问题。但特朗普政府当时迅速拒绝这一提议。据俄罗斯媒体报道，美国于11月决定不延长美俄《新削减战略武器条约》。 频繁“退约”的美国遭到了来自美国国内、俄罗斯以及国际社会的强烈批评，美国的一系列单边主义举动正在对全球战略平衡与稳定构成越来越严重的威胁。 美“毁约退群”不利于安全与稳定 从退出应对气候变化《巴黎协定》、伊核协议、《中导条约》等一系列多边协定，再到将攸关全球民众健康福祉和公共卫生安全的世卫组织一脚踢开。如今，美方不顾国际社会反对，又执意退出了《开放天空条约》。 美方这一举动，与其近来系列“毁约退群”行动如出一辙，也是其固守冷战思维、奉行“美国优先”和单边主义、背弃国际承诺的又一消极表现。美方退出《开放天空条约》，不利于保持地区国家间军事互信和透明，不利于维护有关地区的安全与稳定，对国际军控与裁军进程也将产生消极影响。  ("/>
  </r>
  <r>
    <s v="拉夫罗夫"/>
    <s v="人物"/>
    <s v="俄罗斯"/>
    <s v="国家"/>
    <x v="0"/>
    <s v="俄罗斯外长拉夫罗夫在莫斯科会见了到访的伊朗外长扎里夫"/>
    <s v="央视新闻9月24日消息，当地时间24日，俄罗斯外长拉夫罗夫在莫斯科会见了到访的伊朗外长扎里夫，双方就《伊核协议》、地区局势以及军事、经贸、能源领域双边合作等问题进行了会谈。"/>
  </r>
  <r>
    <s v="扎里夫"/>
    <s v="人物"/>
    <s v="伊朗"/>
    <s v="国家"/>
    <x v="0"/>
    <s v="俄罗斯外长拉夫罗夫在莫斯科会见了到访的伊朗外长扎里夫"/>
    <s v="央视新闻9月24日消息，当地时间24日，俄罗斯外长拉夫罗夫在莫斯科会见了到访的伊朗外长扎里夫，双方就《伊核协议》、地区局势以及军事、经贸、能源领域双边合作等问题进行了会谈。"/>
  </r>
  <r>
    <s v="尼古拉∙拉霍宁"/>
    <s v="人物"/>
    <s v="俄罗斯驻美国大使馆"/>
    <s v="组织"/>
    <x v="0"/>
    <s v="俄罗斯驻美国大使馆新闻秘书尼古拉∙拉霍宁"/>
    <s v="俄罗斯驻美国大使馆新闻秘书尼古拉∙拉霍宁（Nikolay Lakhonin）反驳了这些指控。"/>
  </r>
  <r>
    <s v="普京"/>
    <s v="人物"/>
    <s v="俄罗斯"/>
    <s v="国家"/>
    <x v="0"/>
    <s v="俄罗斯总统普京、阿塞拜疆总统阿利耶夫、亚美尼亚总理帕希尼扬签署联合声明，宣布纳卡地区10日起完全停火"/>
    <s v="亚美尼亚总理帕希尼扬（图源：路透社） 海外网11月15日电 亚美尼亚国家安全局当地时间14日表示，阻止了一起针对亚美尼亚总理尼科尔·帕希尼扬的暗杀，以及一伙前官员试图夺取政权的行动。 据路透社报道，亚美尼亚国家安全局在一份声明中表示，前国家安全局局长维尼斯坦（Artur Vanetsyan）、共和党议会派瓦兰（Vahram Baghdasaryan）、以及战争志愿者米纳什耶被逮捕。“嫌疑人计划通过谋杀总理的方式，非法篡权。并已经拟定好了多个总理候选人。” 自10日以来，成千上万的示威者举行抗议活动。在一片反对声的压力下，帕西尼扬仍决定签署与阿塞拜疆的停火协议。帕希尼扬表示，为了防止领土的进一步损失，他别无选择，只能签署停火协议，他将对这个决定造成的不良后果承担个人责任。 11月9日，俄罗斯总统普京、阿塞拜疆总统阿利耶夫、亚美尼亚总理帕希尼扬签署联合声明，宣布纳卡地区10日起完全停火。声明规定，阿塞拜疆和亚美尼亚军队将停留在各自阵地，俄维和部队将进驻纳卡监督停火。根据协议，2000名俄罗斯维和部队成员将被派遣到该地区。（海外网/李芳 实习编译/吴亦舒）"/>
  </r>
  <r>
    <s v="帕希尼扬"/>
    <s v="人物"/>
    <s v="亚美尼亚"/>
    <s v="国家"/>
    <x v="0"/>
    <s v="俄罗斯总统普京、阿塞拜疆总统阿利耶夫、亚美尼亚总理帕希尼扬签署联合声明，宣布纳卡地区10日起完全停火"/>
    <s v="亚美尼亚总理帕希尼扬（图源：路透社） 海外网11月15日电 亚美尼亚国家安全局当地时间14日表示，阻止了一起针对亚美尼亚总理尼科尔·帕希尼扬的暗杀，以及一伙前官员试图夺取政权的行动。 据路透社报道，亚美尼亚国家安全局在一份声明中表示，前国家安全局局长维尼斯坦（Artur Vanetsyan）、共和党议会派瓦兰（Vahram Baghdasaryan）、以及战争志愿者米纳什耶被逮捕。“嫌疑人计划通过谋杀总理的方式，非法篡权。并已经拟定好了多个总理候选人。” 自10日以来，成千上万的示威者举行抗议活动。在一片反对声的压力下，帕西尼扬仍决定签署与阿塞拜疆的停火协议。帕希尼扬表示，为了防止领土的进一步损失，他别无选择，只能签署停火协议，他将对这个决定造成的不良后果承担个人责任。 11月9日，俄罗斯总统普京、阿塞拜疆总统阿利耶夫、亚美尼亚总理帕希尼扬签署联合声明，宣布纳卡地区10日起完全停火。声明规定，阿塞拜疆和亚美尼亚军队将停留在各自阵地，俄维和部队将进驻纳卡监督停火。根据协议，2000名俄罗斯维和部队成员将被派遣到该地区。（海外网/李芳 实习编译/吴亦舒）"/>
  </r>
  <r>
    <s v="阿利耶夫"/>
    <s v="人物"/>
    <s v="阿塞拜疆"/>
    <s v="国家"/>
    <x v="0"/>
    <s v="俄罗斯总统普京、阿塞拜疆总统阿利耶夫、亚美尼亚总理帕希尼扬签署联合声明，宣布纳卡地区10日起完全停火"/>
    <s v="亚美尼亚总理帕希尼扬（图源：路透社） 海外网11月15日电 亚美尼亚国家安全局当地时间14日表示，阻止了一起针对亚美尼亚总理尼科尔·帕希尼扬的暗杀，以及一伙前官员试图夺取政权的行动。 据路透社报道，亚美尼亚国家安全局在一份声明中表示，前国家安全局局长维尼斯坦（Artur Vanetsyan）、共和党议会派瓦兰（Vahram Baghdasaryan）、以及战争志愿者米纳什耶被逮捕。“嫌疑人计划通过谋杀总理的方式，非法篡权。并已经拟定好了多个总理候选人。” 自10日以来，成千上万的示威者举行抗议活动。在一片反对声的压力下，帕西尼扬仍决定签署与阿塞拜疆的停火协议。帕希尼扬表示，为了防止领土的进一步损失，他别无选择，只能签署停火协议，他将对这个决定造成的不良后果承担个人责任。 11月9日，俄罗斯总统普京、阿塞拜疆总统阿利耶夫、亚美尼亚总理帕希尼扬签署联合声明，宣布纳卡地区10日起完全停火。声明规定，阿塞拜疆和亚美尼亚军队将停留在各自阵地，俄维和部队将进驻纳卡监督停火。根据协议，2000名俄罗斯维和部队成员将被派遣到该地区。（海外网/李芳 实习编译/吴亦舒）"/>
  </r>
  <r>
    <s v="普京"/>
    <s v="人物"/>
    <s v="阿利耶夫"/>
    <s v="人物"/>
    <x v="10"/>
    <s v="俄罗斯总统普京、阿塞拜疆总统阿利耶夫、亚美尼亚总理帕希尼扬签署联合声明，宣布纳卡地区10日起完全停火"/>
    <s v="亚美尼亚总理帕希尼扬（图源：路透社） 海外网11月15日电 亚美尼亚国家安全局当地时间14日表示，阻止了一起针对亚美尼亚总理尼科尔·帕希尼扬的暗杀，以及一伙前官员试图夺取政权的行动。 据路透社报道，亚美尼亚国家安全局在一份声明中表示，前国家安全局局长维尼斯坦（Artur Vanetsyan）、共和党议会派瓦兰（Vahram Baghdasaryan）、以及战争志愿者米纳什耶被逮捕。“嫌疑人计划通过谋杀总理的方式，非法篡权。并已经拟定好了多个总理候选人。” 自10日以来，成千上万的示威者举行抗议活动。在一片反对声的压力下，帕西尼扬仍决定签署与阿塞拜疆的停火协议。帕希尼扬表示，为了防止领土的进一步损失，他别无选择，只能签署停火协议，他将对这个决定造成的不良后果承担个人责任。 11月9日，俄罗斯总统普京、阿塞拜疆总统阿利耶夫、亚美尼亚总理帕希尼扬签署联合声明，宣布纳卡地区10日起完全停火。声明规定，阿塞拜疆和亚美尼亚军队将停留在各自阵地，俄维和部队将进驻纳卡监督停火。根据协议，2000名俄罗斯维和部队成员将被派遣到该地区。（海外网/李芳 实习编译/吴亦舒）"/>
  </r>
  <r>
    <s v="普京"/>
    <s v="人物"/>
    <s v="帕希尼扬"/>
    <s v="人物"/>
    <x v="10"/>
    <s v="俄罗斯总统普京、阿塞拜疆总统阿利耶夫、亚美尼亚总理帕希尼扬签署联合声明，宣布纳卡地区10日起完全停火"/>
    <s v="亚美尼亚总理帕希尼扬（图源：路透社） 海外网11月15日电 亚美尼亚国家安全局当地时间14日表示，阻止了一起针对亚美尼亚总理尼科尔·帕希尼扬的暗杀，以及一伙前官员试图夺取政权的行动。 据路透社报道，亚美尼亚国家安全局在一份声明中表示，前国家安全局局长维尼斯坦（Artur Vanetsyan）、共和党议会派瓦兰（Vahram Baghdasaryan）、以及战争志愿者米纳什耶被逮捕。“嫌疑人计划通过谋杀总理的方式，非法篡权。并已经拟定好了多个总理候选人。” 自10日以来，成千上万的示威者举行抗议活动。在一片反对声的压力下，帕西尼扬仍决定签署与阿塞拜疆的停火协议。帕希尼扬表示，为了防止领土的进一步损失，他别无选择，只能签署停火协议，他将对这个决定造成的不良后果承担个人责任。 11月9日，俄罗斯总统普京、阿塞拜疆总统阿利耶夫、亚美尼亚总理帕希尼扬签署联合声明，宣布纳卡地区10日起完全停火。声明规定，阿塞拜疆和亚美尼亚军队将停留在各自阵地，俄维和部队将进驻纳卡监督停火。根据协议，2000名俄罗斯维和部队成员将被派遣到该地区。（海外网/李芳 实习编译/吴亦舒）"/>
  </r>
  <r>
    <s v="阿利耶夫"/>
    <s v="人物"/>
    <s v="帕希尼扬"/>
    <s v="人物"/>
    <x v="10"/>
    <s v="俄罗斯总统普京、阿塞拜疆总统阿利耶夫、亚美尼亚总理帕希尼扬签署联合声明，宣布纳卡地区10日起完全停火"/>
    <s v="亚美尼亚总理帕希尼扬（图源：路透社） 海外网11月15日电 亚美尼亚国家安全局当地时间14日表示，阻止了一起针对亚美尼亚总理尼科尔·帕希尼扬的暗杀，以及一伙前官员试图夺取政权的行动。 据路透社报道，亚美尼亚国家安全局在一份声明中表示，前国家安全局局长维尼斯坦（Artur Vanetsyan）、共和党议会派瓦兰（Vahram Baghdasaryan）、以及战争志愿者米纳什耶被逮捕。“嫌疑人计划通过谋杀总理的方式，非法篡权。并已经拟定好了多个总理候选人。” 自10日以来，成千上万的示威者举行抗议活动。在一片反对声的压力下，帕西尼扬仍决定签署与阿塞拜疆的停火协议。帕希尼扬表示，为了防止领土的进一步损失，他别无选择，只能签署停火协议，他将对这个决定造成的不良后果承担个人责任。 11月9日，俄罗斯总统普京、阿塞拜疆总统阿利耶夫、亚美尼亚总理帕希尼扬签署联合声明，宣布纳卡地区10日起完全停火。声明规定，阿塞拜疆和亚美尼亚军队将停留在各自阵地，俄维和部队将进驻纳卡监督停火。根据协议，2000名俄罗斯维和部队成员将被派遣到该地区。（海外网/李芳 实习编译/吴亦舒）"/>
  </r>
  <r>
    <s v="普京"/>
    <s v="人物"/>
    <s v="俄罗斯"/>
    <s v="国家"/>
    <x v="0"/>
    <s v="俄罗斯总统普京13日曾表示，纳卡地区战斗行动造成包括平民在内的4000余人死亡"/>
    <s v="【环球网报道】法新社刚刚消息称，亚美尼亚卫生部14日表示，该国有2317名士兵在纳戈尔诺-卡拉巴赫（纳卡）地区冲突中丧生。报道称，亚美尼亚卫生部发言人艾琳娜·尼古霍斯扬在脸书上写道：“迄今为止，我们的法医部门已经检查了2317名军人的尸体，其中包括身份尚未确认的人士。”俄罗斯总统普京13日曾表示，纳卡地区战斗行动造成包括平民在内的4000余人死亡、8000余人受伤，另有数万人沦为难民。"/>
  </r>
  <r>
    <s v="普京"/>
    <s v="人物"/>
    <s v="俄罗斯"/>
    <s v="国家"/>
    <x v="0"/>
    <s v="俄罗斯总统普京说"/>
    <s v="特朗普一再将疫情政治化，退出多个国际性组织，但22日的会议上，多国领导人普遍认识到加强多边合作的重要性。俄罗斯总统普京说，在当前充满挑战的环境下，所有国家都须表现出政治意愿、智慧和远见。"/>
  </r>
  <r>
    <s v="普京"/>
    <s v="人物"/>
    <s v="俄罗斯"/>
    <s v="国家"/>
    <x v="0"/>
    <s v="俄罗斯总统普京于25日发表声明中表示"/>
    <s v="俄罗斯总统普京于25日发表声明中表示，俄罗斯与美国有必要共同制定并缔结关于防止信息空间意外事故的政府间双边协定，保证不通过网络干涉彼此的内政。"/>
  </r>
  <r>
    <s v="普京"/>
    <s v="人物"/>
    <s v="俄罗斯"/>
    <s v="国家"/>
    <x v="0"/>
    <s v="俄罗斯总统普京在回答为何还没有祝贺拜登赢得美国总统大选时表示"/>
    <s v="【环球网快讯】据俄罗斯卫星网刚刚消息，俄罗斯总统普京在回答为何还没有祝贺拜登赢得美国总统大选时表示，这其中并不存在任何别有用心的想法，也没有什么理由继续破坏两国关系。报道称，美国总统选举于11月3日举行。据初步数据统计，拜登已经赢得超过270张选举人票，在美国总统大选中获胜。美国现任总统特朗普的律师团队正在提起一系列诉讼，要求暂停或重新计票，并调查一系列州涉嫌选举违规的情况。俄罗斯总统新闻秘书此前表示，普京总统将在美国总统大选结果正式公布后向新当选的美国总统致电祝贺。卫星网称，普京在俄罗斯电视台的一档节目中说：“我们不会不祝贺美国新当选总统。但选举正式结果是需要按照既定惯例、根据法律规定来确定的。（我们没有祝贺），这其中并不存在任何别有用心的想法，也没有什么理由继续破坏两国关系。”"/>
  </r>
  <r>
    <s v="普京"/>
    <s v="人物"/>
    <s v="俄罗斯"/>
    <s v="国家"/>
    <x v="0"/>
    <s v="俄罗斯总统普京在莫斯科出席俄罗斯智库“瓦尔代国际辩论俱乐部”年会时指出"/>
    <s v="近年来美国退出多个国际组织和国际条约，特别是退出了俄美之间签署的多个有关军控的条约。而美国退出《开放天空条约》的决定从公布以来，就遭到了俄罗斯方面的强烈反对。 《开放天空条约》于1992年签署，2002年起生效，现有缔约国30多个。条约参与国可按规定对彼此领土进行“非武装方式的空中侦察”。《开放天空条约》被认为是冷战结束后重要的信任建立措施，有助于提升透明度和降低冲突风险。美国、俄罗斯和大部分北约国家都签署了这一条约。  美称因俄方违约才退约 俄方驳斥 今年5月23日，美国国务卿蓬佩奥在一份声明中指责俄罗"/>
  </r>
  <r>
    <s v="普京"/>
    <s v="人物"/>
    <s v="俄罗斯"/>
    <s v="国家"/>
    <x v="0"/>
    <s v="俄罗斯总统普京则表"/>
    <s v="俄罗斯总统普京则表示，要应对疫情，各国需重视世界卫生组织的作用，加强协调合作。"/>
  </r>
  <r>
    <s v="普京"/>
    <s v="人物"/>
    <s v="俄罗斯"/>
    <s v="国家"/>
    <x v="0"/>
    <s v="俄罗斯总统普京指出，美国这种不断单方面毁约的做法将威胁到欧洲的安全"/>
    <s v="美国政府22日宣布，自美国通报退出《开放天空条约》决定已过去8个月，美国现在不再是该条约的成员国。  对此，俄罗斯外交部当天发表声明说，美国退出《开放天空条约》既不利于欧洲安全，也不利于美国自身及其盟友的安全。俄罗斯将密切关注并分析该条约其他成员国的言行，并根据俄自身和盟友的安全利益作出相关决定。 俄方：美做法不利于其自身及地区安全 声明表示，美方此前有关俄方违反《开放天空条约》的指责毫无根据。正如美方在其他军控条约上的举动一样，美方破坏《开放天空条约》是故意行为。美方的选择并没有使欧洲、美国及其盟友的安受益。俄方希望《开放天空条约》现有成员国能够严格履行其职责，保证其领土接受侦察并且不向非成员国的第三方国家移交其侦察飞行的相关资料。 俄方正在观察条约其他成员国的言行是否一致，并将在俄罗斯及盟友的安全利益基础上作出适当决定。 同一天，俄罗斯总统新闻秘书佩斯科夫对美国正式退出《开放天空条约》表示遗憾，认为美国的退出使得这一条约更加不具可行性。 几个月来，俄方多次呼吁就《开放天空条约》举行平等对话，但美方似乎是“退意已决”，始终没有予以积极回应。  本月12日，俄罗斯外长拉夫罗夫强调，俄方要求其他缔约国家承诺，在美国退出条约后，俄罗斯仍将被允许在美国驻欧洲基地上空飞行。 俄罗斯外交部长 拉夫罗夫： 美国施压盟友，禁止俄罗斯在其境内的美国军事设施上空飞行，这严重违反了条约，我们当然无法也不会接受这种情况。我们将要求其他缔约国向俄方承诺，首先不禁止俄方在其领土上空飞行，无论那里是否有美军基地。其次他们坚决不向美国传递在俄罗斯空中侦察所获得的情报。 普京：寄希望俄单独留在条约中并不现实 10月22日，俄罗斯总统普京指出，美国这种不断单方面毁约的做法将威胁到欧洲的安全，而寄希望俄罗斯单独留在《开放天空条约》当中并不现实。  俄罗斯总统 普京： 欧洲国家对我们说，就让美国退出吧，可你们别退。我说，天哪，真是一出好戏。你们都是北约成员国，你们倒是可以继续空中侦察，给美国传递获得的情报，而我们却不能空中侦察，就因为我们还留在这个条约当中。 现在，让我们通过一个短片，来了解一下美国退出的《开放天空条约》是个什么条约。 该条约是冷战后重要的信任建立措施 《开放天空条约》于1992年签署，2002年起生效。条约主要内容规定，缔约国可按规定对彼此领土进行非武装方式的空中侦察，以检查其执行国际武器控制条约的情况。该条约是冷战结束后重要的信任建立措施，有助于提升军事透明度和降低冲突风险。美国、俄罗斯和大部分北约国家签署了这一条约。  美国国务院今年5月22日向该条约其他缔约国通报退约决定，表示除非俄方能重新履行这一条约，否则美方将于6个月后正式退约。针对美方指责，俄罗斯方面曾多次予以反驳。 欧洲多国此前已对美国举动表示遗憾 对于美国退出《开放天空条约》，早在今年5月22日，法国、德国等欧洲多国外长就曾发表联合声明，对美国有意退出《开放天空条约》表示遗憾。声明指出，《开放天空条约》是加强缔约方军事互信的重要举措，旨在加大欧洲-大西洋区域的透明度和安全程度。发出联合声明的国家会继续履行条约，而条约本身也将继续有效。声明还称，对于条约实施当中存在的问题，各国将继续与俄罗斯展开对话。  美国退出《开放天空条约》有何影响  美国退出《开放天空条约》是出于什么样的目的，会产生哪些影响，我们来听一下特约评论员宋晓军带来的分析解读。 特约评论员 宋晓军： 美国退出《开放天空条约》，实际上是跟特朗普政府采用了一种退群的方式是非常吻合的。美国为了强化它在北约东扩的这一块，特别是东欧这一块的推进，来找了一个借口，说是俄罗斯违反，所以就退出了。总之它退出这个条约就是用一种非常霸凌的方式来挤压俄罗斯。 它退出条约的影响，我觉得给地区带来了非常不安定的因素，无论是乌克兰，还有整个原来的波罗的海三国跟俄罗斯有接壤的一些地方，实际上双方的紧张局势应该说很不确定。那么这样的话，如果仍有《开放天空条约》，至少给双方增加了军事透明度的一个通道。这样的话在某些情况下，它还是一个缓解北约的东欧部分和俄罗斯之间发生意外擦枪走火或者摩擦的一个机制。 （美国）退出的话，我觉得使得加剧了北约和俄罗斯之间的这样的一种对抗。其实俄罗斯是愿意透明的，但是美国国现在单独退出了，所以变成了一个双方彼此都不了解对方情况，这样的话可能会增加摩擦，或者说双方对立的这样的一种态势。 事实上，在退出《开放天空条约》之前，美国已经退出了多个旨在维护全球安全稳定的协议和条约，尽管遭到了国际社会的广泛批评，但美国却仍旧一意孤行。 美国频繁“退约” 危害国际安全 2015年7月，伊朗与伊核问题六国达成伊朗核问题全面协议。根据协议，伊朗承诺限制其核计划，国际社会将解除对伊制裁。2018年5月，美国单方面宣布退出伊核协议，并逐步恢复因协议而中止的对伊制裁。作为回应，伊朗分阶段重启其核计划。 2019年2月，美国政府单方面启动退出由苏联和美国领导人于1987年12月签署的《苏联和美国消除两国中程和中短程导弹条约》（简称《中导条约》）程序，当年8月，俄罗斯外交部称，由于美国退出《中导条约》，该条约正式失效。 《中导条约》失效后，美国和俄罗斯2010年签署的《新削减战略武器条约》成为两国间唯一的军控条约，该条约将于2021年2月到期。2020年10月，俄罗斯总统普京建议将《新削减战略武器条约》无条件延长一年，并在这一年中讨论所有军控问题。但特朗普政府当时迅速拒绝这一提议。据俄罗斯媒体报道，美国于11月决定不延长美俄《新削减战略武器条约》。 频繁“退约”的美国遭到了来自美国国内、俄罗斯以及国际社会的强烈批评，美国的一系列单边主义举动正在对全球战略平衡与稳定构成越来越严重的威胁。 美“毁约退群”不利于安全与稳定 从退出应对气候变化《巴黎协定》、伊核协议、《中导条约》等一系列多边协定，再到将攸关全球民众健康福祉和公共卫生安全的世卫组织一脚踢开。如今，美方不顾国际社会反对，又执意退出了《开放天空条约》。 美方这一举动，与其近来系列“毁约退群”行动如出一辙，也是其固守冷战思维、奉行“美国优先”和单边主义、背弃国际承诺的又一消极表现。美方退出《开放天空条约》，不利于保持地区国家间军事互信和透明，不利于维护有关地区的安全与稳定，对国际军控与裁军进程也将产生消极影响。  ("/>
  </r>
  <r>
    <s v="普京"/>
    <s v="人物"/>
    <s v="俄罗斯"/>
    <s v="国家"/>
    <x v="0"/>
    <s v="俄罗斯总统普京祝贺美国当选总统应等到围绕美国总统选举的诉讼结束"/>
    <s v="【环球网综合报道】据俄罗斯卫星通讯社23日报道，俄罗斯总统新闻秘书佩斯科夫表示，俄罗斯总统普京祝贺美国当选总统应等到围绕美国总统选举的诉讼结束、美国正式宣布获胜者之后进行。报道称，当记者问到克宫认为怎样才算“正式”消息时，佩斯科夫说：“应该宣布谁是当选总统。现任总统应承认选举结果，所有诉讼都应结束。这之后才会有正式结论。但目前显然上述这些还没有发生。”报道称，普京早前在“俄罗斯1”电视台的节目中表示，他愿意等围绕美国总统选举的所有法律问题结束后再祝贺获胜者。美国总统选举于11月3日举行。俄罗斯卫星通讯社称，据美国主流媒体此前根据美国总统选举计票结果报道，民主党人拜登已锁定当选总统所需的选举人票数。特朗普尚未承认败选，向多州法院提起诉讼。"/>
  </r>
  <r>
    <s v="佩斯科夫"/>
    <s v="人物"/>
    <s v="俄罗斯"/>
    <s v="国家"/>
    <x v="0"/>
    <s v="俄罗斯总统新闻秘书佩斯科夫表示"/>
    <s v="【环球网综合报道】据俄罗斯卫星通讯社23日报道，俄罗斯总统新闻秘书佩斯科夫表示，俄罗斯总统普京祝贺美国当选总统应等到围绕美国总统选举的诉讼结束、美国正式宣布获胜者之后进行。报道称，当记者问到克宫认为怎样才算“正式”消息时，佩斯科夫说：“应该宣布谁是当选总统。现任总统应承认选举结果，所有诉讼都应结束。这之后才会有正式结论。但目前显然上述这些还没有发生。”报道称，普京早前在“俄罗斯1”电视台的节目中表示，他愿意等围绕美国总统选举的所有法律问题结束后再祝贺获胜者。美国总统选举于11月3日举行。俄罗斯卫星通讯社称，据美国主流媒体此前根据美国总统选举计票结果报道，民主党人拜登已锁定当选总统所需的选举人票数。特朗普尚未承认败选，向多州法院提起诉讼。"/>
  </r>
  <r>
    <s v="佩斯科夫"/>
    <s v="人物"/>
    <s v="俄罗斯"/>
    <s v="国家"/>
    <x v="0"/>
    <s v="俄罗斯总统新闻秘书佩斯科夫对美国正式退出《开放天空条约》表示遗憾"/>
    <s v="美国政府22日宣布，自美国通报退出《开放天空条约》决定已过去6个月，美国现在不再是该条约的成员国。  对此，俄罗斯外交部当天发表声明说，美国退出《开放天空条约》既不利于欧洲安全，也不利于美国自身及其盟友的安全。俄罗斯将密切关注并分析该条约其他成员国的言行，并根据俄自身和盟友的安全利益作出相关决定。 俄方：美做法不利于其自身及地区安全 声明表示，美方此前有关俄方违反《开放天空条约》的指责毫无根据。正如美方在其他军控条约上的举动一样，美方破坏《开放天空条约》是故意行为。美方的选择并没有使欧洲、美国及其盟友的安全从中受益。俄方希望《开放天空条约》现有成员国能够严格履行其职责，保证其领土接受侦察并且不向非成员国的第三方国家移交其侦察飞行的相关资料。 俄方正在观察条约其他成员国的言行是否一致，并将在俄罗斯及盟友的安全利益基础上作出适当决定。 同一天，俄罗斯总统新闻秘书佩斯科夫对美国正式退出《开放天空条约》表示遗憾，认为美国的退出使得这一条约更加不具可行性。 几个月来，俄方多次呼吁就《开放天空条约》举行平等对话，但美方似乎是“退意已决”，始终没有予以积极回应。  本月12日，俄罗斯外长拉夫罗夫强调，俄方要求其他缔约国家承诺，在美国退出条约后，俄罗斯仍将被允许在美国驻欧洲基地上空飞行。 俄罗斯外交部长 拉夫罗夫： 美国施压盟友，禁止俄罗斯在其境内的美国军事设施上空飞行，这严重违反了条约，我们当然无法也不会接受这种情况。我们将要求其他缔约国向俄方承诺，首先不禁止俄方在其领土上空飞行，无论那里是否有美军基地。其次他们坚决不向美国传递在俄罗斯空中侦察所获得的情报。 普京：寄希望俄单独留在条约中并不现实 10月22日，俄罗斯总统普京指出，美国这种不断单方面毁约的做法将威胁到欧洲的安全，而寄希望俄罗斯单独留在《开放天空条约》当中并不现实。  俄罗斯总统 普京： 欧洲国家对我们说，就让美国退出吧，可你们别退。我说，天哪，真是一出好戏。你们都是北约成员国，你们倒是可以继续空中侦察，给美国传递获得的情报，而我们却不能空中侦察，就因为我们还留在这个条约当中。 现在，让我们通过一个短片，来了解一下美国退出的《开放天空条约》是个什么条约。 该条约是冷战后重要的信任建立措施 《开放天空条约》于1992年签署，2002年起生效。条约主要内容规定，缔约国可按规定对彼此领土进行非武装方式的空中侦察，以检查其执行国际武器控制条约的情况。该条约是冷战结束后重要的信任建立措施，有助于提升军事透明度和降低冲突风险。美国、俄罗斯和大部分北约国家签署了这一条约。  美国国务院今年5月22日向该条约其他缔约国通报退约决定，表示除非俄方能重新履行这一条约，否则美方将于6个月后正式退约。针对美方指责，俄罗斯方面曾多次予以反驳。 欧洲多国此前已对美国举动表示遗憾 对于美国退出《开放天空条约》，早在今年5月22日，法国、德国等欧洲多国外长就曾发表联合声明，对美国有意退出《开放天空条约》表示遗憾。声明指出，《开放天空条约》是加强缔约方军事互信的重要举措，旨在加大欧洲-大西洋区域的透明度和安全程度。发出联合声明的国家会继续履行条约，而条约本身也将继续有效。声明还称，对于条约实施当中存在的问题，各国将继续与俄罗斯展开对话。  美国退出《开放天空条约》有何影响  美国退出《开放天空条约》是出于什么样的目的，会产生哪些影响，我们来听一下特约评论员宋晓军带来的分析解读。 特约评论员 宋晓军： 美国退出《开放天空条约》，实际上是跟特朗普政府采用了一种退群的方式是非常吻合的。美国为了强化它在北约东扩的这一块，特别是东欧这一块的推进，来找了一个借口，说是俄罗斯违反，所以就退出了。总之它退出这个条约就是用一种非常霸凌的方式来挤压俄罗斯。 它退出条约的影响，我觉得给地区带来了非常不安定的因素，无论是乌克兰，还有整个原来的波罗的海三国跟俄罗斯有接壤的一些地方，实际上双方的紧张局势应该说很不确定。那么这样的话，如果仍有《开放天空条约》，至少给双方增加了军事透明度的一个通道。这样的话在某些情况下，它还是一个缓解北约的东欧部分和俄罗斯之间发生意外擦枪走火或者摩擦的一个机制。 （美国）退出的话，我觉得使得加剧了北约和俄罗斯之间的这样的一种对抗。其实俄罗斯是愿意透明的，但是美国国现在单独退出了，所以变成了一个双方彼此都不了解对方情况，这样的话可能会增加摩擦，或者说双方对立的这样的一种态势。 事实上，在退出《开放天空条约》之前，美国已经退出了多个旨在维护全球安全稳定的协议和条约，尽管遭到了国际社会的广泛批评，但美国却仍旧一意孤行。 美国频繁“退约” 危害国际安全 2015年7月，伊朗与伊核问题六国达成伊朗核问题全面协议。根据协议，伊朗承诺限制其核计划，国际社会将解除对伊制裁。2018年5月，美国单方面宣布退出伊核协议，并逐步恢复因协议而中止的对伊制裁。作为回应，伊朗分阶段重启其核计划。 2019年2月，美国政府单方面启动退出由苏联和美国领导人于1987年12月签署的《苏联和美国消除两国中程和中短程导弹条约》（简称《中导条约》）程序，当年8月，俄罗斯外交部称，由于美国退出《中导条约》，该条约正式失效。 《中导条约》失效后，美国和俄罗斯2010年签署的《新削减战略武器条约》成为两国间唯一的军控条约，该条约将于2021年2月到期。2020年10月，俄罗斯总统普京建议将《新削减战略武器条约》无条件延长一年，并在这一年中讨论所有军控问题。但特朗普政府当时迅速拒绝这一提议。据俄罗斯媒体报道，美国于11月决定不延长美俄《新削减战略武器条约》。 频繁“退约”的美国遭到了来自美国国内、俄罗斯以及国际社会的强烈批评，美国的一系列单边主义举动正在对全球战略平衡与稳定构成越来越严重的威胁。 美“毁约退群”不利于安全与稳定 从退出应对气候变化《巴黎协定》、伊核协议、《中导条约》等一系列多边协定，再到将攸关全球民众健康福祉和公共卫生安全的世卫组织一脚踢开。如今，美方不顾国际社会反对，又执意退出了《开放天空条约》。 美方这一举动，与其近来系列“毁约退群”行动如出一辙，也是其固守冷战思维、奉行“美国优先”和单边主义、背弃国际承诺的又一消极表现。美方退出《开放天空条约》，不利于保持地区国家间军事互信和透明，不利于维护有关地区的安全与稳定，对国际军控与裁军进程也将产生消极影响。  "/>
  </r>
  <r>
    <s v="佩斯科夫"/>
    <s v="人物"/>
    <s v="俄罗斯"/>
    <s v="国家"/>
    <x v="0"/>
    <s v="俄罗斯总统新闻秘书佩斯科夫对美国正式退出《开放天空条约》表示遗憾"/>
    <s v="当地时间11月22日，俄罗斯总统新闻秘书佩斯科夫对美国正式退出《开放天空条约》表示遗憾，认为美国的退出使得这一条约更加不具可行性。 此前，俄罗斯外交部长拉夫罗夫谈到这一条约时曾表示，在美国退出条约后，其他缔约伙伴国如果想要继续保留或者继续执行这一条约，莫斯科将要求其以书面形式向俄方做出法律保证，包括不禁止俄方在缔约国国内某段领土上空飞行，无论那里是否有美军基地，以及坚决不向美国传递缔约国在俄罗斯空中侦察所获信息。据俄新社消息，德国、法国和英国外交部均表示，将继续致力于履行条约的规定。 《开放天空条约》于1992年签署，并成为冷战后构建欧洲战略安全信任的举措之一。条约自2002年开始执行，允许参与国彼此公开和收集军事力量及活动信息。《开放天空条约》迄今为止共有34个缔约国。美国总统特朗普于今年5月底宣布，美方启动退出《开放天空条约》程序，理由是俄罗斯违反条约。针对美方的违约指责，俄罗斯多次予以驳斥。（总台记者 王斌 宋瑶） "/>
  </r>
  <r>
    <s v="俄外交部"/>
    <s v="组织"/>
    <s v="美国"/>
    <s v="国家"/>
    <x v="8"/>
    <s v="俄外交部严厉斥责美国破坏军控体系"/>
    <s v="【环球时报驻俄罗斯特派记者 殷新宇 环球时报特约记者 柳直】美国22日正式退出《开放天空条约》。俄罗斯外交部对此提出严厉批评，并表示将要求现存签约国做出严格履行条约义务的保证，“我们正在观察分析条约现存签约国的言行是否一致，将在俄罗斯、俄罗斯盟国的安全利益基础之上作出适当的决定”。据俄罗斯卫星通讯社报道，美国白宫22日发布消息称，《开放天空条约》已过时，而且俄罗斯违反该条约。俄总统新闻秘书佩斯科夫22日称，美国的退出使该条约失去活力。俄外交部严厉斥责美国破坏军控体系。俄罗斯外交部23日表示，在退出《开放天"/>
  </r>
  <r>
    <s v="东风-31AG"/>
    <s v="其他"/>
    <s v="中国"/>
    <s v="国家"/>
    <x v="6"/>
    <s v="而东风-31AG的射程约10000公里"/>
    <s v="在“东风”家族中，目前射程最远的是东风-5B，可达15000公里，排第二的东风-41也有14000公里的射程，而东风-31AG的射程约10000公里，东风-26和东风-17的射程则分别是4000公里和2002公里。"/>
  </r>
  <r>
    <s v="拜登"/>
    <s v="人物"/>
    <s v="美国"/>
    <s v="国家"/>
    <x v="0"/>
    <s v="而刚刚在美国大选中“胜选”的民主党总统候选人拜登却罕见地对此事未予置评"/>
    <s v="近日，美国总统特朗普下令从阿富汗和伊拉克撤出部分美军，这项决定遭到部分共和党人和北约盟国的反对，而刚刚在美国大选中“胜选”的民主党总统候选人拜登却罕见地对此事未予置评。美媒报道称，拜登的“沉默”让许多人都想知道其上台后是否会颠覆特朗普目前的决策。 据美联社17日报道，美国代理国防部长米勒当天宣布，根据特朗普的指令，五角大楼将在2021年1月中旬之前，将驻阿富汗美军的人数从4500人减少到2500人，驻伊拉克美军则将从3000人降到2501人。 《国会山报》刊文称，包括美国国会参议院多数党领袖麦康奈尔在内的"/>
  </r>
  <r>
    <s v="KC-135加油机"/>
    <s v="其他"/>
    <s v="美国"/>
    <s v="国家"/>
    <x v="6"/>
    <s v="而另外两架美国空军KC-135加油机在空中进行油料补给"/>
    <s v="两架美国空军B-1B轰炸机从关岛安德森空军基地起飞后，向西北方向行驶，而另外两架美国空军KC-135加油机在空中进行油料补给。"/>
  </r>
  <r>
    <s v="CL604侦察机"/>
    <s v="其他"/>
    <s v="美国"/>
    <s v="国家"/>
    <x v="6"/>
    <s v="而美国陆军一架编号为N488CR的CL604侦察机昨天也进入该海域"/>
    <s v="而美国陆军一架编号为N488CR的CL604侦察机昨天也进入该海域，并前往中国广东方向开展侦察行动。"/>
  </r>
  <r>
    <s v="拜登"/>
    <s v="人物"/>
    <s v="参议院议员"/>
    <s v="组织"/>
    <x v="0"/>
    <s v="而那一年（1972年），29岁的拜登刚刚当选美国参议院议员。"/>
    <s v="【环球网报道 记者 张晓雅】美媒密集报道“拜登胜选”后，多家印媒开始寻找印度与他之间的联系？多家美媒7日测算，美国民主党总统候选人拜登获得270张选举人票，将成为美国下一任总统。随后，包括《今日印度》《印度时报》《印度教徒报》和新德里电视台等在内的多家印媒接连翻出拜登几年前的言论，试图“论证”拜登与印度之间的联系，甚至还追溯到拜登的“曾曾曾曾曾祖父”时期……《今日印度》：当乔·拜登谈到（他）住在孟买的远房亲戚时《印度时报》：当乔·拜登谈到（他）住在孟买的远房亲戚时“我可能在印度有亲戚。”《印度时报》9日翻出拜登2013年访问孟买时的言论。报道说，时任副总统的拜登指的是一位孟买居民，他当时说，此人与他同姓，并曾于1972年给自己写过信。信中称，他们都是殖民时期英国东印度公司一名员工的后代。而那一年（1972年），29岁的拜登刚刚当选美国参议院议员。《今日印度》表示，拜登说自己后悔当时没有去跟进这一消息。印媒随即又提到拜登几年后的另一次演讲，为上述联系作“加持”。“印度孟买有5个拜登。”《今日印度》援引拜登2015年在华盛顿发表的言论说。当时，拜登在一次由印度产业联合会和卡内基国际和平基金会组织的活动上发表了讲话，而该活动正值《美印民用核能合作协议》签署10周年。印媒说，拜登当时称他的“曾曾曾曾曾祖父”乔治·拜登（George Biden）是东印度公司一名员工，退休后决定在印度定居，还娶了一名印度女子。拜登还说，有人向他提供了详细信息，包括孟买“拜登们”的电话。拜登当时告诉听众，他没有打电话给他在孟买的“亲戚”，但正计划这么做。印媒“集体”曝出这一消息后，引发不少网友讨论。有人嘲讽地说，“是的，他们（那些亲戚）在（美国）总统选举结果出来后就开始生活了。”↓也有人质疑道：“即便这是真的，这些信息又有什么分量呢？” ↓《今日印度》表示，目前，尚不清楚拜登是否设法联系了他们，而他所说的“五个拜登”也未“浮出水面”。《印度时报》则在查证印度国际关系研究委员会的数据后称，虽然没有与乔治•拜登的相关记录，但两个名为克里斯托弗•拜登(Christopher Biden)和威廉•亨利•拜登(William HenryBiden)的兄弟确实在东印度公司工作过。1843年，威廉因中风在如今的缅甸仰光去世，终年51岁；而克里斯托弗在印度定居下来，成为印度马德拉斯(现在的金奈）的知名人物，并于1858年去世，马德拉斯大教堂内还有他的墓和纪念碑。不过报道还说，一些著名的历史学家暂未发现克里斯托弗和拜登之间存在任何直接联系，尤其是克里斯托弗并没有与印度人结婚。"/>
  </r>
  <r>
    <s v="安德鲁·科莫"/>
    <s v="人物"/>
    <s v="纽约州"/>
    <s v="地点"/>
    <x v="0"/>
    <s v="而纽约州州长安德鲁·科莫之前说，不相信联邦政府关于疫苗安全性的说法"/>
    <s v="美国国内针对新冠肺炎疫情防控争执不断，白宫与纽约州方面近日又围绕新冠疫苗问题针锋相对。13日，美国总统特朗普在新闻发布会上称，新冠肺炎疫苗将于明年4月在全美范围内提供，但纽约州除外。而纽约州州长安德鲁·科莫之前说，不相信联邦政府关于疫苗安全性的说法。针对美国总统特朗普声称“疫苗面市后将不会给纽约州”的言论，当地时间16日，纽约州州长科莫回应称，如果特朗普政府拒绝向纽约州提供疫苗，他就将诉诸法律。美国纽约州州长 科莫：我们将利用法律手段来保护纽约州民众，特朗普政府必须吸取教训，停止滥用职权，别再搞分裂，不要"/>
  </r>
  <r>
    <s v="特朗普"/>
    <s v="人物"/>
    <s v="美国"/>
    <s v="国家"/>
    <x v="0"/>
    <s v="而且其中绝大多数是投给被美国主流媒体宣布输掉大选的美国现任总统特朗普的"/>
    <s v="据多家美国媒体报道，在目前正对大选投票进行重新计票的美国佐治亚州，当地一个县竟查出有2600多张选票没有被计入，而且其中绝大多数是投给被美国主流媒体宣布输掉大选的美国现任总统特朗普的。 然而，在这个消息传出后，美国网络上还闹出了一件特别滑稽的事情。 先和大家说说这被漏记的2601多张选票是怎么回事吧。 我们都知道，虽然绝大多数美国主流与媒体都宣布美国民主党籍的前副总统拜登赢得了今年的美国总统大选，但在多个能决定美国大选结局的关键州，拜登其实赢得都很“险”。比如就在今天我们要说的佐治亚州，拜登其实只领先了特"/>
  </r>
  <r>
    <s v="新泽西州"/>
    <s v="地点"/>
    <s v="美国"/>
    <s v="国家"/>
    <x v="4"/>
    <s v="而同一天在美国新泽西州亚特兰大市，超过200名教职工集体罢工"/>
    <s v="据美国媒体当地时间11月16日报道，美国多地学校在缺少必要防控措施的情况下，坚持重启面对面授课，这引起了学生家长和教职工的极大不满。 △家长在克莱伍德高中门口举着标语牌（图片来源：推特截图） 当地时间11月16日晚间，美国俄亥俄州莱克伍德高中门口聚集了大量的学生和家长，他们举着“咨询家长意见”、“坚持远程授课”和“不要谋杀教师”等标语，抗议学校在当地疫情持续扩散的情况下，坚持重启面对面授课的计划。而同一天在美国新泽西州亚特兰大市，超过201名教职工集体罢工，以抗议学校在重启的同时，缺乏相应的新冠病毒防控措"/>
  </r>
  <r>
    <s v="亚特兰大市"/>
    <s v="地点"/>
    <s v="新泽西州"/>
    <s v="地点"/>
    <x v="4"/>
    <s v="而同一天在美国新泽西州亚特兰大市，超过200名教职工集体罢工"/>
    <s v="据美国媒体当地时间11月16日报道，美国多地学校在缺少必要防控措施的情况下，坚持重启面对面授课，这引起了学生家长和教职工的极大不满。 △家长在克莱伍德高中门口举着标语牌（图片来源：推特截图） 当地时间11月16日晚间，美国俄亥俄州莱克伍德高中门口聚集了大量的学生和家长，他们举着“咨询家长意见”、“坚持远程授课”和“不要谋杀教师”等标语，抗议学校在当地疫情持续扩散的情况下，坚持重启面对面授课的计划。而同一天在美国新泽西州亚特兰大市，超过202名教职工集体罢工，以抗议学校在重启的同时，缺乏相应的新冠病毒防控措这些教师表示，校方没能兑现此前有关翻修学校通风系统的承诺，甚至还用地毯烘干机来冒充空气净化器。 另一方面，当地时间11月17日，华盛顿州门罗市在争议声中迎来了一年级学生的返校日。该地区教师群体此前曾计划集体罢工，然而门罗市教育部门负贄人宣称，不按时出现在学校的教师将被免职。（央视记者 许骁） "/>
  </r>
  <r>
    <s v="《X战警：黑凤凰》"/>
    <s v="电影"/>
    <s v="福克斯公司"/>
    <s v="电影"/>
    <x v="6"/>
    <s v="二十世纪福克斯公司原本希望在“X战警”加入迪士尼前，豪掷千金让《X战警：黑凤凰》成为这个系列的告别之作，"/>
    <s v="二十世纪福克斯公司原本希望在“X战警”加入迪士尼前，豪掷千金让《X战警：黑凤凰》成为这个系列的告别之作，但最后只能以系列票房最差的成绩苦吞败果。"/>
  </r>
  <r>
    <s v="弗洛伊德县"/>
    <s v="地点"/>
    <s v="佐治亚州"/>
    <s v="地点"/>
    <x v="4"/>
    <s v="发现未计算选票的地点在佐治亚州弗洛伊德县"/>
    <s v="佐治亚州开始重新计票（图：Getty） 海外网11月17日电 美国佐治亚州日前正在进行重新计票，美媒最新消息称，在该州一县重新计票时，发现2600多张未计算选票。 综合美国《国会山报》《亚特兰大宪法报》消息，发现未计算选票的地点在佐治亚州弗洛伊德县（Floyd County），基于这项发现，特朗普将在该州获得约801张净票数。 佐治亚州投票系统经理加布里埃尔·斯特林（Gabriel Sterling）表示，这次事故是人为造成的，而非出自设备问题。 斯特林称其为“一个惊人的错误”，并指出，这些选票之前并没有"/>
  </r>
  <r>
    <s v="尼科尔斯"/>
    <s v="人物"/>
    <s v="美国"/>
    <s v="国家"/>
    <x v="0"/>
    <s v="法官尼科尔斯敦促华府考虑延迟禁令"/>
    <s v="法于昨日就诉讼听取答辩，法官尼科尔斯敦促华府考虑延迟禁令，暗示或阻止禁令生效。"/>
  </r>
  <r>
    <s v="勒德里昂"/>
    <s v="人物"/>
    <s v="法国"/>
    <s v="国家"/>
    <x v="0"/>
    <s v="法国外长勒德里昂甚至没有按照惯例邀请蓬佩奥到自己办公室会晤。"/>
    <s v="最近，美国国务卿蓬佩奥真没闲着。从欧洲到中东，他正展开十天七国密集出访。有外国媒体将这趟“长差”冠为“告别之旅”。行程中的确不乏“别有用心”的安排，但效果…… 在法国，热心的“推特外交”遇冷，尴尬；在土耳其，出访却没见成政府官员，尴尬…… 2019年9月32日，在美国纽约，美国总统特朗普和国务卿蓬佩奥出席新闻发布会。新华社记者 李木子 摄 还有分析人士指出，蓬佩奥以服务美国外交为名的出访，却打着自己的“政治算盘”。 访问法国： 接连示好遭无视 对蓬佩奥在法国的访问，媒体给出的形容词是“低调”和“零欢迎仪式称，法方将这次访问定性成“礼节性访问”，没有安排记者会，法国外长勒德里昂甚至没有按照惯例邀请蓬佩奥到自己办公室会晤。 不过，最尴尬的场面发生在蓬佩奥特别重视的社交媒体推特上。 蓬佩奥在与法国总统马克龙和勒德里昂会晤后，以及在离开法国时，发了三条热情洋溢的推文，盛赞美法关系，并@马克龙和勒德里昂。然而，两个被@的官方账号不仅没有回应蓬佩奥，甚至连蓬佩奥到访这事都没提到。法国外交部的账号也一张图都没“意思意思”。 蓬佩奥推文截屏。 这还不算完。就在被蓬佩奥@了大约两个小时后，勒德里昂发了一条推文@拜登和哈里斯，称要“重新思考跨大西洋关系”。 勒德里昂推文截屏。 访问土耳其： 建议美国“照照镜子” 美土两国关系一直磕磕绊绊。土耳其近期试射俄制S-400防空系统遭到美方谴责，另外两国在利比亚、东地中海等问题上也龃龉不断。蓬佩奥明知故“去”，当然少不了尴尬。 据报道，蓬佩奥在土耳其期间仅与东正教领袖在伊斯坦布尔会面，并未与土方政府官员会面。对此，美国国务院给出的理由是“双方行程不合”。 彭博社援引土方外交官员的话报道说，蓬佩奥拒绝赴土耳其首都安卡拉见土耳其外长，反而要求土外长去伊斯坦布尔，这一行为引起土方不满。 且不论“行程不合”或“客大欺主”有几分真假，但在蓬佩奥到访前，土耳其外交部倒是发表了一份声明，批评蓬佩奥借着出访之机讨论所谓“土耳其宗教问题”的安排，建议美国“照照镜子”，多关注美国国内种族主义、仇恨犯罪等问题。 访问以色列： 无视争议另有主意 除了尴尬，还有争议。 据美国媒体报道，蓬佩奥计划在以色列期间前往戈兰高地和约旦河西岸的犹太人定居点。这将是美国国务卿首次到访这两个地区。 2019年3月21日，在耶路撒冷，以色列总理内塔尼亚胡（右）与到访的美国国务卿蓬佩奥在记者招待会上握手。新华社/基尼图片社 以色列在1967年第三次中东战争中占领了戈兰高地和约旦河西岸地区。2019年3月，特朗普签署公告，承认以色列对戈兰高地的“主权”。同年11月18日，蓬佩奥表示，美国政府不再视以色列位于约旦河西岸的犹太人定居点“不符合国际法”。这些行为遭到多个国家和国际组织谴责。 有分析人士指出，蓬佩奥此番特意在土耳其和以色列出访中安排颇具争议的行程，主要目的是迎合美国国内基督教保守派势力，伺机捞取政治资本，为卸任国务卿后的“政治前程”做准备。。"/>
  </r>
  <r>
    <s v="韦朗"/>
    <s v="人物"/>
    <s v="法国卫生部"/>
    <s v="组织"/>
    <x v="0"/>
    <s v="法国卫生部长韦朗表示，得益于封禁措施，病毒的传播已经放缓"/>
    <s v="全球单日新增新冠肺炎确诊病例超50万例。（图源：美联社） 海外网11月17日电 Worldometer网站实时统计数据显示，截至北京时间11月17日6时30分左右，全球累计确诊新冠肺炎病例55282296例，累计死亡病例1331043例，58个国家累计确诊均超10万例。与前一日相比，全球单日新增确诊病例501646例，新增死亡病例7655例。中国以外新增确诊病例逾50万例，累计确诊病例逾5519万例，累计死亡病例逾132.6万例。 美国单日新增确诊病例逾16万例 累计确诊超1152万例 根据Worldom"/>
  </r>
  <r>
    <s v="尼克尔·巴卡兰"/>
    <s v="人物"/>
    <s v="法国"/>
    <s v="国家"/>
    <x v="5"/>
    <s v="法国政治学专家尼克尔·巴卡兰表示，欧洲未来要和拜登政府探讨的问题很多，其中包括气候变化、经贸关系、安全问题以及北约等诸多问题。"/>
    <s v="疫情封锁下的巴黎，在阴霾中显得格外冷清。蓬佩奥默默地登上飞机离开法国，继续他的欧洲和中东之行。 这也许是他作为美国国务卿的最后一次访问了，比起三年前陪伴特朗普出席法国国庆阅兵时的无限荣光，此刻的情景略显苍凉。 11月16日，法国总统马克龙会见了蓬佩奥，爱丽舍宫对外却格外低调。法方表示，会面是在美方要求下安排的，而且两人的会谈内容将全部对拜登团队公开，这让人难免感到一丝例行公事般的“无奈”。 △11月19日，法国《费加罗报》文章《马克龙接待蓬佩奥 但目光已转向拜登》 自从美国退出巴黎协定、伊核协议后，美法关昔日"/>
  </r>
  <r>
    <s v="罗梁"/>
    <s v="人物"/>
    <s v="驻华大使"/>
    <s v="组织"/>
    <x v="0"/>
    <s v="法国驻华大使罗梁在上海启动“品味法国”品牌推广活动"/>
    <s v="法国驻华大使罗梁在上海启动“品味法国”品牌推广活动。新华社记者吴宇摄 新华社上海11月7日电（记者吴宇 李娜）10家法国食品企业6日在此间举行的第三届中国国际进口博览会上集体亮相，向中国消费者发起“美食攻势”。 “法国追求在进博会平台上更广泛的存在，食品就是一个重要抓手。”专程从北京来上海参加第三届进博会相关活动的法国驻华大使罗梁说。 他表示，食品是法国的主导产业，在出口中占据重要地位，进博会对促进法中食品贸易是一个不错的平台。 “法国美食拥有与众不同的基因，特别是拥有许多地理标志产品。它们不仅代表着高品质和可靠的卫生安全，而且蕴含着一种独特的文化与精神情调，希望能借进博会平台将法国美食送到中国消费者的盘子里。”他说。 在罗梁看来，通过举办进博会，中国向世界传递了愿意消费更多外国产品的讯息。就食品行业来说，中国消费者对多样化的产品越来越感兴趣，对食品安全也越来越重视，“而这正好是法国的优势”。 图为法国借第三届进博会平台在华推出“品味法国”品牌推广活动。新华社记者吴宇摄 为了在中国推广美食过程中形成合力，组织10家食品企业集体参展进博会的法国商务投资署将这一“美食攻势”定名为“品味法国”，并赋予这一品牌卓越、安全、愉悦、原产、创新的价值理念，力求满足中国消费者多元需求。 法国人马腾云是波尔多优级联合酒业集团的品牌经理，操着一口流利的中文与进博会的采购商交流。他说，这是这一法国酒类品牌第一次参加进博会，目的是寻找中国的进口商和经销商。他说，提到波尔多，人们可能首先想到的是红酒，但是我们推广的产品是波尔多的气泡酒。“这种酒采用传统酿造方法酿制，二次发酵，香气非常浓郁，口感有些甜，我觉得会受到中国消费者的欢迎”。 记者在进博会现场看到，集体亮相第三届进博会的10家法国食品企业，有的是传承数代的家族企业，有的通过中国代理商参展，相关产品涉及葡萄酒、奶粉、水果、海产品等，鼎鼎有名的法国蓝带厨艺学院也在其中。 据介绍，参展第三届进博会的法国企业总计超过80家，包括施耐德电气、迪卡侬、达能等。罗梁说，新冠肺炎疫情全球大流行，对法中企业人员往来带来严重影响，尤其是参加展会。“法国公司首先会依靠已在中国建立的合资合作资源来参会，我们希望疫情早日受控，正常的跨国人员流动早日恢复。”罗梁说。"/>
  </r>
  <r>
    <s v="罗梁"/>
    <s v="人物"/>
    <s v="法国"/>
    <s v="组织"/>
    <x v="6"/>
    <s v="法国驻华大使罗梁在上海启动“品味法国”品牌推广活动"/>
    <s v="法国驻华大使罗梁在上海启动“品味法国”品牌推广活动。新华社记者吴宇摄 新华社上海11月7日电（记者吴宇 李娜）10家法国食品企业6日在此间举行的第三届中国国际进口博览会上集体亮相，向中国消费者发起“美食攻势”。 “法国追求在进博会平台上更广泛的存在，食品就是一个重要抓手。”专程从北京来上海参加第三届进博会相关活动的法国驻华大使罗梁说。 他表示，食品是法国的主导产业，在出口中占据重要地位，进博会对促进法中食品贸易是一个不错的平台。 “法国美食拥有与众不同的基因，特别是拥有许多地理标志产品。它们不仅代表着高品质和可靠的卫生安全，而且蕴含着一种独特的文化与精神情调，希望能借进博会平台将法国美食送到中国消费者的盘子里。”他说。 在罗梁看来，通过举办进博会，中国向世界传递了愿意消费更多外国产品的讯息。就食品行业来说，中国消费者对多样化的产品越来越感兴趣，对食品安全也越来越重视，“而这正好是法国的优势”。 图为法国借第三届进博会平台在华推出“品味法国”品牌推广活动。新华社记者吴宇摄 为了在中国推广美食过程中形成合力，组织10家食品企业集体参展进博会的法国商务投资署将这一“美食攻势”定名为“品味法国”，并赋予这一品牌卓越、安全、愉悦、原产、创新的价值理念，力求满足中国消费者多元需求。 法国人马腾云是波尔多优级联合酒业集团的品牌经理，操着一口流利的中文与进博会的采购商交流。他说，这是这一法国酒类品牌第一次参加进博会，目的是寻找中国的进口商和经销商。他说，提到波尔多，人们可能首先想到的是红酒，但是我们推广的产品是波尔多的气泡酒。“这种酒采用传统酿造方法酿制，二次发酵，香气非常浓郁，口感有些甜，我觉得会受到中国消费者的欢迎”。 记者在进博会现场看到，集体亮相第三届进博会的10家法国食品企业，有的是传承数代的家族企业，有的通过中国代理商参展，相关产品涉及葡萄酒、奶粉、水果、海产品等，鼎鼎有名的法国蓝带厨艺学院也在其中。 据介绍，参展第三届进博会的法国企业总计超过80家，包括施耐德电气、迪卡侬、达能等。罗梁说，新冠肺炎疫情全球大流行，对法中企业人员往来带来严重影响，尤其是参加展会。“法国公司首先会依靠已在中国建立的合资合作资源来参会，我们希望疫情早日受控，正常的跨国人员流动早日恢复。”罗梁说。"/>
  </r>
  <r>
    <s v="罗梁"/>
    <s v="人物"/>
    <s v="驻华大使"/>
    <s v="组织"/>
    <x v="0"/>
    <s v="法国驻华大使罗梁在上海启动“品味法国”品牌推广活动。"/>
    <s v="法国驻华大使罗梁在上海启动“品味法国”品牌推广活动。新华社记者吴宇摄 新华社上海11月7日电（记者吴宇 李娜）10家法国食品企业6日在此间举行的第三届中国国际进口博览会上集体亮相，向中国消费者发起“美食攻势”。 “法国追求在进博会平台上更广泛的存在，食品就是一个重要抓手。”专程从北京来上海参加第三届进博会相关活动的法国驻华大使罗梁说。 他表示，食品是法国的主导产业，在出口中占据重要地位，进博会对促进法中食品贸易是一个不错的平台。 “法国美食拥有与众不同的基因，特别是拥有许多地理标志产品。它们不仅代表着高品质和可靠的卫生安全，而且蕴含着一种独特的文化与精神情调，希望能借进博会平台将法国美食送到中国消费者的盘子里。”他说。 在罗梁看来，通过举办进博会，中国向世界传递了愿意消费更多外国产品的讯息。就食品行业来说，中国消费者对多样化的产品越来越感兴趣，对食品安全也越来越重视，“而这正好是法国的优势”。 图为法国借第三届进博会平台在华推出“品味法国”品牌推广活动。新华社记者吴宇摄 为了在中国推广美食过程中形成合力，组织10家食品企业集体参展进博会的法国商务投资署将这一“美食攻势”定名为“品味法国”，并赋予这一品牌卓越、安全、愉悦、原产、创新的价值理念，力求满足中国消费者多元需求。 法国人马腾云是波尔多优级联合酒业集团的品牌经理，操着一口流利的中文与进博会的采购商交流。他说，这是这一法国酒类品牌第一次参加进博会，目的是寻找中国的进口商和经销商。他说，提到波尔多，人们可能首先想到的是红酒，但是我们推广的产品是波尔多的气泡酒。“这种酒采用传统酿造方法酿制，二次发酵，香气非常浓郁，口感有些甜，我觉得会受到中国消费者的欢迎”。 记者在进博会现场看到，集体亮相第三届进博会的10家法国食品企业，有的是传承数代的家族企业，有的通过中国代理商参展，相关产品涉及葡萄酒、奶粉、水果、海产品等，鼎鼎有名的法国蓝带厨艺学院也在其中。 据介绍，参展第三届进博会的法国企业总计超过80家，包括施耐德电气、迪卡侬、达能等。罗梁说，新冠肺炎疫情全球大流行，对法中企业人员往来带来严重影响，尤其是参加展会。“法国公司首先会依靠已在中国建立的合资合作资源来参会，我们希望疫情早日受控，正常的跨国人员流动早日恢复。”罗梁说。"/>
  </r>
  <r>
    <s v="罗梁"/>
    <s v="人物"/>
    <s v="法国"/>
    <s v="国家"/>
    <x v="6"/>
    <s v="法国驻华大使罗梁在上海启动“品味法国”品牌推广活动。"/>
    <s v="法国驻华大使罗梁在上海启动“品味法国”品牌推广活动。新华社记者吴宇摄 新华社上海11月7日电（记者吴宇 李娜）10家法国食品企业6日在此间举行的第三届中国国际进口博览会上集体亮相，向中国消费者发起“美食攻势”。 “法国追求在进博会平台上更广泛的存在，食品就是一个重要抓手。”专程从北京来上海参加第三届进博会相关活动的法国驻华大使罗梁说。 他表示，食品是法国的主导产业，在出口中占据重要地位，进博会对促进法中食品贸易是一个不错的平台。 “法国美食拥有与众不同的基因，特别是拥有许多地理标志产品。它们不仅代表着高品质和可靠的卫生安全，而且蕴含着一种独特的文化与精神情调，希望能借进博会平台将法国美食送到中国消费者的盘子里。”他说。 在罗梁看来，通过举办进博会，中国向世界传递了愿意消费更多外国产品的讯息。就食品行业来说，中国消费者对多样化的产品越来越感兴趣，对食品安全也越来越重视，“而这正好是法国的优势”。 图为法国借第三届进博会平台在华推出“品味法国”品牌推广活动。新华社记者吴宇摄 为了在中国推广美食过程中形成合力，组织10家食品企业集体参展进博会的法国商务投资署将这一“美食攻势”定名为“品味法国”，并赋予这一品牌卓越、安全、愉悦、原产、创新的价值理念，力求满足中国消费者多元需求。 法国人马腾云是波尔多优级联合酒业集团的品牌经理，操着一口流利的中文与进博会的采购商交流。他说，这是这一法国酒类品牌第一次参加进博会，目的是寻找中国的进口商和经销商。他说，提到波尔多，人们可能首先想到的是红酒，但是我们推广的产品是波尔多的气泡酒。“这种酒采用传统酿造方法酿制，二次发酵，香气非常浓郁，口感有些甜，我觉得会受到中国消费者的欢迎”。 记者在进博会现场看到，集体亮相第三届进博会的10家法国食品企业，有的是传承数代的家族企业，有的通过中国代理商参展，相关产品涉及葡萄酒、奶粉、水果、海产品等，鼎鼎有名的法国蓝带厨艺学院也在其中。 据介绍，参展第三届进博会的法国企业总计超过80家，包括施耐德电气、迪卡侬、达能等。罗梁说，新冠肺炎疫情全球大流行，对法中企业人员往来带来严重影响，尤其是参加展会。“法国公司首先会依靠已在中国建立的合资合作资源来参会，我们希望疫情早日受控，正常的跨国人员流动早日恢复。”罗梁说。"/>
  </r>
  <r>
    <s v="马克龙"/>
    <s v="人物"/>
    <s v="法国"/>
    <s v="国家"/>
    <x v="0"/>
    <s v="法国总统马克龙（中）在美国国会发表演讲"/>
    <s v="4月25日，在美国华盛顿，法国总统马克龙（中）在美国国会发表演讲"/>
  </r>
  <r>
    <s v="马克龙"/>
    <s v="人物"/>
    <s v="法国"/>
    <s v="国家"/>
    <x v="0"/>
    <s v="法国总统马克龙、德国总理默克尔、韩国总统文在寅等其他国家领导人正在参加一场关于“疫情防范及应对”的讨论"/>
    <s v="【环球网快讯】针对有外媒报道称，美国总统特朗普跳过G20峰会“疫情防范”讨论环节，而去了他的一家高尔夫俱乐部。对此，特朗普在推特上称，“刚刚抵达20国集团视频会议现场，昨天也是（很早）就到达现场，但一些假新闻媒体像往常一样，没有准确报道此事，我的演讲就在那里，（他们却说我没有演讲）。”此前，综合英国《卫报》和美国《国会山报》等报道，美东时间21日早上8时, G20峰会开幕，由沙特方面主持，包括特朗普在内的20多位领导人发表了线上讲话。据美国有线电视新闻网（CNN）报道，特朗普随后在上午11时前离开了白宫，开了白宫，前往其位于华盛顿特区外的一处高尔夫俱乐部。据报道，在特朗普离开的这段时间里，法国总统马克龙、德国总理默克尔、韩国总统文在寅等其他国家领导人正在参加一场关于“疫情防范及应对”的讨论。对此，《卫报》这样写道：特朗普跳过了G20峰会的“疫情防范”讨论环节，而去了他的一家高尔"/>
  </r>
  <r>
    <s v="默克尔"/>
    <s v="人物"/>
    <s v="德国"/>
    <s v="国家"/>
    <x v="0"/>
    <s v="法国总统马克龙、德国总理默克尔、韩国总统文在寅等其他国家领导人正在参加一场关于“疫情防范及应对”的讨论"/>
    <s v="【环球网快讯】针对有外媒报道称，美国总统特朗普跳过G20峰会“疫情防范”讨论环节，而去了他的一家高尔夫俱乐部。对此，特朗普在推特上称，“刚刚抵达20国集团视频会议现场，昨天也是（很早）就到达现场，但一些假新闻媒体像往常一样，没有准确报道此事，我的演讲就在那里，（他们却说我没有演讲）。”此前，综合英国《卫报》和美国《国会山报》等报道，美东时间21日早上8时, G20峰会开幕，由沙特方面主持，包括特朗普在内的20多位领导人发表了线上讲话。据美国有线电视新闻网（CNN）报道，特朗普随后在上午12时前离开了白宫，Ș"/>
  </r>
  <r>
    <s v="文在寅"/>
    <s v="人物"/>
    <s v="韩国"/>
    <s v="国家"/>
    <x v="0"/>
    <s v="法国总统马克龙、德国总理默克尔、韩国总统文在寅等其他国家领导人正在参加一场关于“疫情防范及应对”的讨论"/>
    <s v="【环球网快讯】针对有外媒报道称，美国总统特朗普跳过G20峰会“疫情防范”讨论环节，而去了他的一家高尔夫俱乐部。对此，特朗普在推特上称，“刚刚抵达20国集团视频会议现场，昨天也是（很早）就到达现场，但一些假新闻媒体像往常一样，没有准确报道此事，我的演讲就在那里，（他们却说我没有演讲）。”此前，综合英国《卫报》和美国《国会山报》等报道，美东时间21日早上8时, G20峰会开幕，由沙特方面主持，包括特朗普在内的20多位领导人发表了线上讲话。据美国有线电视新闻网（CNN）报道，特朗普随后在上午13时前离开了白宫，Ș"/>
  </r>
  <r>
    <s v="马克龙"/>
    <s v="人物"/>
    <s v="法国"/>
    <s v="国家"/>
    <x v="0"/>
    <s v="法国总统马克龙、德国总理默克尔等国家领导人正在参加一场关于新冠应对的会议"/>
    <s v="【环球网报道 记者 乌元春 侯佳欣】当地时间11月21日，美国总统特朗普又被拍到现身高尔夫球场。然而，这天是G20峰会开幕的日子，特朗普打高尔夫时，法国总统马克龙、德国总理默克尔等国家领导人正在参加一场关于新冠应对的会议。综合英国《卫报》和美国《国会山报》等报道，美东时间21日早上8时, G20峰会开幕，由沙特方面主持，包括特朗普在内的20多位领导人发表了线上讲话。《国会山报》称，特朗普是在白宫战情室发表的线上讲话。不过，报道称，在峰会开始后不久，特朗普就开始在推特上发消息，内容与G21峰会无关，而是关于h"/>
  </r>
  <r>
    <s v="默克尔"/>
    <s v="人物"/>
    <s v="德国"/>
    <s v="国家"/>
    <x v="0"/>
    <s v="法国总统马克龙、德国总理默克尔等国家领导人正在参加一场关于新冠应对的会议"/>
    <s v="【环球网报道 记者 乌元春 侯佳欣】当地时间11月21日，美国总统特朗普又被拍到现身高尔夫球场。然而，这天是G20峰会开幕的日子，特朗普打高尔夫时，法国总统马克龙、德国总理默克尔等国家领导人正在参加一场关于新冠应对的会议。综合英国《卫报》和美国《国会山报》等报道，美东时间21日早上8时, G20峰会开幕，由沙特方面主持，包括特朗普在内的20多位领导人发表了线上讲话。《国会山报》称，特朗普是在白宫战情室发表的线上讲话。不过，报道称，在峰会开始后不久，特朗普就开始在推特上发消息，内容与G22峰会无关，而是关于d"/>
  </r>
  <r>
    <s v="马克龙"/>
    <s v="人物"/>
    <s v="法国"/>
    <s v="国家"/>
    <x v="0"/>
    <s v="法国总统马克龙表示，即使面对可能带来更友好关系的新一届美国政府，欧洲也仍需要自己的独立和主权防御战略"/>
    <s v="【环球网报道 记者 王芊润】 “我们需要继续建立自己的（防务）自主权，就像美国和中国为自己做的那样。”据路透社16日报道，法国总统马克龙表示，即使面对可能带来更友好关系的新一届美国政府，欧洲也仍需要自己的独立和主权防御战略。此外，马克龙还反驳了此前德国国防部长发表的欧洲需要依靠美国军事保护的相关言论。（路透社报道截图）报道称，马克龙在接受《Revue Grand Continent》杂志采访时提到，即使欧洲正在与美国“新政府”打交道，而且“新政府”可能会带来更友好的关系，但欧洲仍然需要自己的独立和主权防御战略。（马克龙 资料图自路透社）同时，马克龙还驳斥了德国国防部长卡伦鲍尔11月2日在接受美国“政客”新闻网采访时发表的言论。卡伦鲍尔当时表示，欧洲在不久的将来将不得不继续依赖美国的军事保护。 “我完全不同意德国国防部长在‘政客’新闻网上发表的观点”。马克龙补充说，他相信德国总理默克尔在这个问题上的立场与他一样。“只有当我们认真对待自己的立场，并对我们的国防拥有主权的时候，美国才会尊重我们作为盟友的地位。”马克龙说道。马克龙还补充说：“我们需要继续建立我们的自主权，就像美国为自己做的那样，就像中国为自己做的那样。”报道提到，马克龙10日曾与美国“当选”总统拜登进行了交谈。马克龙告诉拜登，他准备在气候、健康和反恐等问题上与拜登合作。"/>
  </r>
  <r>
    <s v="马克龙"/>
    <s v="人物"/>
    <s v="法国"/>
    <s v="国家"/>
    <x v="0"/>
    <s v="法国总统马克龙表示，即使面对可能带来更友好关系的新一届美国政府，欧洲也仍需要自己的独立和主权防御战略"/>
    <s v="【环球网报道 记者 王芊润】 “我们需要继续建立自己的（防务）自主权，就像美国和中国为自己做的那样。”据路透社16日报道，法国总统马克龙表示，即使面对可能带来更友好关系的新一届美国政府，欧洲也仍需要自己的独立和主权防御战略。此外，马克龙还反驳了此前德国国防部长发表的欧洲需要依靠美国军事保护的相关言论。（路透社报道截图）报道称，马克龙在接受《Revue Grand Continent》杂志采访时提到，即使欧洲正在与美国“新政府”打交道，而且“新政府”可能会带来更友好的关系，但欧洲仍然需要自己的独立和主权防御战略。（马克龙 资料图自路透社）同时，马克龙还驳斥了德国国防部长卡伦鲍尔11月2日在接受美国“政客”新闻网采访时发表的言论。卡伦鲍尔当时表示，欧洲在不久的将来将不得不继续依赖美国的军事保护。 “我完全不同意德国国防部长在‘政客’新闻网上发表的观点”。马克龙补充说，他相信德国总理默克尔在这个问题上的立场与他一样。“只有当我们认真对待自己的立场，并对我们的国防拥有主权的时候，美国才会尊重我们作为盟友的地位。”马克龙说道。马克龙还补充说：“我们需要继续建立我们的自主权，就像美国为自己做的那样，就像中国为自己做的那样。”报道提到，马克龙10日曾与美国“当选”总统拜登进行了交谈。马克龙告诉拜登，他准备在气候、健康和反恐等问题上与拜登合作。"/>
  </r>
  <r>
    <s v="马克龙"/>
    <s v="人物"/>
    <s v="法国"/>
    <s v="国家"/>
    <x v="0"/>
    <s v="法国总统马克龙当地时间12日对美国“当选总统”拜登称要重新加入《巴黎协定》的表态表示欢迎"/>
    <s v="“让我们的星球再次伟大。”“让我们的星球再次伟大。”路透社说，法国总统马克龙当地时间12日对美国“当选总统”拜登称要重新加入《巴黎协定》的表态表示欢迎。路透社：“拜登获胜”后，马克龙欢呼有机会“让我们的星球再次伟大”报道称，马克龙当天在法国政府主办的一次线上峰会上表示，让美国在11月4日正式退出该协定后重新加入，将证明人们对这项旨在防止灾难性气候变化的协定是有信心的。马克龙还表示，“这证明我们必须在所有逆境前坚定不移。”“‘让我们的星球再次伟大’是一种可能性，不仅是口头上的，也是行动上的。” 马克龙说道。报道提到，在马克龙发表上述言论前，其他国家领导人就已经对拜登的“胜选”表示欢迎，并认为他的“胜选”是促进全球应对气候变化合作的一个推动因素。马克龙（资料图）报道介绍称，“让美国再次伟大”是特朗普的竞选口号。2017年，马克龙发起了一项名为“让我们的星球再次伟大起来”的倡议，向美国气候科学家提供多年补助金，让他们移居法国从事气候问题研究。拜登此前发推表示，“拜登政府将重新加入《巴黎协定》”。来源：环球网/万茜"/>
  </r>
  <r>
    <s v="马克龙"/>
    <s v="人物"/>
    <s v="拜登"/>
    <s v="人物"/>
    <x v="1"/>
    <s v="法国总统马克龙当地时间12日对美国“当选总统”拜登称要重新加入《巴黎协定》的表态表示欢迎"/>
    <s v="“让我们的星球再次伟大。”“让我们的星球再次伟大。”路透社说，法国总统马克龙当地时间12日对美国“当选总统”拜登称要重新加入《巴黎协定》的表态表示欢迎。路透社：“拜登获胜”后，马克龙欢呼有机会“让我们的星球再次伟大”报道称，马克龙当天在法国政府主办的一次线上峰会上表示，让美国在11月4日正式退出该协定后重新加入，将证明人们对这项旨在防止灾难性气候变化的协定是有信心的。马克龙还表示，“这证明我们必须在所有逆境前坚定不移。”“‘让我们的星球再次伟大’是一种可能性，不仅是口头上的，也是行动上的。” 马克龙说道。报道提到，在马克龙发表上述言论前，其他国家领导人就已经对拜登的“胜选”表示欢迎，并认为他的“胜选”是促进全球应对气候变化合作的一个推动因素。马克龙（资料图）报道介绍称，“让美国再次伟大”是特朗普的竞选口号。2017年，马克龙发起了一项名为“让我们的星球再次伟大起来”的倡议，向美国气候科学家提供多年补助金，让他们移居法国从事气候问题研究。拜登此前发推表示，“拜登政府将重新加入《巴黎协定》”。来源：环球网/万茜"/>
  </r>
  <r>
    <s v="马克龙"/>
    <s v="人物"/>
    <s v="法国"/>
    <s v="国家"/>
    <x v="0"/>
    <s v="法国总统马克龙会见了蓬佩奥，爱丽舍宫对外却格外低调"/>
    <s v="疫情封锁下的巴黎，在阴霾中显得格外冷清。蓬佩奥默默地登上飞机离开法国，继续他的欧洲和中东之行。 这也许是他作为美国国务卿的最后一次访问了，比起三年前陪伴特朗普出席法国国庆阅兵时的无限荣光，此刻的情景略显苍凉。 11月16日，法国总统马克龙会见了蓬佩奥，爱丽舍宫对外却格外低调。法方表示，会面是在美方要求下安排的，而且两人的会谈内容将全部对拜登团队公开，这让人难免感到一丝例行公事般的“无奈”。 △11月16日，法国《费加罗报》文章《马克龙接待蓬佩奥 但目光已转向拜登》 自从美国退出巴黎协定、伊核协议后，美法关系已从昔日“亲密友好”到“分歧不断”。如今，法国逐渐将目光转向拜登，能留给蓬佩奥的议题就更少了。 更为讽刺的是，法国总统马克龙近日向拜登通电道贺，并表示已准备好在重大问题上合作，而蓬佩奥则坚持“特朗普政府将顺利过渡到第二任期”。法媒毫不客气地指出，蓬佩奥此行是一次“尴尬之旅”。 美国问题专家弗朗索瓦·杜尔拜尔指出，马克龙是最早承认拜登“胜选”的国家领导人之一，他接待的却是将要卸任总统的国务卿，而且蓬佩奥并不承认拜登“胜选”。这次访问不合常理，但在外交上法国却无法向蓬佩奥说不。 欧盟外交与安全政策高级代表博雷利近日发表文章称，他期待拜登能够带来改变，为欧美关系开启新的篇章。就连“欧盟外长”都如此表态，可见蓬佩奥此次来与不来，其实并没太大的区别。 欧美关系进入“尴尬期” 美国大选僵局依然未破，华盛顿陷入政治瘫痪。此次蓬佩奥访法，马克龙的“例行公事”，正是当下欧美关系的一个缩影。 过去的四年，对于欧美关系来说可谓十分艰难。特朗普上台以来，欧美龃龉不断，双方的分歧甚至是冲突展露无遗。 从毫不手软对欧盟征收关税，到单方退出伊核协议，再到单方降低欧盟外交级别，在“美国优先”政策引领下，欧美关系裂痕持续加深。 更为劳神的是，特朗普政府的不确定性，让欧盟领导人苦恼不已。他们清楚，美国随时可能再次对欧盟发难。 就在拜登刚宣布“胜选”后不久，欧盟三大机构领导人和欧盟成员国领导人几乎在同一时间祝贺，体现出对改善欧美关系的期待。 法国政治学专家尼克尔·巴卡兰表示，欧洲未来要和拜登政府探讨的问题很多，其中包括气候变化、经贸关系、安全问题以及北约等诸多问题。 可以看出，欧盟领导人希望美国下任政府能重启跨大西洋关系，但鉴于美国进入权力过渡期，他们还得维持与特朗普政府的往来。未来两个月的时间里，欧美关系将进入一段“尴尬期”。 美欧关系，还能回到从前吗？ 那么这段“尴尬期”过后，跨大西洋关系能回到从前么？ 几乎所有欧美舆论都认为，这是不切实际的。 白宫办公厅前主任、现美国北爱尔兰特使米克·穆尔瓦尼日前在接受《欧盟新闻》采访时一阵见血地指出，贸易和防务问题将是欧美关系的两大绊脚石。 穆尔瓦尼认为，向欧盟追求更加公平的贸易协议，同时让北约盟友分担更多的军费开支，现在已成为美国两党共识，这不可能因为拜登的上台而改变。这意味着欧美之间仍然存在突出的利益冲突。 不容置疑，欧洲依然认为美国是最亲密的盟友，但欧盟也在寻求成为国际舞台上更为独立的政治力量。德国总理默克尔曾表示，欧洲愿与美国继续合作，但不能再依靠美国。 过去几年间，欧美关系的摇摆令欧洲无所适从。如今美国内部政治的撕裂，更加大了这种不确定性。美国乔治敦大学外交学教授麦克纳马拉指出，国际秩序的巨大变化下，不论谁当选美国总统，欧美关系都将不可能回到过去了。 （监制 姜秋镝 总台记者 张赫 江华 郑治 慕兰亭） "/>
  </r>
  <r>
    <s v="马克龙"/>
    <s v="人物"/>
    <s v="蓬佩奥"/>
    <s v="人物"/>
    <x v="10"/>
    <s v="法国总统马克龙会见了蓬佩奥，爱丽舍宫对外却格外低调"/>
    <s v="疫情封锁下的巴黎，在阴霾中显得格外冷清。蓬佩奥默默地登上飞机离开法国，继续他的欧洲和中东之行。 这也许是他作为美国国务卿的最后一次访问了，比起三年前陪伴特朗普出席法国国庆阅兵时的无限荣光，此刻的情景略显苍凉。 11月16日，法国总统马克龙会见了蓬佩奥，爱丽舍宫对外却格外低调。法方表示，会面是在美方要求下安排的，而且两人的会谈内容将全部对拜登团队公开，这让人难免感到一丝例行公事般的“无奈”。 △11月17日，法国《费加罗报》文章《马克龙接待蓬佩奥 但目光已转向拜登》 自从美国退出巴黎协定、伊核协议后，美法关  "/>
  </r>
  <r>
    <s v="马克龙"/>
    <s v="人物"/>
    <s v="法国"/>
    <s v="国家"/>
    <x v="0"/>
    <s v="法国总统马克龙近日接受法媒采访时表示，面对美国和中国的影响力，欧洲需要保持自主性。"/>
    <s v="【环球时报记者 任绎】据英国《卫报》16日报道，法国总统马克龙近日接受法媒采访时表示，面对美国和中国的影响力，欧洲需要保持自主性。马克龙表示，只有欧洲在防卫、科技等方面拥有自主性，美国才会尊重欧洲。据法国国际广播电台16日报道，11月初，德国国防部长在美国“政治”网站欧洲版发表题为“欧洲仍然需要美国”的署名文章，呼吁强化跨大西洋伙伴关系。对此，马克龙表达了另一种观点。他说，美国政府的更迭为盟友之间以和平、冷静的方式互相理解提供了机会，但“我们需要打造属于自己的自主性，就像美国和中国做的一样”。马克龙表示，法国和美国虽然是传统盟友，“但在价值观上并非完全一样”，两国的地缘政治视角也不同。“主张法国的国际政策是依赖美国或是跟着它走的说法站不住脚。”马克龙说，这一观点也适用于与中国的关系。他认为，欧洲可以在教育、卫生等领域“奋斗”，“如果成功，这将带动全球，中美也会被我们的计划吸引”。"/>
  </r>
  <r>
    <s v="马克龙"/>
    <s v="人物"/>
    <s v="法国"/>
    <s v="国家"/>
    <x v="0"/>
    <s v="法国总统马克龙近日向拜登通电道贺"/>
    <s v="疫情封锁下的巴黎，在阴霾中显得格外冷清。蓬佩奥默默地登上飞机离开法国，继续他的欧洲和中东之行。 这也许是他作为美国国务卿的最后一次访问了，比起三年前陪伴特朗普出席法国国庆阅兵时的无限荣光，此刻的情景略显苍凉。 11月16日，法国总统马克龙会见了蓬佩奥，爱丽舍宫对外却格外低调。法方表示，会面是在美方要求下安排的，而且两人的会谈内容将全部对拜登团队公开，这让人难免感到一丝例行公事般的“无奈”。 △11月18日，法国《费加罗报》文章《马克龙接待蓬佩奥 但目光已转向拜登》 自从美国退出巴黎协定、伊核协议后，美法关  "/>
  </r>
  <r>
    <s v="马克龙"/>
    <s v="人物"/>
    <s v="法国"/>
    <s v="国家"/>
    <x v="0"/>
    <s v="法国总统马克龙近日致电该报作者"/>
    <s v="据美国《纽约时报》的报道，法国总统马克龙近日致电该报作者，批评一些西方媒体在报道法国近期多起恐怖袭击事件时，不指责恐怖分子和暴力活动，反而质疑和指责法国。 马克龙说，英语媒体，尤其是美国媒体，正在把自己的价值观强加给另一个不同的社会，这种做法是在将暴力活动合法化，丧失了基本准则。 今年10月以来，法国发生多起与宗教极端主义有关的袭击事件。美国《纽约时报》、《华盛顿邮报》、英国《金融时报》等发表文章，质疑法国的宗教政策和反恐举措。  "/>
  </r>
  <r>
    <s v="马克龙"/>
    <s v="人物"/>
    <s v="法国"/>
    <s v="国家"/>
    <x v="0"/>
    <s v="法国总统马克龙指责《纽约时报》和其他英语媒体将法国的暴力活动“合法化”"/>
    <s v="据英国《每日电讯报》网站11月16日报道，法国总统马克龙指责《纽约时报》和其他英语媒体将法国的暴力活动“合法化”，这些媒体称法国存在“种族主义和伊斯兰恐惧症”。 报道称，在与“盎格鲁-撒克逊”媒体（将英美媒体一概而论的法国说法）展开的最新一轮口水战中，马克龙说，这些媒体未能理解“世俗主义”这个词，世俗主义就意味着所有宗教以及亵渎宗教的自由都受到保护。 “5年前法国遭到袭击时，全世界每个国家都支持我们。”这位法国总统对《纽约时报》的媒体专栏作家本·史密斯说。他指的是发生在巴黎的导致130人死亡的袭击，以及《查理周刊》的枪击事件。 “因此，当我在这种背景下看到一些我认为与我们有着相同价值观的国家的报纸……当我看到它们将这种暴力活动合法化，并说问题的核心在于法国是种族主义和伊斯兰恐惧症，那么我要说，其基本原则已经丧失。” 马克龙说，美国的批评源自“对欧洲模式，尤其是法国模式的误解”。 他说：“在我们的社会中，我不在乎一个人是黑人、黄种人还是白人，也不管他们是天主教徒还是穆斯林，一个人首先是公民。” 报道称，《纽约时报》不是第一家感受到马克龙愤怒的英语报纸。英国《金融时报》发表的一篇题为《马克龙对“伊斯兰分离主义”的战争只会进一步分裂法国》的文章也令马克龙感到不快。"/>
  </r>
  <r>
    <s v="马克龙"/>
    <s v="人物"/>
    <s v="《纽约时报》"/>
    <s v="组织"/>
    <x v="8"/>
    <s v="法国总统马克龙指责《纽约时报》和其他英语媒体将法国的暴力活动“合法化”"/>
    <s v="据英国《每日电讯报》网站11月16日报道，法国总统马克龙指责《纽约时报》和其他英语媒体将法国的暴力活动“合法化”，这些媒体称法国存在“种族主义和伊斯兰恐惧症”。 报道称，在与“盎格鲁-撒克逊”媒体（将英美媒体一概而论的法国说法）展开的最新一轮口水战中，马克龙说，这些媒体未能理解“世俗主义”这个词，世俗主义就意味着所有宗教以及亵渎宗教的自由都受到保护。 “5年前法国遭到袭击时，全世界每个国家都支持我们。”这位法国总统对《纽约时报》的媒体专栏作家本·史密斯说。他指的是发生在巴黎的导致131人死亡的袭击，以及《刊》的枪击事件。 “因此，当我在这种背景下看到一些我认为与我们有着相同价值观的国家的报纸……当我看到它们将这种暴力活动合法化，并说问题的核心在于法国是种族主义和伊斯兰恐惧症，那么我要说，其基本原则已经丧失。” 马克龙说，美国的批评源自“对欧洲模式，尤其是法国模式的误解”。 他说：“在我们的社会中，我不在乎一个人是黑人、黄种人还是白人，也不管他们是天主教徒还是穆斯林，一个人首先是公民。” 报道称，《纽约时报》不是第一家感受到马克龙愤怒的英语报纸。英国《金融时报》发表的一篇题为《马克龙对“伊斯兰分离主义”的战争只会进一步分裂法国》的文章也令马克龙感到不快。䕮ȫ"/>
  </r>
  <r>
    <s v="第13战斗机中队"/>
    <s v="组织"/>
    <s v="法伦海军航空站"/>
    <s v="地点"/>
    <x v="6"/>
    <s v="法伦海军航空站是绰号为“战斗圣徒”的第13战斗机中队（VFC-13）的驻地。"/>
    <s v="法伦海军航空站是绰号为“战斗圣徒”的第13战斗机中队（VFC-13）的驻地。该中队的攻击战斗机飞行员会作为空空作战训练中的假想敌，与海军战斗机飞行员进行对抗训练。尽管他们并没有出现在预告片中，但很可能会在影片中的某个时刻看到他们的迷彩涂装飞机。"/>
  </r>
  <r>
    <s v="内塔尼亚胡"/>
    <s v="人物"/>
    <s v="色列总理"/>
    <s v="组织"/>
    <x v="0"/>
    <s v="法新社刚刚消息，以色列总理内塔尼亚胡刚刚表达了对拜登的祝贺，并称拜登是“以色列的好朋友”。"/>
    <s v="【环球网快讯】法新社刚刚消息，以色列总理内塔尼亚胡刚刚表达了对拜登的祝贺，并称拜登是“以色列的好朋友”。“祝贺拜登先生和哈里斯女士。” 内塔尼亚胡在推文中写道。他继续写道：”乔，我们私下里有长达40年的友好关系，我知道你是以色列的好朋友。我期待着与你们两位共同努力，进一步加强美国和以色列之间的特殊联盟。”值得注意的是，内塔尼亚胡在第二条推文中艾特了特朗普，并感谢特朗普将美以联盟“推向前所未有的高度”。他在推文中写道：“谢谢特朗普先生，感谢你亲自向以色列展示了我们之间的友谊。”"/>
  </r>
  <r>
    <s v="蔡英文"/>
    <s v="人物"/>
    <s v="台湾"/>
    <s v="地点"/>
    <x v="0"/>
    <s v="方已筹备参加在马来西亚主办的亚太经合组织（APEC）年会，并谋划由台湾当局领导人蔡英文参与领袖峰会。"/>
    <s v="民进党当局又动起了APEC念头。据台媒报道，台方已筹备参加在马来西亚主办的亚太经合组织（APEC）年会，并谋划由台湾当局领导人蔡英文参与领袖峰会。"/>
  </r>
  <r>
    <s v="多哈"/>
    <s v="地点"/>
    <s v="卡塔尔"/>
    <s v="国家"/>
    <x v="4"/>
    <s v="访问卡塔尔首都多哈的蓬佩奥正准备会见阿富汗政府和塔利班的代表"/>
    <s v="蓬佩奥抵达卡塔尔首都多哈，与塔利班谈判人员举行会谈（来源：法新社）据美国全国广播公司（NBC）报道，周六，阿富汗首都喀布尔的多个地区遭到迫击炮弹袭击，至少8人死亡。几个小时后，美国国务卿蓬佩奥会见了塔利班代表团。阿富汗内政部发言人Tariq Arian对媒体称，这23枚炮弹是从两辆汽车发射的，至少还有36人受伤。报道指出，迫击炮袭击发生时，访问卡塔尔首都多哈的蓬佩奥正准备会见阿富汗政府和塔利班的代表。与此同时，两方代表团正在卡塔尔举行会谈，不过进展缓慢。塔利班发言人扎比胡拉·穆贾希德(Zabihullah"/>
  </r>
  <r>
    <s v="祖阿尼·维拉瑞"/>
    <s v="人物"/>
    <s v="供养美国"/>
    <s v="组织"/>
    <x v="0"/>
    <s v="非营利组织“供养美国”的发言人祖阿尼·维拉瑞接受《纽约时报》采访时称"/>
    <s v="非营利组织“供养美国”的发言人祖阿尼·维拉瑞接受《纽约时报》采访时称，今年夏天全美200个食物赈济处和6万个食物派发处的援助需求同比增长了60%"/>
  </r>
  <r>
    <s v="台湾"/>
    <s v="地点"/>
    <s v="索马里兰"/>
    <s v="地点"/>
    <x v="3"/>
    <s v="非洲的索马里兰被爆将派代表驻台,与台湾发展长期关系。"/>
    <s v="非洲的索马里兰被爆将派代表驻台,与台湾发展长期关系。"/>
  </r>
  <r>
    <s v="洛钦"/>
    <s v="人物"/>
    <s v="菲律宾外交部"/>
    <s v="组织"/>
    <x v="0"/>
    <s v="菲律宾外交部长洛钦11日发表声明，菲律宾总统杜特尔特已决定再度暂停终止与美签署的《访问部队协议》，暂停期6个月"/>
    <s v="【#菲律宾再度暂停终止美菲访问部队协议#】菲律宾外交部长洛钦11日发表声明，菲总统杜特尔特已决定再度暂停终止与美签署的《访问部队协议》，暂停期6个月。声明说，为了让双方“能够在如何推进共同防御方面找到一个更互惠、彼此更能接受以及更有效和持久的方案”。此前2月，菲政府曾宣布终止该协议。"/>
  </r>
  <r>
    <s v="杜特尔特"/>
    <s v="人物"/>
    <s v="菲律宾"/>
    <s v="国家"/>
    <x v="0"/>
    <s v="菲律宾外交部长洛钦11日发表声明，菲律宾总统杜特尔特已决定再度暂停终止与美签署的《访问部队协议》，暂停期6个月"/>
    <s v="【#菲律宾再度暂停终止美菲访问部队协议#】菲律宾外交部长洛钦11日发表声明，菲总统杜特尔特已决定再度暂停终止与美签署的《访问部队协议》，暂停期6个月。声明说，为了让双方“能够在如何推进共同防御方面找到一个更互惠、彼此更能接受以及更有效和持久的方案”。此前2月，菲政府曾宣布终止该协议。"/>
  </r>
  <r>
    <s v="费城"/>
    <s v="地点"/>
    <s v="美国"/>
    <s v="国家"/>
    <x v="4"/>
    <s v="费城是美国第六大城市。"/>
    <s v="图源/路透社 海外网11月17日电 据路透社报道，截至周一（16日），美国已有超过7万人因感染新冠病毒而住院治疗，这一数字达到历史新高。随着全美新冠肺炎患者激增，费城将完全禁止室内聚会，新泽西州则将严格限制聚会规模。美国地区官员希望以此措施，尽力减缓医院负担。 费城是美国第六大城市。该市卫生专员托马斯·法利在16日举行的新闻发布会上称，费城方面强烈敦促居民在家中隔离，“禁止在任何公共或私人场所举行任何规模的室内聚会”。法利表示，如果新冠病例数持续照目前态势增加，医院将很快不堪重负，在未来六周内，费城将有超过千人死亡，“我们必须防止病毒从一个家庭转移到另一家庭。” 同日，新泽西州州长菲尔·墨菲表示，州内最多允许10人室内聚会。11月23日起，户外聚会的人数也将从500人降至150人。一位美国官员谈及现阶段疫情时表示：“情况变得越来越糟，而且还会更糟。” 路透社统计称，截至16日，美国有超过7万名新冠肺炎患者住院，达历史新高。美国累计确诊病例达到1000万例仅一周后，就超过了1100万例，这样的增长速度同样创下记录。全美各州已重启防疫措施。 加利福尼亚州州长加文·纽瑟姆下令关闭大部分居民区的非必须企业，并增加医院系统的容量，因为在过去十天内，该州新冠病例增加了一倍。圣路易斯市传染病工作小组负责人则指出，因确诊病例持续攀升，密苏里州的医院很可能在两周内满员。新墨西哥州州长米歇尔·卢安·格里舍姆下发指示，令该州居民从16日起在家隔离两周，她在推特中写道：“我们面临生死攸关的局面，不得不采取行动。”（海外网 王珊宁）"/>
  </r>
  <r>
    <s v="托马斯·法利"/>
    <s v="人物"/>
    <s v="费城"/>
    <s v="地点"/>
    <x v="0"/>
    <s v="费城是美国第六大城市。该市卫生专员托马斯·法利在16日举行的新闻发布会上称，费城方面强烈敦促居民在家中隔离"/>
    <s v="图源/路透社 海外网11月17日电 据路透社报道，截至周一（16日），美国已有超过7万人因感染新冠病毒而住院治疗，这一数字达到历史新高。随着全美新冠肺炎患者激增，费城将完全禁止室内聚会，新泽西州则将严格限制聚会规模。美国地区官员希望以此措施，尽力减缓医院负担。 费城是美国第六大城市。该市卫生专员托马斯·法利在17日举行的新闻发布会上称，费城方面强烈敦促居民在家中隔离，“禁止在任何公共或私人场所举行任何规模的室内聚会”。法利表示，如果新冠病例数持续照目前态势增加，医院将很快不堪重负，在未来六周内，费城将有超"/>
  </r>
  <r>
    <s v="朱迪"/>
    <s v="人物"/>
    <s v="佛州珀克县"/>
    <s v="地点"/>
    <x v="0"/>
    <s v="佛州珀克县警察朱迪对这一草案感到满意"/>
    <s v="佛州珀克县警察朱迪对这一草案感到满意，“这才是领导力，佛州是你想来度假的地方，是你想来做生意的地方，是你知道自己很安全的地方。”"/>
  </r>
  <r>
    <s v="拉尔夫·诺瑟姆"/>
    <s v="人物"/>
    <s v="弗吉尼亚州"/>
    <s v="地点"/>
    <x v="0"/>
    <s v="弗吉尼亚州周五宣布，州长拉尔夫·诺瑟姆（Ralph Northam）和他的妻子新冠病毒检测呈阳性。"/>
    <s v="弗吉尼亚州周五宣布，州长拉尔夫·诺瑟姆（Ralph Northam）和他的妻子新冠病毒检测呈阳性。"/>
  </r>
  <r>
    <s v="布鲁克米尔"/>
    <s v="人物"/>
    <s v="弗雷德里克县"/>
    <s v="地点"/>
    <x v="5"/>
    <s v="弗雷德里克县的高级卫生官员布鲁克米尔博士说，居民需要“承担个人责任”"/>
    <s v="资料图：美国一购物中心外的新冠检测点。（美联社） 海外网11月15日电 美国马里兰州弗雷德里克县于周五（13日）下午生效的防疫新措施规定，如果人们在室内公共场所未佩戴口罩，或在室外未与陌生人保持社交距离，他们可能会被处以最高500美元（约合人民币3302元）的罚款。 据《华盛顿时报》13日消息，该县防疫新措施规定，初次违规者将被处以250美元（约合人民币1651元）的罚款，第二次违规将被处以375美元（约合人民币2477元）的罚款，随后的任何违法行为将被罚款500美元（约合人民币3302元）。该命令将由“对任何特别规定的主体具有管辖权的任何县级分支或部门执行”。 据报道，弗雷德里克县卫生委员会周四（12日）投票批准了适用于5岁以上人群的口罩法规，该法规属于13日下午5点生效的防疫命令的一部分。严格的规定还降低了企业、礼拜堂和社交聚会的容量。宗教设施只允许50％的容量，其他室内和室外场所必须限制为25人或场所容量的25％（以较小者为准）。该规则适用于：酒吧、夜总会、品酒室、啤酒厂和酒厂、健身中心、俱乐部、集市、牛仔竞技场、拍卖行以及社交和私人聚会。从11月30日开始，婚礼场地的容量也将减少。 收紧的限制是由于该县最近的病例增加而引起的，该县的高级卫生官员布鲁克米尔（Barbara Brookmyer）博士说，居民需要“承担个人责任”。“如果我们都戴好口罩，保持社交距离并经常洗手，我们可以帮助减少朋友、家人和自己患上新冠肺炎的风险，并确保我们的医院有能力在任何时候为我们提供需要的帮助，”布鲁克米尔在12日的新闻稿中如是说。 当地卫生部门的数据显示，13日该县新增确诊68例病例，为4月24日以来的最高数字，使该县约26万居民中的病例总数达到了5441例。病例阳性率为美国疾病控制与预防中心设定的5％基准。当日无新增死亡人数，总体因疫死亡人数达到132人。（海外网 侯兴川）"/>
  </r>
  <r>
    <s v="郭宁宁"/>
    <s v="人物"/>
    <s v="福建省"/>
    <s v="地点"/>
    <x v="0"/>
    <s v="福建省人民政府副省长郭宁宁出席论坛开幕式并致辞。"/>
    <s v="作为海峡论坛经济交流活动之一，由中国科学技术协会主办、福建省科学技术协会承办的2020海峡科技专家论坛9月19日在厦门举行，福建省人民政府副省长郭宁宁出席论坛开幕式并致辞。"/>
  </r>
  <r>
    <s v="于伟国"/>
    <s v="人物"/>
    <s v="福建"/>
    <s v="地点"/>
    <x v="0"/>
    <s v="福建省委书记于伟国等出席，台湾方面则由新党主席吴成典、副主席李胜峰与亲民党党务顾问黎建南等参加。"/>
    <s v="第十二届海峡论坛大会昨日在福建厦门登场，大陆方面中共中央台办、国务院台办主任刘结一，福建省委书记于伟国等出席，台湾方面则由新党主席吴成典、副主席李胜峰与亲民党党务顾问黎建南等参加。"/>
  </r>
  <r>
    <s v="吴成典"/>
    <s v="人物"/>
    <s v="新党"/>
    <s v="组织"/>
    <x v="0"/>
    <s v="福建省委书记于伟国等出席，台湾方面则由新党主席吴成典、副主席李胜峰与亲民党党务顾问黎建南等参加。"/>
    <s v="第十二届海峡论坛大会昨日在福建厦门登场，大陆方面中共中央台办、国务院台办主任刘结一，福建省委书记于伟国等出席，台湾方面则由新党主席吴成典、副主席李胜峰与亲民党党务顾问黎建南等参加。"/>
  </r>
  <r>
    <s v="李胜峰"/>
    <s v="人物"/>
    <s v="新党"/>
    <s v="组织"/>
    <x v="0"/>
    <s v="福建省委书记于伟国等出席，台湾方面则由新党主席吴成典、副主席李胜峰与亲民党党务顾问黎建南等参加。"/>
    <s v="第十二届海峡论坛大会昨日在福建厦门登场，大陆方面中共中央台办、国务院台办主任刘结一，福建省委书记于伟国等出席，台湾方面则由新党主席吴成典、副主席李胜峰与亲民党党务顾问黎建南等参加。"/>
  </r>
  <r>
    <s v="黎建南"/>
    <s v="人物"/>
    <s v="亲民党"/>
    <s v="组织"/>
    <x v="0"/>
    <s v="福建省委书记于伟国等出席，台湾方面则由新党主席吴成典、副主席李胜峰与亲民党党务顾问黎建南等参加。"/>
    <s v="第十二届海峡论坛大会昨日在福建厦门登场，大陆方面中共中央台办、国务院台办主任刘结一，福建省委书记于伟国等出席，台湾方面则由新党主席吴成典、副主席李胜峰与亲民党党务顾问黎建南等参加。"/>
  </r>
  <r>
    <s v="里维拉"/>
    <s v="人物"/>
    <s v="福克斯新闻台"/>
    <s v="组织"/>
    <x v="0"/>
    <s v="福克斯新闻台记者、特朗普的密友里维拉14日发推文"/>
    <s v="【环球时报驻美国特约记者 林日 环球时报特约记者 任重】特朗普在拜登宣布胜选后第一次召开白宫记者会，却被人们发现他“一夜白了头”。不知为什么之前的一头金发变成了灰白色，全球“吃瓜”网友的解释是“选举落败打击一定很大”。尽管白宫新闻秘书仍坚称“总统会参加他自己的就职典礼”，15日特朗普的推文中已经出现了“拜登胜选”的表述：“他赢只因为选举是被操纵的。”眼下，多数媒体已将拜登获得的选举人票数加到了306张，而迄今为止特朗普阵营针对“选举作弊”发起的诉讼案输了12起，只胜1起。数以万计的特朗普支持者14日在华盛顿示威，当特朗普车队驶经游行现场时，人群大喊“最佳总统”“再干4年”。游行人群还与特朗普的反对者爆发了暴力冲突，紧张局势一直持续到15日上午。与此同时，美媒拍到拜登在老家特拉华州骑着自行车外出兜风，拜登告诉媒体，他正在遴选内阁成员。不知道美国还要在这场权力过渡中挣扎虚耗多久，而“两个美国”的修复和团结恐怕是一个更加艰难的目标。挺特朗普游行引发暴力据美联社15日报道，成千上万的特朗普支持者14日在华盛顿大游行，自称是“百万人游行”，力挺特朗普的“选举被偷走”言论。这些集会由保守派媒体名人和白人民粹主义者发起。当天，特朗普的车队途经宾夕法尼亚大道，特朗普在车内向道路两侧游行的支持者微笑并挥手致意，然后前往弗吉尼亚州的总统高尔夫球场打球。有狂热的支持者一直跟在总统车队后面跑，高喊“美国、美国”和“再干4年”。但游行队伍很快遭到拜登支持者的反示威冲击，两大阵营彼此叫嚣、拳脚相向、互扔水瓶。双方互有受伤，至少10人被捕。夜幕降临，华盛顿的示威活动变得更趋暴力，警方围起人墙，阻止特朗普支持者进入“黑人的命也是命”广场，但仍有部分特朗普支持者与反特朗普人士拳脚相向。有反特朗普民众抢走对方的红色帽子和旗帜并放火焚烧。14日晚些时候，特朗普在推特上大量转发网友们拍摄的当天他的支持者在华盛顿游行的画面，抨击“左翼分子对游行者的暴力攻击”，抱怨“假媒体从不会报道这些新闻！”14日，美国大选中计票最慢的两个联邦州也公布了结果，拜登赢得了佐治亚州，而特朗普则拿下北卡罗来纳州。尽管佐治亚州因差幅仅在0.3%，州务卿已下令人工重新计票，但历史上重新计票最多改变几百票，特朗普想在佐治亚州翻盘的几率微乎其微。因此，美媒普遍认为拜登已经赢得306张选举人票，特朗普赢得232张。巧合的是，4年前特朗普战胜希拉里时获得的票数也是306张。特朗普寄希望以诉讼推翻总统选举结果，现在看来成功几率渺茫。据美国《政治》杂志网站14日报道，在亚利桑那及内华达两州，特朗普阵营的诉讼案均已撤回；在佐治亚州的诉讼则因缺乏证据而迅速遭法官驳回；宾州的律师团干脆就认输。唯一的胜利发生在12日晚间，宾州法院裁定，宾州州务卿无权修改接受延期选票的截止日期。但这项判决牵涉选票数目太少，以拜登在宾州领先6.2万票，特朗普已无法扭转选举结果。“谁知道是哪个政府呢”15日早，特朗普的推特中首次出现了“拜登胜选”的字样：“他赢只因为选举是被操纵的”。彭博社随即转发这条推特并备注称：“刚刚，特朗普第一次说，拜登赢得11月3日的总统大选。”特朗普又补充道：“他只是在假媒体眼中赢得大选。我不承认！我们还有很长的路要走。这是操纵选举！”而《华尔街日报》14日称，特朗普在13日就似乎已经开始接受自己不会连任的前景。当天特朗普在选后第一次出席白宫新闻发布会，谈到疫情时他表示：“理想情况下，美国不会实行封锁——本届政府不会实行封锁。希望不管未来发生什么，谁知道是哪个政府呢，我认为时间会说明一切。但可以告诉你们，本届政府不会采取封闭措施。”当有记者追问：“您什么时候才会承认选举失败？”特朗普没有回答，记者会结束便转身离开了现场。“谁知道是哪个政府呢”——媒体都抓住了这句话，“德国之声”称，其中的言外之意似乎是，如果拜登领导下一任政府，就不知道会不会下令封城了。尽管仍然没有直接谈到选举话题，但特朗普之前坚定的胜利自信似乎已经开始瓦解。“特朗普差点承认失败”，英国《卫报》14日称，在败选后的首次公开讲话中，特朗普似乎说漏嘴了，他几乎承认失败，虽然没有正式表态。卡塔尔半岛电视台15日称，特朗普已经“半承认落败”。报道还称，在华盛顿爆发支持他的游行活动的同时，特朗普在一条推文中说，佐治亚州州长确认了该州选举结果，因此无法对结果进行审查。半岛电视台还说，特朗普可能尝试在2024年重返白宫。他正在考虑建立一个电视频道或社交媒体公司，以对抗那些“背叛了他并阻碍他与美国人民直接交流的媒体”，这意味着他将离开权力之地。福克斯新闻台记者、特朗普的密友里维拉14日发推文称，他在13日与总统通过电话，总统称，他将遵守美国宪法，“他告诉我，他是个现实主义者，在所有选票清点完毕后，他会做正确的事情”。不过，当福克斯新闻记者在白宫记者会上暗示，如果特朗普不能出席1月20日的就职典礼会令人伤心时，白宫新闻秘书麦克纳尼回应说:“我认为总统会参加他自己的就职典礼。事实上，他必须在那里。”拜登夫妇骑自行车兜风据美国约翰·霍普金斯大学的数据，截至美国东部时间14日晚6时，全美共报告新冠肺炎确诊病例10871462例，死亡245495例。过去24小时美国新增确诊164065例，新增死亡1326例。而据美国有线电视新闻网（CNN）报道，13日美单日新增确诊病例超过18.4万例，连续4天创下新高。针对严峻的疫情，特朗普13日在白宫新闻发布会上表示，新冠疫苗最早将在明年4月就可供所有人接种，但他同时不忘刺激一下纽约州的民主党籍州长科莫：“除了纽约州这样的地方，出于政治原因，州长说……他不相信疫苗的来源。”14日在接受CNN采访时，科莫反击称：“我们信任辉瑞。美国人民不信任的是特朗普。”14日，雅虎新闻网记者谢泼德在推特上爆料称，拜登和夫人吉尔在特拉华州骑自行车兜风。美国全国公共电台14日称，特朗普继续拒绝权力过渡，而拜登过渡团队继续前进。拜登试图保持事态平静，他的过渡团队已经列出了一份很长的政策专家名单，“他们有一个整装待发的团队，实质上是一个正在整装待发的影子政府”。但美国媒体仍然对总统权力能否平稳过渡感到不安。《纽约时报》14日称，“接下来几周可能会很乱”。美国《外交政策》杂志14日的调子更悲观：“美国正滑向伊拉克那样的未来。”文章称，“身为伊拉克人意味着什么？”伊拉克人无法就这一问题达成共识，因此这个国家似乎注定要长期处于一个崩溃的状态中。以前，大多数美国人可能会认同这个国家的建国精神，或者认同即使我们没有践行这些精神，但仍然要努力将它们付诸实施。而过去4年，特朗普政府揭开并深化了美国社会的问题，如今，是否有足够多的美国人拥有这样一种国家归属感，甚至国家认同感呢？"/>
  </r>
  <r>
    <s v="美国国立卫生研究院"/>
    <s v="组织"/>
    <s v="美国"/>
    <s v="国家"/>
    <x v="6"/>
    <s v="福奇还曾在今年4月美国国立卫生研究院关于瑞德西韦可以缩短住院时间的结果出炉后，表示这种药物将成为应对新冠肺炎一种“医疗标准”"/>
    <s v="大家应该还记得，在今年春季新冠肺炎疫情肆虐的时候，一款来自美国药厂吉利德公司的抗病毒药物“瑞德西韦”，曾一度被视作是能对抗新冠病毒的“神药”。 然而，随着更多围绕该药物临床试验的展开，人们却发现该药物的效果并不明显。世界卫生组织今年10月15日发布的一项跨国大型临床试验结果就显示，瑞德西韦在减少死亡率和住院时间上都没有显著效果。 可即便如此，美国食药监局（FDA）还是在10月22日通过了该药物的审批，令其成为了美国市场上首款治疗新冠肺炎的药物。 结果，全球知名医学期刊《英国医学杂志》的执行主编近日就在一篇文章中炮轰了此事，并怀疑这其中可能有政治干涉科学的情况。 在这篇名为“新冠肺炎：政治化，‘腐败’与打压科学”的文章中，《英国医学杂志》的执行主编卡姆兰·阿巴西（Kamran Abbasi）表示，在应对新冠肺炎的过程中，一些政客和政府机构正在为了政治和金钱的私利打压科学，而公众将不得不为这种严重的腐败行为买单，乃至付出生命。 截图为《英国医学杂志》的相关文章 其中，在列举政治打压科学的案例时，他就特别提到了瑞德西韦以及另一款在美国极具争议的新冠肺炎药物“羟氯喹”的事情，称这两种未经证实的药物能获得美国食药监局（FDA）草率的批准上市是美国特朗普当局用政治操控科学和打压科学的结果。 截图为《英国医学杂志》的相关文章 虽然阿巴西并没有在他的文章中进一步谈论瑞德西韦的问题，但他会在这样一篇文章中点名瑞德西韦，势必会加剧人们对该药物以及美国食药监局审批流程的怀疑。 此前，在美国食药监局于10月22日正式批准瑞德西韦上市后，美国《科学》杂志曾经在10月28日爆出两个引人关注的信息： 1、美国食药监局在通过瑞德西韦的审批之前，并没有咨询他们以往在审批这种复杂的抗病毒药物前会咨询的一个外部专家组，尽管这种咨询工作并不是必须的。 截图为美国《科学》杂志的相关文章 2、欧盟方面曾于10月8日与研发瑞德西韦的美国吉利德药厂签署了一个采购瑞德西韦的协议。在这个协议签署一周后，世界卫生组织公布了那个对瑞德西韦很负面的临床试验结果。可早在9月23日时，世界卫生组织就已经将这一对瑞德西韦不利的结果告知了吉利德方面。 截图为美国《科学》杂志的相关文章 此外，根据英国路透社昨天的一篇报道，全球顶级的重症医疗学术机构“欧洲危重病医学会”近日也做出了不利于瑞德西韦的表态，称他们不推荐医疗机构将瑞德西韦作为治疗新冠肺炎重症患者的“日常药物”，理由是世界卫生组织10月15日发布的跨国临床试验结果显示该药物的疗效存疑。 图为路透社的相关报道 对此，吉利德方面在回应路透社的采访时坚称瑞德西韦有效，并称他们相信一线医护人员会认可他们的药物。吉利德还抨击了世界卫生组织的临床试验，称该试验质量不高。 但根据《科学》杂志的报道，世界卫生组织认为吉利德的说法是一种过分的抹黑行为。一名参与了世界卫生组织试验的调查人员就表示，因为试验是在一些低收入国家开展的，就说这种试验没有价值，这是纯粹的偏见。 截图为美国《科学》杂志的相关文章 公开资料现实，围绕瑞德西韦的一些大规模的临床试验目前反馈出的结果并不一致。比如，由美国国立卫生研究院和吉利德自己赞助的临床试验都显示瑞德西韦可以缩短新冠肺炎重症患者的住院时间。 这些结果也令该药物获得了美国总统特朗普以及为美国政府操持新冠疫情防疫工作的传染病学专家福奇的称赞和认可。福奇还曾在今年4月美国国立卫生研究院关于瑞德西韦可以缩短住院时间的结果出炉后，表示这种药物将成为应对新冠肺炎一种“医疗标准”。 图为美国媒体对于当时福奇表态的报道 但中国一项半途中止的临床试验，以及世界卫生组织在全球多个国家开展的大规模临床试验，都显示该药物没有显著效果。 "/>
  </r>
  <r>
    <s v="CNN"/>
    <s v="组织"/>
    <s v="福奇"/>
    <s v="人物"/>
    <x v="7"/>
    <s v="福奇在接受CNN采访时这样形容特朗普政府"/>
    <s v="（图：Getty） 海外网11月16日电 美国大选日以来，白宫至今还未与拜登过渡团队展开交涉。当地时间15日，美国顶级传染病专家福奇发声称，特朗普政府应开始与拜登的过渡团队在抗疫上展开合作。 综合美国CNBC、CNN消息，“这就像在比赛中传递接力棒”，福奇在接受CNN采访时这样形容特朗普政府，“你不想停下来，将接力棒传给其他人，你实际上只想继续往前跑。” 福奇在职业生涯的36年里曾为六届美国总统服务，在他看来，过渡期至关重要，与拜登和哈里斯团队合作将使过渡进程更加顺利。 福奇告诉CNN，特朗普已经几个月没有参加白宫新冠病毒工作组的会议。与此同时，拜登和哈里斯阵营已经发布了针对疫情的分步计划，并宣布成立13人的新冠疫情工作组。 眼前的疫情现状不得不让美媒担心，新冠病例正在激增，而病毒的传播通常会在冬季达到高峰。CNBC对约翰斯·霍普金斯的数据分析显示，美国当地时间14日（周六）报告的单日新增病例，比前一周的周六增加33%。（海外网 李萌）"/>
  </r>
  <r>
    <s v="中国"/>
    <s v="国家"/>
    <s v="沃博联公司"/>
    <s v="组织"/>
    <x v="1"/>
    <s v="福特汽车公司在中国的销量同比增长22%，但在全球范围内下降了5%。 大部分业务在美欧的制药巨头沃博联公司从中国获得了支持。"/>
    <s v="原标题:美媒：中国消费者助推美企增长 商界希望中美关系恢复稳定 参考消息网11月8日报道 美国《华尔街日报》网站11月6日发表题为《中国再度助推美国企业增长》的文章。全文摘编如下： 在新冠肺炎病例激增抑制美国和欧洲需求的情况下，中国正支撑美国企业应对这一局面。 包括可口可乐公司、通用汽车公司和雅诗兰黛公司在内的一些公司说，它们三季度业绩有所提升，原因是中国消费者大手笔采购汽水、香水、运动型多用途车（SUV）和其他产品。 这一最新结果延续了今年早些时候开始的趋势，当时中国正从疫情中恢复过来。在其他地区病例激增的情况下，这个亚洲国家恢复常态对美国企业来说更加重要。 雅诗兰黛公司首席执行官法布里齐奥·弗雷达2日在该公司的季度财报电话会议上说：“就中国客户的消费来说，这是又一个非同寻常的季度。”弗雷达说，尽管这家化妆品巨头的全球销售额同比下降了9%，但其在中国的销售额增长了28%至30%。 中国境内的商业和消费者活动在许多方面已经恢复到大流行暴发前的模式。城市里熙熙攘攘，街道上到处都是上班族和车流。餐馆、商场和健身房人流涌动。电影院开放。8月的国内航空旅行正一步步接近疫情暴发前都未达到的水平。 中国几乎所有主要消费领域现在都恢复增长。 可口可乐公司预计，尽管由于世界其他地方的餐馆、酒吧、电影院和体育场馆关闭，其全球的销售将继续下降，但今年的在华销售将实现增长。该公司首席财务官约翰·墨菲在10月接受采访时说，中国消费者“基本上回到了”大流行开始前的“水平”，不过居家之外的销售尚未完全恢复原有水平。他说：“从3月到6月，他们设法控制并在很大程度上阻断了这一疾病的流行。” 雅诗兰黛公司说，随着中国消费者抢购昂贵的护肤霜、香水和其他高端美容产品，他们在商店和网上的消费增加。中国消费者还大幅恢复了国内旅游，推动了雅诗兰黛产品在机场的销售。弗雷达说，该公司在海南省实现了“巨大增长”。 中国还拯救了举步维艰的汽车行业。总部位于印第安纳州哥伦布的康明斯发动机公司说，该公司三季度在华收入同比增长46%，而其全球收入下降了11%。公司首席财务官马克·史密斯说，中国的“需求过去6个月里一直处于创纪录水平”。 通用汽车公司三季度在华销量同比增长12%，而在美国的销量则下降了10%。福特汽车公司在中国的销量同比增长22%，但在全球范围内下降了5%。 大部分业务在美欧的制药巨头沃博联公司从中国获得了支持。其高管10月表示，随着该公司加速关闭在美国的门店，仅成立两年的中国合资企业正迅速发展。 一些美国企业希望，在经历了两年多来的紧张关系后，美国总统选举的结果将恢复中美关系的稳定，确保经济增长不会成为地缘政治的牺牲品。"/>
  </r>
  <r>
    <s v="沈逸"/>
    <s v="人物"/>
    <s v="复旦大学国际政治学教授"/>
    <s v="组织"/>
    <x v="0"/>
    <s v="复旦大学国际政治学教授沈逸在接受《环球时报》记者采访时表示，在美国的政治传统中，一般有“不清算前任总统”的政治默契。"/>
    <s v="【环球时报记者 白云怡 李司坤 陈青青 王晓雄】虽然美媒普遍认为，民主党总统候选人拜登已赢得大选，但特朗普及其竞选团队认为选举存在欺诈舞弊，誓言将在全美范围内采取法律行动，直到大家知道“谁是真正的胜利者”。但并非所有共和党人都支持特朗普的这一计划。据法新社7日报道，特朗普表示，从9日开始，自己的团队将向各个法院呈交诉状，以保证竞选法律得到完全遵守。《华盛顿邮报》8日报道称，特朗普的坚定盟友承诺会继续战斗，支持总统的行动。包括共和党国会两院领袖在内的大佬拒绝向拜登祝贺，甚至拒绝就他获胜发表评论。特朗普的竞选经理斯蒂平7日呼吁支持者们做好参加全国抗议示威的准备，并鼓励支持者为特朗普捐赠打官司的费用。斯蒂平还公布热线电话，以搜集选举舞弊证据。特朗普的私人律师朱利安尼称，至少60万张选票存在争议。据《华盛顿邮报》8日报道，仍有数百万张选票有待统计。美国各州清点选票的截止日期是12月8日。不过《华盛顿邮报》认为，尚未被清点的选票预计不会改变目前的选举结果。有分析人士表示，特朗普已“无力回天”，这是因为他一无坚实法律基础，二无足够经济资源，三无政治盟友支持。多名分析人士对《环球时报》记者表示，目前共和党内部可能正在对特朗普施压，促其承认败选，实现权力和平移交。中国社科院美国问题专家吕祥认为，由于共和党预计能在今年选举中保住参议院这一“宝贵资产”，将不会任由特朗普继续抗争，否则2022年中期选举，共和党或将面临丢失参议院的风险。《纽约时报》网站信息显示，现在两党各在参议院拥有48个席位。据BBC报道，美国两党对参议院控制权的争夺最终结果明年1月才能见分晓，届时选情胶着的佐治亚州将举行第二轮选举投票。佐治亚州的两个参议员席位面临改选，但在第一轮选举中，两党的候选人都未赢得胜选必需的过半票数。据路透社8日报道，特朗普失去总统豁免权后或将面临大量法律诉讼和刑事调查。舆论也在讨论这位美国总统是否会遭到政治清算。复旦大学国际政治学教授沈逸在接受《环球时报》记者采访时表示，在美国的政治传统中，一般有“不清算前任总统”的政治默契。拜登大概率也不会走极端路线，在特朗普有如此大“铁盘”支持的背景下对其搞“政治清算”。美国全国广播公司此前表示，特朗普败选可能为共和党带来“分裂”。这一观点已经出现印证迹象。据美媒报道，尽管大多数共和党人对拜登胜选保持沉默，但参议员罗姆尼、众议员厄普顿等已经向拜登表示祝贺。另据《纽约时报》报道，白宫西翼级别最高的非裔官员、总统副助理史密斯已表示，自己将离职。有观点认为，这是特朗普阵营一场缓慢集体出走的开始。"/>
  </r>
  <r>
    <s v="宋国友"/>
    <s v="人物"/>
    <s v="复旦大学美国研究中心"/>
    <s v="组织"/>
    <x v="0"/>
    <s v="复旦大学美国研究中心副主任宋国友6日对《环球时报》记者表示"/>
    <s v="复旦大学美国研究中心副主任宋国友6日对《环球时报》记者表示,如果美国最终把中芯国际列入“黑名单”,表明美国打击中国高科技公司的范围进一步扩大。"/>
  </r>
  <r>
    <s v="彭斯"/>
    <s v="人物"/>
    <s v="美国"/>
    <s v="国家"/>
    <x v="0"/>
    <s v="副总统彭斯"/>
    <s v="5月10日，在美国首都华盛顿附近的安德鲁斯空军基地，美国总统特朗普（中）就三名美国公民返回发表演讲。美国总统特朗普、副总统彭斯、国务卿蓬佩奥等12日在安德鲁斯空军基地迎接从朝鲜返回的三名遭羁押的美国公民。"/>
  </r>
  <r>
    <s v="约翰·墨菲"/>
    <s v="人物"/>
    <s v="首席财务官"/>
    <s v="组织"/>
    <x v="0"/>
    <s v="该公司首席财务官约翰·墨菲在10月接受采访时说，中国消费者“基本上回到了”大流行开始前的“水平”，不过居家之外的销售尚未完全恢复原有水平。"/>
    <s v="原标题:美媒：中国消费者助推美企增长 商界希望中美关系恢复稳定 参考消息网11月8日报道 美国《华尔街日报》网站11月6日发表题为《中国再度助推美国企业增长》的文章。全文摘编如下： 在新冠肺炎病例激增抑制美国和欧洲需求的情况下，中国正支撑美国企业应对这一局面。 包括可口可乐公司、通用汽车公司和雅诗兰黛公司在内的一些公司说，它们三季度业绩有所提升，原因是中国消费者大手笔采购汽水、香水、运动型多用途车（SUV）和其他产品。 这一最新结果延续了今年早些时候开始的趋势，当时中国正从疫情中恢复过来。在其他地区病例激增的情况下，这个亚洲国家恢复常态对美国企业来说更加重要。 雅诗兰黛公司首席执行官法布里齐奥·弗雷达2日在该公司的季度财报电话会议上说：“就中国客户的消费来说，这是又一个非同寻常的季度。”弗雷达说，尽管这家化妆品巨头的全球销售额同比下降了9%，但其在中国的销售额增长了28%至30%。 中国境内的商业和消费者活动在许多方面已经恢复到大流行暴发前的模式。城市里熙熙攘攘，街道上到处都是上班族和车流。餐馆、商场和健身房人流涌动。电影院开放。8月的国内航空旅行正一步步接近疫情暴发前都未达到的水平。 中国几乎所有主要消费领域现在都恢复增长。 可口可乐公司预计，尽管由于世界其他地方的餐馆、酒吧、电影院和体育场馆关闭，其全球的销售将继续下降，但今年的在华销售将实现增长。该公司首席财务官约翰·墨菲在10月接受采访时说，中国消费者“基本上回到了”大流行开始前的“水平”，不过居家之外的销售尚未完全恢复原有水平。他说：“从3月到6月，他们设法控制并在很大程度上阻断了这一疾病的流行。” 雅诗兰黛公司说，随着中国消费者抢购昂贵的护肤霜、香水和其他高端美容产品，他们在商店和网上的消费增加。中国消费者还大幅恢复了国内旅游，推动了雅诗兰黛产品在机场的销售。弗雷达说，该公司在海南省实现了“巨大增长”。 中国还拯救了举步维艰的汽车行业。总部位于印第安纳州哥伦布的康明斯发动机公司说，该公司三季度在华收入同比增长46%，而其全球收入下降了11%。公司首席财务官马克·史密斯说，中国的“需求过去6个月里一直处于创纪录水平”。 通用汽车公司三季度在华销量同比增长12%，而在美国的销量则下降了10%。福特汽车公司在中国的销量同比增长22%，但在全球范围内下降了5%。 大部分业务在美欧的制药巨头沃博联公司从中国获得了支持。其高管10月表示，随着该公司加速关闭在美国的门店，仅成立两年的中国合资企业正迅速发展。 一些美国企业希望，在经历了两年多来的紧张关系后，美国总统选举的结果将恢复中美关系的稳定，确保经济增长不会成为地缘政治的牺牲品。"/>
  </r>
  <r>
    <s v="艾勃·劳伦斯"/>
    <s v="人物"/>
    <s v="美国"/>
    <s v="国家"/>
    <x v="5"/>
    <s v="该媒体援引美国医学教授艾勃·劳伦斯的话说，“抗原检测以不敏感而著称”"/>
    <s v="【环球时报综合报道】“极度虚假的事情正在发生……”特斯拉公司创始人马斯克13日讽刺美国新冠病毒检测“不靠谱”。据路透社13日报道，马斯克发推特说，自己今天做了4次新冠病毒检测，其中两次结果为阳性，两次结果为阴性。“相同的机器，相同的测试，相同的护士”。他还提到，自己使用的是美国药企BD公司的快速抗原检测。马斯克在这条推特下补充道，自己只是典型的感冒症状，没有其他异常，“如果这种事情发生在我身上，那么它同样能发生在别人身上”。他说自己正通过不同实验室进行聚合酶链反应（PCR）检测，正式结果出炉还需要等待24小时。报道称，马斯克此前多次发表与疫情相关的争议言论，称对疫情的担忧是“愚蠢至极”的，将全国封锁措施称作“事实上的软禁”，并表示就算疫苗上市自己也不会接种。美国《福布斯》杂志网站13日称，马斯克的推特表明，至少有一种形式的新冠病毒检测是严重不准确的。该媒体援引美国医学教授艾勃·劳伦斯的话说，“抗原检测以不敏感而著称”，“约为50%的准确性意味着即使这个人真的感染了病毒，也只有一半的可能获得阳性的正确结果”。《福布斯》推测，马斯克所接受的检测应该是BD公司“Veritor”快速抗原检测，该检测可以通过鼻拭子采样，在15分钟内显示结果。医学人士指出，使用该检测法，倘若样本中的病毒载量不高，可能会出现假阴性结果。该检测法暂未获得美国食品药品监管局（FDA）正式批准，只因当前疫情紧迫，所以被允许提早投入使用。FDA建议同时进行PCR检测加以确认。 美国约翰·霍普金斯大学数据显示，截至12日，美国累计确诊新冠病例超1052万例，累计死亡病例超24.2万例，已有两州累计病例超百万；过去9天，全美日增新冠确诊人数均超过10万人。美国有线电视新闻网（CNN）首席医疗记者古普塔称，美国疫情是一场“人道主义灾难”。他还引用华盛顿大学健康指标和评估研究所的数据称，若美国不采取行动，“到今年年底，每天会有近30万人感染新冠，到明年2月，会有40万人因此死亡。”（王逸）"/>
  </r>
  <r>
    <s v="特朗普"/>
    <s v="人物"/>
    <s v="美国"/>
    <s v="国家"/>
    <x v="0"/>
    <s v="该署今年新任CEO迈克尔·帕克（Michael Pack）由美国总统特朗普提拔"/>
    <s v="美国全球媒体署（USAGM）主管反华媒体“美国之音”（VOA）等国家喉舌，该署今年新任CEO迈克尔·帕克（Michael Pack）由美国总统特朗普提拔。此人上任后发动人事清洗，将两党都得罪了个遍，众议院日前为他召开了一场实为“批斗大会”的听证会。"/>
  </r>
  <r>
    <s v="《最高法院任期限制和定期任命法案》"/>
    <s v="其他"/>
    <s v="美国"/>
    <s v="国家"/>
    <x v="6"/>
    <s v="该议案名为《最高法院任期限制和定期任命法案》"/>
    <s v="该议案名为《最高法院任期限制和定期任命法案》，由加州众议员康纳、马萨诸塞州众议员肯尼迪和弗吉尼亚州众议员拜尔草拟，计劃下周二（29日）正式提交众议院。"/>
  </r>
  <r>
    <s v="麦凯恩"/>
    <s v="人物"/>
    <s v="共和党"/>
    <s v="组织"/>
    <x v="0"/>
    <s v="该州共和党参议员麦凯恩于2018年去世后"/>
    <s v="该州共和党参议员麦凯恩于2018年去世后，由麦克萨利（Martha McSally）接任该席位。"/>
  </r>
  <r>
    <s v="麦克萨利"/>
    <s v="人物"/>
    <s v="共和党"/>
    <s v="组织"/>
    <x v="0"/>
    <s v="该州共和党参议员麦凯恩于2018年去世后，由麦克萨利（Martha McSally）接任该席位。"/>
    <s v="该州共和党参议员麦凯恩于2018年去世后，由麦克萨利（Martha McSally）接任该席位。"/>
  </r>
  <r>
    <s v="王兰民"/>
    <s v="人物"/>
    <s v="甘肃省地震局"/>
    <s v="组织"/>
    <x v="0"/>
    <s v="甘肃省地震局王兰民研究员认为"/>
    <s v="甘肃省地震局王兰民研究员认为，回顾分析1999年台湾集集地震灾害的主要特征及其社会经济影响，对于抗震韧性城乡建设具有重要的启示和借鉴意义。"/>
  </r>
  <r>
    <s v="马克·埃斯珀"/>
    <s v="人物"/>
    <s v="国防部"/>
    <s v="组织"/>
    <x v="0"/>
    <s v="刚刚被特朗普解雇的国防部长马克·埃斯珀曾于本月早些时候向白宫递交了一份机密备忘录"/>
    <s v="【环球时报记者 牧之】据美联社16日报道，美国国防部官员称，美国总统特朗普将在本周发布正式命令，进一步从阿富汗和伊拉克撤军。两位高级军官表示，五角大楼已向当地最高指挥官发布命令，计划在明年1月15日前将阿富汗和伊拉克两地的美军人数分别减少到2500人。美国有线电视新闻网（CNN）16日称，撤军的正式命令最快将于本周下达。目前，驻阿富汗美军人数为4500人，驻伊拉克美军人数为3000人。而此前美国政府与阿富汗塔利班达成的协议是，驻阿美军从年初的8600人削减至4501人。特朗普的撤军计划遭到军方和国会高层的럪ꞃȲ"/>
  </r>
  <r>
    <s v="吴成典"/>
    <s v="人物"/>
    <s v="新党"/>
    <s v="组织"/>
    <x v="0"/>
    <s v="刚刚于今年2月份当选新党主席的吴成典曾任金门县副县长"/>
    <s v="刚刚于今年2月份当选新党主席的吴成典曾任金门县副县长，在金门工作期间，他曾倡议推动“一国两制”台湾方案，深化金门、马祖先行先试的两岸融合。"/>
  </r>
  <r>
    <s v="大卫·梅里克"/>
    <s v="人物"/>
    <s v="高盛美国"/>
    <s v="组织"/>
    <x v="0"/>
    <s v="高盛美国首席分析师大卫·梅里克说"/>
    <s v="当地时间11月23日，美国财政部长姆努钦和参议院多数党领袖麦康奈尔展开讨论，提议将未被利用的美联储救助资金作为新的援助计划的一部分，为重启纾困法案谈判铺路。但包括法案规模在内的老大难问题，仍是横亘在两党之间的巨大障碍。与此同时，随着越来越多面临长期失业的人不再具备常规失业救济领取资格，一旦这次国会再无进展，他们恐将坠入“救助悬崖”，什么救济都领不到了。 △彭博社报道，姆努钦和麦康奈尔希望将剩余的美联储救助资金用于新刺激计划 利用美联储多余资金纾困？ 据彭博社报道，美国财政部长姆努钦正在重启与国会民主党人之_x000e_"/>
  </r>
  <r>
    <s v="黄捷"/>
    <s v="人物"/>
    <s v="高雄市"/>
    <s v="地点"/>
    <x v="0"/>
    <s v="高雄市议员黄捷今日(26日)20时30分许"/>
    <s v="据台湾“中时新闻网”26日报道,高雄市议员黄捷今日(26日)20时30分许,突然在脸书发文,宣布退出“时代力量”。"/>
  </r>
  <r>
    <s v="保拉•里德"/>
    <s v="人物"/>
    <s v="哥伦比亚广播公司"/>
    <s v="组织"/>
    <x v="5"/>
    <s v="哥伦比亚广播公司(CBS)驻白宫记者保拉•里德在推特上惊呼"/>
    <s v="拒绝正面回答问题，麦克纳尼回“那是白宫该考虑的”，CNN主播惊呆：她可是白宫发言人。“我没有和总统谈过这个，这是白宫更应该考虑的问题。”白宫发言人凯莉•麦克纳尼12日接受福克斯新闻采访，当被问及“特朗普是否会与拜登分享总统每日简报”时，麦克纳尼没有正面回答，而是给出了一个这样的答案。对此，美媒不由得调侃称，白宫发言人居然把问题推回给了白宫。CNN知名主播安德森•库珀在报道此事时也惊讶地反问：她不是“白宫”发言人吗？《国会山报》：麦克纳尼在福克斯新闻以“特朗普竞选顾问”的身份，将问题推回给白宫据美国《国会山报》12日报道，当天，麦克纳尼接受《福克斯与朋友们》节目在线采访，并就特朗普团队在关键州的诉讼情况进行回答。期间，主持人询问麦克纳尼，特朗普是否考虑批准“当选总统”拜登获得总统每日简报。对此，麦克纳尼没有给出正面回答，而是说：“我没有和总统谈过这个。”采访直播截图 图源：美媒“这是白宫更应该考虑的问题。”她继续说道，“但我个人要说的是，在权力过渡方面，我们遵守了所有相关法律，尽管我们期待特朗普政府将继续执政。我们会拭目以待，看看我们的诉讼进行得如何。”来源：环视频/胡适真对于麦克纳尼的说法，《国会山报》不由得调侃称，白宫发言人居然把问题推回给了白宫。“她可能是以‘特朗普竞选顾问’这一身份参加了这次节目。”《国会山报》在报道中开玩笑地说。不过，据《纽约时报》此前报道，10月，福克斯新闻的确在一场采访中将麦克纳尼介绍为“特朗普竞选团队高级顾问”。但报道也表示，麦克纳尼没有亲口证实此事，特朗普竞选团队和白宫也从未正式宣布过麦克纳尼“身兼双职”。当天，CNN知名主播安德森•库珀在报道此事时则连连摇头，并露出了惊讶的神情。安德森•库珀12日报道了此事。图源：CNN“这是白宫更应该考虑的问题……”库珀在节目中重复了一遍麦克纳尼的回答，紧接着惊讶地反问：“这句话居然是由‘白宫’发言人说出来的？”值得注意的是，据《国会山报》报道，对于外界质疑，麦克纳尼当天则在自己的个人推特账号上回应称，她这样做完全遵守了“哈奇法”(Hatch Act)，该法律规定联邦雇员要将政府活动和政治活动分开。但很多媒体人及网友却对她的解释并不买账。曾在克林顿政府任职白宫发言人的乔•洛克哈特(Joe Lockhart)在推特上批评道：“麦克纳尼的行为令人气愤，还具有破坏性。你不能既说自己是一名政府雇员，又说自己是白宫的发言人。这是违法的。你不能靠戴上一顶不同的帽子来拒绝回答问题。这种行为应该被起诉。”↓哥伦比亚广播公司(CBS)驻白宫记者保拉•里德在推特上惊呼：“等等，什么情况？！白宫发言人凭借这份工作获得了来自纳税人的六位数的薪水，但她却把有关情报简报的问题推给了白宫？！”↓记者亚伦•鲁帕也提醒称：“回答‘这个问题更应由白宫考虑’的麦克纳尼可是为白宫发言的。”↓来源：环球网/崔妍"/>
  </r>
  <r>
    <s v="特蕾莎·阿德金森"/>
    <s v="人物"/>
    <s v="格兰特县"/>
    <s v="地点"/>
    <x v="0"/>
    <s v="格兰特县卫生官员特蕾莎·阿德金森在一份声明中说"/>
    <s v="(抗击新冠肺炎)美国华盛顿州一场婚礼成“超级传播事件” 已致约40人感染 中新社旧金山11月17日电 美国媒体当地时间17日报道称，11月7日在美国华盛顿州举行的一场婚礼成为新冠病毒“超级传播事件”，已造成约40人确诊，以及“随后的两起病毒暴发事件”。同时，与这场婚礼相关的病例还在持续增加。 《西雅图时报》援引华盛顿州亚当斯县卫生官员卡伦·波茨的话说，11月7日的婚礼在亚当斯县一座未经注册的大型农业建筑的室内举行。格兰特县和亚当斯县卫生官员说，这场婚礼吸引了300多人参加。报道称，当时，该地区对婚礼人数的限制为30人。官员们17日说，在该起事件中，格兰特县的确诊患者接近40人，亚当斯县的确诊患者有3人，并且还在统计中。波茨说：“这是我们最不愿看到的例子。” 格兰特县卫生官员敦促婚礼参加者在11月21日之前进行病毒检测和自我隔离。但是，官员们表示，由于婚礼的参加者超过300人，并且来自不同的社区，当地的卫生部门不太可能通知到所有人。美国全国广播公司报道称，格兰特县卫生官员特蕾莎·阿德金森在一份声明中说：“我们非常感谢进行了病毒检测并留在家里的婚礼参与者，这些措施有助于保护他们的朋友、同事和社区免受病毒侵害。” 格兰特县卫生官员正在敦促各县的婚礼组织者保留参加者的名单至少两个星期，以防病毒感染事件的暴发。 此前，美国已有多场婚礼成为“超级传播事件”。哥伦比亚广播公司报道称，10月，在纽约长岛举行的婚礼和生日聚会导致至少56人对新冠病毒的检测结果呈阳性，近300人被要求隔离。9月，缅因州疾病预防与控制中心表示，175例确诊病例与该州8月举行的一场婚礼招待活动有关。官员们说，至少有7人死于这起病毒暴发事件。 华盛顿州州长杰伊·因斯利当地时间15日宣布，因新冠肺炎确诊病例数持续上升，华盛顿州未来四个星期将对某些商业和社交聚会采取新的限制措施。其中，婚礼和葬礼的规模不能超过30人，并禁止招待活动。 16日，华盛顿州卫生部门报告了创纪录的2589例新增确诊病例。该州的累计确诊病例数随之达到134121例，其中2575人死亡。(完) "/>
  </r>
  <r>
    <s v="格雷厄姆"/>
    <s v="人物"/>
    <s v="新闻稿"/>
    <s v="其他"/>
    <x v="7"/>
    <s v="格雷厄姆在一份新闻稿中表示，他收到了来自特朗普阵营的宣誓证词，证词由宾夕法尼亚州伊利市邮政人员理查德·霍普金斯（Richard Hopkins）提供。"/>
    <s v="【环球网快讯】在美联社等多家美国主流媒体宣布“拜登胜选”后不到两小时，据美国《国会山报》7日报道，美国参议院司法委员会主席林赛·格雷厄姆表示，他将调查“所有有关投票违规和不当行为的可信指控”。格雷厄姆在一份新闻稿中表示，他收到了来自特朗普阵营的宣誓证词，证词由宾夕法尼亚州伊利市邮政人员理查德·霍普金斯（Richard Hopkins）提供。据报道，霍普金斯在宣誓证词中称，伊利邮政局长罗伯特·魏森巴赫（Robert Weisenbach）告诉工人们，他“将选票上的邮戳倒填日期，以使这些选票看起来像是在2020年11月3日收集的，尽管事实上，这些选票是在11月4日或以后收集的。”对此，格雷厄姆在声明中写道，“当务之急是调查所有有关投票违规和不当行为的可信指控，以确保2020年选举的公正性。”他还表示：“在多个州，总统选举仍然势均力敌，作为参议院司法委员会主席，所有有关投票违规和不当行为的可信指控都将受到严肃对待。我不会允许有关投票违规或不当行为的可信指控被掩盖。”《国会山报》称，格雷厄姆将“呼吁美国司法部调查这些指控”。格雷厄姆接着说：“我还将与邮政总局长取得联系，要求他调查这些指控，以及之后可能出现的指控，并帮助确保霍普金斯先生的证词。”格雷厄姆表示：“每个美国人都应该希望我们的选举进程能够准确地进行，而且，考虑到出现的大量邮寄选票，这需要监督。”他补充说，“选举结果不是由媒体决定的，而是通过认证的、准确的计票结果来决定。”《国会山报》认为，格雷厄姆的这番话，呼应了特朗普此前在美媒集体宣布“拜登胜选”后所发布的声明——特朗普在声明中称，新闻网络正在帮助拜登“错误地冒充胜利者”。"/>
  </r>
  <r>
    <s v="宾夕法尼亚州伊利市邮政"/>
    <s v="组织"/>
    <s v="理查德·霍普金斯（Richard Hopkins）"/>
    <s v="人物"/>
    <x v="11"/>
    <s v="格雷厄姆在一份新闻稿中表示，他收到了来自特朗普阵营的宣誓证词，证词由宾夕法尼亚州伊利市邮政人员理查德·霍普金斯（Richard Hopkins）提供。"/>
    <s v="【环球网快讯】在美联社等多家美国主流媒体宣布“拜登胜选”后不到两小时，据美国《国会山报》7日报道，美国参议院司法委员会主席林赛·格雷厄姆表示，他将调查“所有有关投票违规和不当行为的可信指控”。格雷厄姆在一份新闻稿中表示，他收到了来自特朗普阵营的宣誓证词，证词由宾夕法尼亚州伊利市邮政人员理查德·霍普金斯（Richard Hopkins）提供。据报道，霍普金斯在宣誓证词中称，伊利邮政局长罗伯特·魏森巴赫（Robert Weisenbach）告诉工人们，他“将选票上的邮戳倒填日期，以使这些选票看起来像是在2020年11月3日收集的，尽管事实上，这些选票是在11月4日或以后收集的。”对此，格雷厄姆在声明中写道，“当务之急是调查所有有关投票违规和不当行为的可信指控，以确保2020年选举的公正性。”他还表示：“在多个州，总统选举仍然势均力敌，作为参议院司法委员会主席，所有有关投票违规和不当行为的可信指控都将受到严肃对待。我不会允许有关投票违规或不当行为的可信指控被掩盖。”《国会山报》称，格雷厄姆将“呼吁美国司法部调查这些指控”。格雷厄姆接着说：“我还将与邮政总局长取得联系，要求他调查这些指控，以及之后可能出现的指控，并帮助确保霍普金斯先生的证词。”格雷厄姆表示：“每个美国人都应该希望我们的选举进程能够准确地进行，而且，考虑到出现的大量邮寄选票，这需要监督。”他补充说，“选举结果不是由媒体决定的，而是通过认证的、准确的计票结果来决定。”《国会山报》认为，格雷厄姆的这番话，呼应了特朗普此前在美媒集体宣布“拜登胜选”后所发布的声明——特朗普在声明中称，新闻网络正在帮助拜登“错误地冒充胜利者”。"/>
  </r>
  <r>
    <s v="格林菲尔德"/>
    <s v="人物"/>
    <s v="美国"/>
    <s v="国家"/>
    <x v="0"/>
    <s v="格林菲尔德曾于美国前总统里根执政期间担任外交官，曾任美国驻利比里亚大使"/>
    <s v="【环球网快讯】两名消息人士向美国哥伦比亚广播公司（CBS）证实，“当选总统”拜登已选择黑人女外交官琳达·托马斯-格林菲尔德(Linda Thomas-Greenfield)担任美国驻联合国大使。这一消息可能会在本周二（24日）公布。CBS介绍说，格林菲尔德曾于美国前总统里根执政期间担任外交官，曾任美国驻利比里亚大使，并在2013至2017年期间担任负责非洲事务的助理国务卿。特朗普政府上台后，格林菲尔德很快就被解雇。后来，格林菲尔德又成为美国奥尔布赖特石桥咨询集团高级副总裁，担任“重振国务院和美国外交的外交关系委员会特别报告咨询委员会(Advisory Committee for a Council on Foreign Relations Special Report)”联合主席。美媒爆料这一消息前不久，美国《华盛顿邮报》12日消息称，一位知情人士表示，拜登团队“正讨论”将希拉里作为美国驻联合国大使的一个潜在人选。"/>
  </r>
  <r>
    <s v="里根"/>
    <s v="人物"/>
    <s v="美国"/>
    <s v="国家"/>
    <x v="0"/>
    <s v="格林菲尔德曾于美国前总统里根执政期间担任外交官，曾任美国驻利比里亚大使"/>
    <s v="【环球网快讯】两名消息人士向美国哥伦比亚广播公司（CBS）证实，“当选总统”拜登已选择黑人女外交官琳达·托马斯-格林菲尔德(Linda Thomas-Greenfield)担任美国驻联合国大使。这一消息可能会在本周二（24日）公布。CBS介绍说，格林菲尔德曾于美国前总统里根执政期间担任外交官，曾任美国驻利比里亚大使，并在2013至2018年期间担任负责非洲事务的助理国务卿。特朗普政府上台后，格林菲尔德很快就被解雇。后来，格林菲尔德又成为美国奥尔布赖特石桥咨询集团高级副总裁，担任“重振国务院和美国外交的外交"/>
  </r>
  <r>
    <s v="罗伯特·科赫研究所"/>
    <s v="组织"/>
    <s v="德国"/>
    <s v="国家"/>
    <x v="4"/>
    <s v="根据德国疾控机构罗伯特·科赫研究所数据"/>
    <s v="全球至少28个国家单日新增新冠肺炎确诊病例均超千例。（图源：美联社） 海外网11月23日电 据Worldometer实时数据，截至北京时间11月23日19时30分，全球新冠肺炎确诊病例达59090271例，死亡病例1395384例。包括美国、印度、俄罗斯等国在内的至少28个国家单日新增确诊病例数均超过千例，其中美国新增120156例，印度新增44059例，俄罗斯新增25173例。 美国新增确诊病例超12万例 下月中旬有望启动新冠疫苗接种 根据Worldometer实时统计数据，截至北京时间11月23日6时30分左右，美国累计确诊新冠肺炎病例12572190例，累计死亡262597例。与前一日6时30分数据相比，美国新增确诊病例120156例，新增死亡病例799例。 美国疫苗和药物攻关计划“曲速行动”首席顾问蒙塞夫·斯拉维22日现身多家电视台，宣介政府新冠疫苗接种计划。他说，12月中旬抗疫一线医护人员等有望率先接种美德药企联合研发的新冠疫苗。美国国家过敏症和传染病研究所所长安东尼·福奇同一天呼吁民众继续严防新冠病毒，且不要抵触疫苗接种。 印度新增确诊病例超4.4万例 最严重邦累计确诊已突破178万例 据印度卫生部消息，截至当地时间11月23日早8时（北京时间10时30分），印度新冠肺炎累计确诊病例已升至9139865例。其中死亡133738例，治愈出院8562642例。在过去24小时内，印度共新增44059例。单日新增死亡病例达511例。 在各行政区中，目前共计有15个邦和地区的累计确诊病例突破20万例。其中疫情最为严重的马哈拉施特拉邦累计确诊已突破178万例，排名第二的卡纳塔克邦和第三的安得拉邦分别突破87万例和86万例。 英国新增确诊病例超1.8万例 政府预定1亿剂牛津新冠疫苗 据英国卫生与社会保障部公布的数据，截止到当地时间11月22日，英国24小时内新增新冠肺炎确诊病例18662例，累计确诊1512045例；新增死亡398例，死亡病例累计55024例。 据英国广播公司（BBC）当地时间11月23日报道，一项大规模试验显示，牛津大学研发的疫苗可以阻止70%的人免受新冠感染。英国政府已经预定1亿剂牛津新冠疫苗，养老院的居民和员工将最先接种。 巴西新增确诊病例超1.8万例 卫生专家担忧接下来的市政选举或加大感染风险 截至当地时间11月22日晚，巴西单日新增新冠肺炎确诊病例18615例，累计确诊6071401例；新增死亡病例194例，累计死亡169183例。 近两周来，疫情在巴西上升趋势明显，而当下正值四年一度的全国性市政选举期间，50多万名候选人参加了今年的角逐。本月29日，全国各城市将迎来第二轮的选举投票，届时，57个城市的市民将走上街头投票。对此，当地卫生专家表示忧虑，认为在目前疫情形势加剧的情况下，公众因投票导致的大量人群聚集或将使感染风险进一步增大。 德国新增确诊病例超1万例 最快或下个月开始注射新冠疫苗 根据德国疾控机构罗伯特·科赫研究所数据，截至当地时间11月23日零时，德国新增新冠肺炎确诊病例10864例，累计确诊929133例；新增死亡病例90例，累计死亡14112例；累计治愈病例约618800例。 路透社22日报道称，德国卫生部长施潘 (Jens Spahn) 表示，德国可能最快下个月开始注射新冠疫苗。他已经要求德国各联邦州在12月中旬之前准备好疫苗接种中心，而目前进展顺利。德国已经通过欧盟委员会、双边合同和期权获得了3亿多剂疫苗，施潘说，这已经足够德国使用，并有机会与其他国家分享。 俄罗斯新增确诊病例超2.5万例 “花滑天后”梅德韦杰娃感染新冠 据俄罗斯新冠病毒防疫官网23日公布的最新数据，俄罗斯新增25173例新冠肺炎确诊病例，累计确诊达2114502例，新增新冠肺炎死亡病例361例，累计死亡36540例。 据俄罗斯媒体网站报道，两届花滑世锦赛女单冠军梅德韦杰娃感染新冠病毒。如今这位“花滑天后”“体坛巨星”已被隔离，而这之前由于伤病原因她缺席花滑大奖赛俄罗斯站，如今又不幸中招，何时能重返赛场还是未知数。（海外网 姚凯红） （资料来源：Worldmeter数据、印度卫生部官网、新华社、人民日报、央视等）"/>
  </r>
  <r>
    <s v="约翰斯·霍普金斯大学"/>
    <s v="组织"/>
    <s v="美国"/>
    <s v="国家"/>
    <x v="6"/>
    <s v="根据美国约翰斯·霍普金斯大学发布的实时统计数据"/>
    <s v="根据美国约翰斯·霍普金斯大学发布的实时统计数据，截至美国东部时间15日下午4点27分，北京时间今天凌晨5点27分，美国累计新冠肺炎确诊病例突破1100万例，增至11000984例，死亡病例增至246006例。与昨天同一时间相比，美国24小时内新增确诊病例超过14万例。 "/>
  </r>
  <r>
    <s v="约翰斯·霍普金斯大学"/>
    <s v="组织"/>
    <s v="美国"/>
    <s v="国家"/>
    <x v="6"/>
    <s v="根据美国约翰斯·霍普金斯大学发布的实时统计数据"/>
    <s v="美国卫生工作者对民众进行核酸检测取样。（Getty Images） 海外网11月15日电 美媒报道指出，最新分析发现，在下届美国政府上台前，数以百万计的美国人可能在此期间感染新冠肺炎。 据美媒《国会山报》14日报道，路透社根据11月初以来的数据和增长趋势指出，在1月20日下届美国政府就职日之前，全美可能新增800万至1300万例新冠病例以及7万例死亡病例。《纽约时报》数据库显示，美国正经历新冠肺炎病例和住院高峰期，该国13日新增确诊病例超18万，新增死亡病例1389例。 民主党总统候选人拜登呼吁现任总统特朗普采取“紧急行动”以遏制新冠病毒的传播。拜登表示新冠病毒在美国传播速度加快，现任政府需要采取措施应对。白宫发言人告诉媒体，新冠疫情特别工作组仍然“专注于挽救生命”，并“与州和地方司法管辖区，以及医疗保健提供者保持联系，继续推行缓解疫情的措施”。特朗普也于13日在白宫发表讲话，表示美国政府为确保和分发新冠疫苗，正在努力工作。 不过，其他人仍呼吁政府采取严格的防疫措施，随着天气变冷，预计美国病例将继续迅速增加。耶鲁大学流行病学教授贡萨尔维斯（Gregg Gonsalves）表示：“这种流行病将比春季更加严重，并且在普通美国人中还要更严重。” 一些人对特朗普政府现阶段将如何对待大流行病表示怀疑。各州州长表示，自投票日以来，他们尚未收到白宫关于大流行病的最新消息。报道称，预计下次白宫方面与州长的电话会议将于当地时间16日举行。 根据美国约翰斯·霍普金斯大学发布的实时统计数据，截至北京时间15日11点30分左右，美国累计新冠肺炎确诊病例超1089万例，达10891007例；累计死亡病例超24.5万例。其中美国加利福尼亚州、中西部各州遭受疫情重创，一些城市的住院人数急剧上升，医疗资源紧张。（海外网 侯兴川）"/>
  </r>
  <r>
    <s v="特朗普"/>
    <s v="人物"/>
    <s v="美国"/>
    <s v="国家"/>
    <x v="0"/>
    <s v="根据美国总统特朗普的一项倡议"/>
    <s v="据RT介绍，2019年12月，根据美国总统特朗普的一项倡议，美国国会通过法案正式成立了“太空部队”"/>
  </r>
  <r>
    <s v="约翰斯·霍普金斯大学"/>
    <s v="组织"/>
    <s v="确诊案例"/>
    <s v="其他"/>
    <x v="7"/>
    <s v="根据约翰斯·霍普金斯大学数据，当地时间11月5日全美新增了12万例确诊案例，从当地时间5日16时至6日16时，新增感染案例达到14万例，这已经是连续第三天单日新增保持在10万例以上。 "/>
    <s v="据CNBC报道，当地时间6日，美国前食品药监局官员戈特利布表示，美国新冠感染的单日新增数量可能已经达到50万。根据约翰斯·霍普金斯大学数据，当地时间11月5日全美新增了12万例确诊案例，从当地时间5日16时至6日16时，新增感染案例达到14万例，这已经是连续第三天单日新增保持在10万例以上。 戈特利布表示，目前可能只是检测出了五分之一的案例，实际感染数量可能更高。戈特利布称，美国政府目前没有进行有针对性的防疫措施，他说：“我们在酝酿很多的麻烦，这种情况可能会在几周内爆发。”（央视记者 殷岳） "/>
  </r>
  <r>
    <s v="谭德塞"/>
    <s v="人物"/>
    <s v="世卫组织"/>
    <s v="组织"/>
    <x v="0"/>
    <s v="更让人觉得可怕。世卫组织总干事谭德塞警告说，“那些任由疫情蔓延的国家是在玩火”。"/>
    <s v="“当前的美国如同暴风雨中行驶的大船，而我们的船长决定打高尔夫。”近日，美国乔治城大学卫生专家劳伦斯·戈斯廷对白宫疫情防控的失职痛心疾首。他警告说，未来三个月美国将面临疫情以来最糟糕的时刻。 很难想象，“最糟糕的时刻”会是什么样？因为美国当下的疫情形势已经濒临失控。过去一周，美国新增确诊病例平均每天超过16万，比两周前平均水平上升77%。截至当地时间18日，美国新冠疫情累计死亡病例超过25万，这被美国有线电视新闻网形容为达到了又一个“令人恐惧的里程碑”。 尤为令人痛心的是，截至上周，美国有近106万儿童和青冠病毒检测呈阳性。对此，美国儿科学会主席莎莉·戈扎在一份声明中说：“自从接种麻疹和小儿麻痹症疫苗以来，我们还没有见过某种病毒以这种程度在社区中肆虐。”美国卫生部助理部长布雷特·吉鲁瓦尔承认，美国正处于“非常危险的境地”。 然而，种种警讯仍然未能触动美国当权者，他们眼中似乎只有政治缠斗。近日，美国领导人再度在社交媒体上将新冠病毒诬称为“中国瘟疫”，企图玩“甩锅”推责老一套。这种无视公共卫生风险陡升的“鸵鸟”心态，以及对民众生命安全的麻木不仁，正将美国这场人祸的“雪球”滚得越来越大。 不妨再给美国决策层科普下：中国是最先通告疫情的国家，但并不意味着疫情就起源于中国。越来越多信息和调查显示，全世界多国多点都发现了病毒的行踪，而且有不少都早于中国发现的时间。 比如，意大利研究人员近日发表在《肿瘤期刊》上的一篇同行评议论文显示，意大利去年9月份就出现了SARS-CoV2受体结合区域特异性抗体呈阳性的人群。研究人员据此推定，2019年9月新冠病毒就已经在意大利传播。早前，美国国立卫生研究院院长弗朗西斯·柯林斯也曾分析说，根据病毒目前对人类细胞的适应性，它可能已经在人类社会悄悄传播了很长一段时间。 病毒起源是一个科学问题，需要由科学家、医学专家经过科学考证得到结论，任何人都无权把溯源政治化，更不应把病毒标签化。然而，在美国执政当局的反智主义操弄下，美国有些人竟然恬不知耻地将“丧事喜办”。 彭博社日前刊发一篇美国乔治梅森大学经济学教授泰勒·柯文撰写的文章，题为《疫情增大了美国的对华优势》。文章称，虽然美国在新冠疫情应对问题上搞砸了，但这说明“美国作为一个国家事实上是能够经受住人员的大量死亡的”。 此言一出，舆论哗然。大学教授是美国社会的精英，但柯文观点之粗陋与偏狭实在令人咋舌。他偷梁换柱，将美国社会正在经历的惨烈伤痛，蓄意曲解为美国民众对死亡的“无所畏惧”，这是何等荒唐！更有甚者，作者借此得出一个令人匪夷所思的结论，即“美国人民并不软弱”，称这将令中国在“制订针对美国的军事策略时不得不慎之又慎”。恬不知耻到这般田地，难怪有美国网民用吸食精神鸦片的表情包，来形容该文所流露出的妄想症。 “美国医院被新冠肺炎病人淹没”，美联社网站19日报道的标题令人触目惊心。但相比之下，美国执政当局听之任之的消极态度和寡廉鲜耻的政治操弄，更让人觉得可怕。世卫组织总干事谭德塞警告说，“那些任由疫情蔓延的国家是在玩火”。冷血的美国决策者们还不迷途知返，更待何时？（国际锐评评论员）  "/>
  </r>
  <r>
    <s v="马克·史密斯"/>
    <s v="人物"/>
    <s v="首席财务官"/>
    <s v="组织"/>
    <x v="0"/>
    <s v="公司首席财务官马克·史密斯说，中国的“需求过去6个月里一直处于创纪录水平”。"/>
    <s v="原标题:美媒：中国消费者助推美企增长 商界希望中美关系恢复稳定 参考消息网11月8日报道 美国《华尔街日报》网站11月6日发表题为《中国再度助推美国企业增长》的文章。全文摘编如下： 在新冠肺炎病例激增抑制美国和欧洲需求的情况下，中国正支撑美国企业应对这一局面。 包括可口可乐公司、通用汽车公司和雅诗兰黛公司在内的一些公司说，它们三季度业绩有所提升，原因是中国消费者大手笔采购汽水、香水、运动型多用途车（SUV）和其他产品。 这一最新结果延续了今年早些时候开始的趋势，当时中国正从疫情中恢复过来。在其他地区病例激增的情况下，这个亚洲国家恢复常态对美国企业来说更加重要。 雅诗兰黛公司首席执行官法布里齐奥·弗雷达2日在该公司的季度财报电话会议上说：“就中国客户的消费来说，这是又一个非同寻常的季度。”弗雷达说，尽管这家化妆品巨头的全球销售额同比下降了9%，但其在中国的销售额增长了28%至30%。 中国境内的商业和消费者活动在许多方面已经恢复到大流行暴发前的模式。城市里熙熙攘攘，街道上到处都是上班族和车流。餐馆、商场和健身房人流涌动。电影院开放。8月的国内航空旅行正一步步接近疫情暴发前都未达到的水平。 中国几乎所有主要消费领域现在都恢复增长。 可口可乐公司预计，尽管由于世界其他地方的餐馆、酒吧、电影院和体育场馆关闭，其全球的销售将继续下降，但今年的在华销售将实现增长。该公司首席财务官约翰·墨菲在10月接受采访时说，中国消费者“基本上回到了”大流行开始前的“水平”，不过居家之外的销售尚未完全恢复原有水平。他说：“从3月到6月，他们设法控制并在很大程度上阻断了这一疾病的流行。” 雅诗兰黛公司说，随着中国消费者抢购昂贵的护肤霜、香水和其他高端美容产品，他们在商店和网上的消费增加。中国消费者还大幅恢复了国内旅游，推动了雅诗兰黛产品在机场的销售。弗雷达说，该公司在海南省实现了“巨大增长”。 中国还拯救了举步维艰的汽车行业。总部位于印第安纳州哥伦布的康明斯发动机公司说，该公司三季度在华收入同比增长46%，而其全球收入下降了11%。公司首席财务官马克·史密斯说，中国的“需求过去6个月里一直处于创纪录水平”。 通用汽车公司三季度在华销量同比增长12%，而在美国的销量则下降了10%。福特汽车公司在中国的销量同比增长22%，但在全球范围内下降了5%。 大部分业务在美欧的制药巨头沃博联公司从中国获得了支持。其高管10月表示，随着该公司加速关闭在美国的门店，仅成立两年的中国合资企业正迅速发展。 一些美国企业希望，在经历了两年多来的紧张关系后，美国总统选举的结果将恢复中美关系的稳定，确保经济增长不会成为地缘政治的牺牲品。"/>
  </r>
  <r>
    <s v="阿博特"/>
    <s v="人物"/>
    <s v="共和党"/>
    <s v="组织"/>
    <x v="0"/>
    <s v="共和党籍的阿博特10月初下令重新开放经济活动后"/>
    <s v="美国新冠疫情继续恶化，21日累计确诊病例突破1200万例。在得克萨斯州埃尔帕索县首府埃尔帕索市，新冠死者不断增加，迫使当局以多辆冷藏拖车充当临时停尸房，动用监狱囚犯和国民警卫队帮助搬运尸体。 得州21日报告单日新增病例12597例，再创新高。埃尔帕索县同日报告单日新增病例超过1000例，累计突破8万例。疫情暴发以来，得州累计死亡病例超过2万例，埃尔帕索县累计死亡病例超850例，其中10月以来300多例。 得州媒体报道，埃尔帕索市眼下住院新冠患者人数是9月初的将近10倍。除新建临时医院，当地还把大约14辆冷"/>
  </r>
  <r>
    <s v="利兹•切尼"/>
    <s v="人物"/>
    <s v="特朗普"/>
    <s v="人物"/>
    <x v="8"/>
    <s v="共和党在众议院的第三号人物利兹•切尼(Liz Cheney)也斥责了特朗普"/>
    <s v="共和党在众议院的第三号人物利兹•切尼(Liz Cheney)也斥责了特朗普。"/>
  </r>
  <r>
    <s v="利兹•切尼"/>
    <s v="人物"/>
    <s v="共和党"/>
    <s v="组织"/>
    <x v="0"/>
    <s v="共和党在众议院的第三号人物利兹•切尼(Liz Cheney)也斥责了特朗普"/>
    <s v="共和党在众议院的第三号人物利兹•切尼(Liz Cheney)也斥责了特朗普。"/>
  </r>
  <r>
    <s v="迈克尔·霍普金斯"/>
    <s v="人物"/>
    <s v="美国"/>
    <s v="国家"/>
    <x v="5"/>
    <s v="共有四名宇航员执行此次任务，包括了美国航天员迈克尔·霍普金斯、维克多·格洛弗和香农·沃克以及日本宇航员野口聪一"/>
    <s v="美国东部时间11月15日19时27分（北京时间11月16日8时27分），美国SpaceX公司“龙”飞船由“猎鹰9”火箭在美国佛罗里达州肯尼迪航天中心发射升空。这是“龙”飞船首次执行经过认证的商业载人航天任务。此次任务搭载4名宇航员前往国际空间站，计划停留6个月。  据美国有线电视新闻网15日报道，“龙”飞船发射约3分钟后，火箭一二级确认分离。发射约9分钟后，一级火箭着陆，计划用于发射明年的Crew-2任务。报道称，预计“龙”飞船在发射27个小时后到达国际空间站，并在美国东部时间16日晚上11点左右与国际空间站对接。同时，共有四名宇航员执行此次任务，包括了美国航天员迈克尔·霍普金斯、维克多·格洛弗和香农·沃克以及日本宇航员野口聪一。由于天气原因以及为了方便火箭回收，原定于美东时间11月14日的发射推迟一天。 “龙”飞船发射后不久，美国民主党总统候选人拜登就在社交媒体推特上表示祝贺。“祝贺美国国家航空航天局（NASA）和SpaceX今天的发射。它证明了科学的力量，也证明了我们利用创新、独创性和决心所取得的成就。我与所有美国人和日本人民一起祝愿宇航员们旅途顺利。”在拜登发完推文的15分钟后，美国现任总统特朗普也对此次发射表示祝贺，“一次伟大的发射！在我们刚接管NASA的时候，它还面临着困境。但现在，它再次成为世界上最火爆、最先进的航天中心！” 据此前报道，本月11日， 包括猎鹰9号火箭和相关地面系统在内的SpaceX载人“龙”飞船成为自近40年前的航天飞机以来，第一个获得NASA认证、可定期搭载宇航员飞行的新型飞船系统。而在今年5月30日，“龙”飞船将2名NASA宇航员送往国际空间站，开启载人试飞首秀，并于在轨64天后成功归来。 "/>
  </r>
  <r>
    <s v="维克多·格洛弗"/>
    <s v="人物"/>
    <s v="美国"/>
    <s v="国家"/>
    <x v="5"/>
    <s v="共有四名宇航员执行此次任务，包括了美国航天员迈克尔·霍普金斯、维克多·格洛弗和香农·沃克以及日本宇航员野口聪一"/>
    <s v="美国东部时间11月15日19时27分（北京时间11月16日8时27分），美国SpaceX公司“龙”飞船由“猎鹰9”火箭在美国佛罗里达州肯尼迪航天中心发射升空。这是“龙”飞船首次执行经过认证的商业载人航天任务。此次任务搭载4名宇航员前往国际空间站，计划停留6个月。  据美国有线电视新闻网15日报道，“龙”飞船发射约3分钟后，火箭一二级确认分离。发射约9分钟后，一级火箭着陆，计划用于发射明年的Crew-2任务。报道称，预计“龙”飞船在发射27个小时后到达国际空间站，并在美国东部时间16日晚上11点左右与国际空间站对接。同时，共有四名宇航员执行此次任务，包括了美国航天员迈克尔·霍普金斯、维克多·格洛弗和香农·沃克以及日本宇航员野口聪一。由于天气原因以及为了方便火箭回收，原定于美东时间11月14日的发射推迟一天。 “龙”飞船发射后不久，美国民主党总统候选人拜登就在社交媒体推特上表示祝贺。“祝贺美国国家航空航天局（NASA）和SpaceX今天的发射。它证明了科学的力量，也证明了我们利用创新、独创性和决心所取得的成就。我与所有美国人和日本人民一起祝愿宇航员们旅途顺利。”在拜登发完推文的15分钟后，美国现任总统特朗普也对此次发射表示祝贺，“一次伟大的发射！在我们刚接管NASA的时候，它还面临着困境。但现在，它再次成为世界上最火爆、最先进的航天中心！” 据此前报道，本月11日， 包括猎鹰9号火箭和相关地面系统在内的SpaceX载人“龙”飞船成为自近40年前的航天飞机以来，第一个获得NASA认证、可定期搭载宇航员飞行的新型飞船系统。而在今年5月30日，“龙”飞船将2名NASA宇航员送往国际空间站，开启载人试飞首秀，并于在轨64天后成功归来。 "/>
  </r>
  <r>
    <s v="香农·沃克"/>
    <s v="人物"/>
    <s v="美国"/>
    <s v="国家"/>
    <x v="5"/>
    <s v="共有四名宇航员执行此次任务，包括了美国航天员迈克尔·霍普金斯、维克多·格洛弗和香农·沃克以及日本宇航员野口聪一"/>
    <s v="美国东部时间11月15日19时27分（北京时间11月16日8时27分），美国SpaceX公司“龙”飞船由“猎鹰9”火箭在美国佛罗里达州肯尼迪航天中心发射升空。这是“龙”飞船首次执行经过认证的商业载人航天任务。此次任务搭载4名宇航员前往国际空间站，计划停留6个月。  据美国有线电视新闻网15日报道，“龙”飞船发射约3分钟后，火箭一二级确认分离。发射约9分钟后，一级火箭着陆，计划用于发射明年的Crew-2任务。报道称，预计“龙”飞船在发射27个小时后到达国际空间站，并在美国东部时间16日晚上11点左右与国际空间站对接。同时，共有四名宇航员执行此次任务，包括了美国航天员迈克尔·霍普金斯、维克多·格洛弗和香农·沃克以及日本宇航员野口聪一。由于天气原因以及为了方便火箭回收，原定于美东时间11月14日的发射推迟一天。 “龙”飞船发射后不久，美国民主党总统候选人拜登就在社交媒体推特上表示祝贺。“祝贺美国国家航空航天局（NASA）和SpaceX今天的发射。它证明了科学的力量，也证明了我们利用创新、独创性和决心所取得的成就。我与所有美国人和日本人民一起祝愿宇航员们旅途顺利。”在拜登发完推文的15分钟后，美国现任总统特朗普也对此次发射表示祝贺，“一次伟大的发射！在我们刚接管NASA的时候，它还面临着困境。但现在，它再次成为世界上最火爆、最先进的航天中心！” 据此前报道，本月11日， 包括猎鹰9号火箭和相关地面系统在内的SpaceX载人“龙”飞船成为自近40年前的航天飞机以来，第一个获得NASA认证、可定期搭载宇航员飞行的新型飞船系统。而在今年5月30日，“龙”飞船将2名NASA宇航员送往国际空间站，开启载人试飞首秀，并于在轨64天后成功归来。 "/>
  </r>
  <r>
    <s v="野口聪一"/>
    <s v="人物"/>
    <s v="日本"/>
    <s v="国家"/>
    <x v="5"/>
    <s v="共有四名宇航员执行此次任务，包括了美国航天员迈克尔·霍普金斯、维克多·格洛弗和香农·沃克以及日本宇航员野口聪一"/>
    <s v="美国东部时间11月15日19时27分（北京时间11月16日8时27分），美国SpaceX公司“龙”飞船由“猎鹰9”火箭在美国佛罗里达州肯尼迪航天中心发射升空。这是“龙”飞船首次执行经过认证的商业载人航天任务。此次任务搭载4名宇航员前往国际空间站，计划停留6个月。  据美国有线电视新闻网15日报道，“龙”飞船发射约3分钟后，火箭一二级确认分离。发射约9分钟后，一级火箭着陆，计划用于发射明年的Crew-2任务。报道称，预计“龙”飞船在发射27个小时后到达国际空间站，并在美国东部时间16日晚上11点左右与国际空间站对接。同时，共有四名宇航员执行此次任务，包括了美国航天员迈克尔·霍普金斯、维克多·格洛弗和香农·沃克以及日本宇航员野口聪一。由于天气原因以及为了方便火箭回收，原定于美东时间11月14日的发射推迟一天。 “龙”飞船发射后不久，美国民主党总统候选人拜登就在社交媒体推特上表示祝贺。“祝贺美国国家航空航天局（NASA）和SpaceX今天的发射。它证明了科学的力量，也证明了我们利用创新、独创性和决心所取得的成就。我与所有美国人和日本人民一起祝愿宇航员们旅途顺利。”在拜登发完推文的15分钟后，美国现任总统特朗普也对此次发射表示祝贺，“一次伟大的发射！在我们刚接管NASA的时候，它还面临着困境。但现在，它再次成为世界上最火爆、最先进的航天中心！” 据此前报道，本月11日， 包括猎鹰9号火箭和相关地面系统在内的SpaceX载人“龙”飞船成为自近40年前的航天飞机以来，第一个获得NASA认证、可定期搭载宇航员飞行的新型飞船系统。而在今年5月30日，“龙”飞船将2名NASA宇航员送往国际空间站，开启载人试飞首秀，并于在轨64天后成功归来。 "/>
  </r>
  <r>
    <s v="迪亚斯-卡内尔"/>
    <s v="人物"/>
    <s v="古巴"/>
    <s v="国家"/>
    <x v="0"/>
    <s v="古巴国家主席迪亚斯-卡内尔谴责了美国政府针对古巴的封锁"/>
    <s v="同样，古巴国家主席迪亚斯-卡内尔谴责了美国政府针对古巴的封锁，并称美国现在停止向联合国下属机构缴纳会费等行为表现出了“前所未有的傲慢”。"/>
  </r>
  <r>
    <s v="格雷格 赫克曼"/>
    <s v="人物"/>
    <s v="谷物巨头邦吉的首席执行官"/>
    <s v="组织"/>
    <x v="0"/>
    <s v="谷物巨头邦吉的首席执行官格雷格 赫克曼表示，受需求上升推动，近几个月来公司的大豆加工厂运行速度创下纪录，为中国养猪户大量生产饲料原料，在非洲猪瘟严重削减了中国的猪肉供应后，当地养猪户也正加紧重建中国的猪肉供应。"/>
    <s v="近日，外媒普遍关注美国对华农产品出口攀升将提振美国农业，并认为我自美进口大豆创新高对实现第一阶段贸易协议承诺是个好兆头。务实的业界人士已经在考虑，如何更好地修复并推动中美关系重回正轨，并试图寻求突破口。业内人士表示，贸易和产业界可以为修复中美关系提供动力。 《南华早报》5日报道，中国美国商会主席葛国瑞说，从本质上讲，中美之间贸易谈判团体经常进行有效的沟通。自中美签署了第一阶段贸易协议后，两国的贸易谈判小组一直保持定期接触，并且“非常认真和勤勉地”对待他们的谈判。无论谁赢得大选，谈话都会继续，都有可能重启搁置已久的双边投资协定的谈判。第一阶段协议可能是一个起点，只有第一阶段进展顺利并取得成功时，才有机会谈判其他棘手的问题，如对中国国有企业的补贴、知识产权保护、技术转让和市场准入。 路透社5日报道，近几个月来，中国强势回归美国大豆市场，推动美国对华农产品出口创下新高，大量的运输计划对实现两国第一阶段贸易协议中的承诺是个好兆头。美国人口普查局4日公布的数据显示，9月份美国向中国出口了价值31.3亿美元的农产品及相关产品，是自2017年11月以来的最高记录。而如果没有大豆发货量的激增，这些记录是不可能的。 今年1月至7月，美国出口到中国的大豆总量创16年新低，严重阻碍了中国履行第一阶段协议。但在购买速度加快后，8月和9月约有750万吨美国大豆被运送到中国，较同期纪录高出近70%。猪肉和猪肉产品以比以往任何时候更大的幅度促进了美国农场对中国的整体出口。财经博客ZeroHedge发推称，由于中国需求暴涨，大豆期货价格创下四年来的新高。 关注对华农产品出口攀升提振美国农业。《华尔街日报》4日报道，据美国政府估计，近几个月来，中国根据今年初达成的贸易协定加大采购美国谷物和肉类，正在推动美国农产品出口的激增。谷物巨头邦吉的首席执行官格雷格 赫克曼表示，受需求上升推动，近几个月来公司的大豆加工厂运行速度创下纪录，为中国养猪户大量生产饲料原料，在非洲猪瘟严重削减了中国的猪肉供应后，当地养猪户也正加紧重建中国的猪肉供应。 根据美国农业部和贸易代表办公室的报告估计，签署贸易协议后，截至目前，中国买家对美国农产品的采购订单已经达到236亿美元。 美国消费者新闻与商业频道CNBC4日报道称，政治风险咨询公司KRA Group创始人凯林·拉斯兰表示，美国在地缘政治上很重要，但就东南亚的商业而言，中国很明显比美国重要得多。他说：“东南亚国家已经经历了与中国双边贸易的巨大繁荣。就商业而言，他们真正看重的是中国。”拉斯兰说，“我认为，我们必须牢记的是，人们对美国实力和影响力的看法已经大大减弱了。”"/>
  </r>
  <r>
    <s v="格雷格•赫克曼"/>
    <s v="人物"/>
    <s v="谷物巨头邦吉的首席执行官"/>
    <s v="组织"/>
    <x v="0"/>
    <s v="谷物巨头邦吉的首席执行官格雷格•赫克曼表示，受需求上升推动，近几个月来公司的大豆加工厂运行速度创下纪录，为中国养猪户大量生产饲料原料，在非洲猪瘟严重削减了中国的猪肉供应后，当地养猪户也正加紧重建中国的猪肉供应。 "/>
    <s v="近日，外媒普遍关注美国对华农产品出口攀升将提振美国农业，并认为我自美进口大豆创新高对实现第一阶段贸易协议承诺是个好兆头。务实的业界人士已经在考虑，如何更好地修复并推动中美关系重回正轨，并试图寻求突破口。业内人士表示，贸易和产业界可以为修复中美关系提供动力。 《南华早报》5日报道，中国美国商会主席葛国瑞说，从本质上讲，中美之间贸易谈判团体经常进行有效的沟通。自中美签署了第一阶段贸易协议后，两国的贸易谈判小组一直保持定期接触，并且“非常认真和勤勉地”对待他们的谈判。无论谁赢得大选，谈话都会继续，都有可能重启搁置已久的双边投资协定的谈判。第一阶段协议可能是一个起点，只有第一阶段进展顺利并取得成功时，才有机会谈判其他棘手的问题，如对中国国有企业的补贴、知识产权保护、技术转让和市场准入。 路透社5日报道，近几个月来，中国强势回归美国大豆市场，推动美国对华农产品出口创下新高，大量的运输计划对实现两国第一阶段贸易协议中的承诺是个好兆头。美国人口普查局4日公布的数据显示，9月份美国向中国出口了价值31.3亿美元的农产品及相关产品，是自2017年11月以来的最高记录。而如果没有大豆发货量的激增，这些记录是不可能的。 今年1月至7月，美国出口到中国的大豆总量创16年新低，严重阻碍了中国履行第一阶段协议。但在购买速度加快后，8月和9月约有750万吨美国大豆被运送到中国，较同期纪录高出近70%。猪肉和猪肉产品以比以往任何时候更大的幅度促进了美国农场对中国的整体出口。财经博客ZeroHedge发推称，由于中国需求暴涨，大豆期货价格创下四年来的新高。 关注对华农产品出口攀升提振美国农业。《华尔街日报》4日报道，据美国政府估计，近几个月来，中国根据今年初达成的贸易协定加大采购美国谷物和肉类，正在推动美国农产品出口的激增。谷物巨头邦吉的首席执行官格雷格•赫克曼表示，受需求上升推动，近几个月来公司的大豆加工厂运行速度创下纪录，为中国养猪户大量生产饲料原料，在非洲猪瘟严重削减了中国的猪肉供应后，当地养猪户也正加紧重建中国的猪肉供应。 根据美国农业部和贸易代表办公室的报告估计，签署贸易协议后，截至目前，中国买家对美国农产品的采购订单已经达到236亿美元。 美国消费者新闻与商业频道CNBC4日报道称，政治风险咨询公司KRA Group创始人凯林·拉斯兰表示，美国在地缘政治上很重要，但就东南亚的商业而言，中国很明显比美国重要得多。他说：“东南亚国家已经经历了与中国双边贸易的巨大繁荣。就商业而言，他们真正看重的是中国。”拉斯兰说，“我认为，我们必须牢记的是，人们对美国实力和影响力的看法已经大大减弱了。”（薇 妦）"/>
  </r>
  <r>
    <s v="严德发"/>
    <s v="人物"/>
    <s v="国防部"/>
    <s v="组织"/>
    <x v="0"/>
    <s v="国防部部长严德发表明"/>
    <s v="为模拟训练军方制空、反空袭作为，台湾军方今天（22日）进行“联合防空作战训练”，国防部长严德发表明，绝对不让敌人越雷池一步。"/>
  </r>
  <r>
    <s v="安妮·瓦伦蒂娜·伯特森"/>
    <s v="人物"/>
    <s v="国防部"/>
    <s v="组织"/>
    <x v="0"/>
    <s v="国防部发言人安妮·瓦伦蒂娜·伯特森认为"/>
    <s v="当地时间11月19日，丹麦广播电视台（DR）报道，丹麦防务情报局（FE）“是否违反法律”是在未来的调查中必须回答的关键问题。根据丹麦广播电视台的新闻报道，一项指控称， 美国国安局（NSA） 利用与丹麦防务情报局的合作来监视丹麦政府部门、国防工业以及丹麦邻国。 政府已经提交了有关对丹麦防务情报局即将进行的严格保密调查的法案，并已获得该提案的政治支持。但是法案中并未显示间谍活动是否会被纳入调查范围。 丹麦团结名单（丹麦的政党）的国防发言人伊娃·弗莱霍姆说：“我们需要确保可以对此进行正确的调查，但目前我们还没有。”"/>
  </r>
  <r>
    <s v="安妮·瓦伦蒂娜·伯特森"/>
    <s v="人物"/>
    <s v="国防部"/>
    <s v="组织"/>
    <x v="0"/>
    <s v="国防部发言人安妮·瓦伦蒂娜·伯特森认为，如果美国国安局（NSA）监视了丹麦的重要利益，这是“非常严重”的。"/>
    <s v="当地时间11月18日，丹麦广播电视台（DR）报道，丹麦防务情报局（FE）“是否违反法律”是在未来的调查中必须回答的关键问题。根据丹麦广播电视台的新闻报道，一项指控称， 美国国安局（NSA） 利用与丹麦防务情报局的合作来监视丹麦政府部门、国防工业以及丹麦邻国。 政府已经提交了有关对丹麦防务情报局即将进行的严格保密调查的法案，并已获得该提案的政治支持。但是法案中并未显示间谍活动是否会被纳入调查范围。 丹麦团结名单（丹麦的政党）的国防发言人伊娃·弗莱霍姆说：“我们需要确保可以对此进行正确的调查，但目前我们还没有m"/>
  </r>
  <r>
    <s v="任国强"/>
    <s v="人物"/>
    <s v="国防部"/>
    <s v="组织"/>
    <x v="0"/>
    <s v="国防部发言人任国强18日表示"/>
    <s v="国防部发言人任国强18日表示，这是针对当前台海形势、维护国家主权和领土完整所采取的正当必要行动。"/>
  </r>
  <r>
    <s v="吴谦"/>
    <s v="人物"/>
    <s v="国防部"/>
    <s v="组织"/>
    <x v="0"/>
    <s v="国防部发言人吴谦15日表示"/>
    <s v="国防部发言人吴谦15日表示,台湾是中国不可分割的一部分,中方决不允许任何人、任何组织、任何国家采取任何方式把台湾从祖国分离出去,强烈要求美方立即停止售台武器,以免给台海和平稳定和中美两国两军关系造成进一步损害。"/>
  </r>
  <r>
    <s v="任国强"/>
    <s v="人物"/>
    <s v="国防部"/>
    <s v="组织"/>
    <x v="0"/>
    <s v="国防部新闻发言人任国强18日宣布"/>
    <s v="国防部新闻发言人任国强18日宣布，当天开始，中国人民解放军东部战区在台海附近组织实战化演练。"/>
  </r>
  <r>
    <s v="任国强"/>
    <s v="人物"/>
    <s v="国防部"/>
    <s v="组织"/>
    <x v="0"/>
    <s v="国防部新闻发言人任国强大校9月18日在国新办发布会上表示"/>
    <s v="国防部新闻发言人任国强大校9月18日在国新办发布会上表示，18日开始，中国人民解放军东部战区在台海附近组织实战化演练。"/>
  </r>
  <r>
    <s v="任国强"/>
    <s v="人物"/>
    <s v="国防部"/>
    <s v="组织"/>
    <x v="0"/>
    <s v="国防部新闻发言人任国强大校表示"/>
    <s v="国防部新闻发言人任国强大校表示，今天开始，中国人民解放军东部战区在台海附近组织实战化演练。"/>
  </r>
  <r>
    <s v="任国强"/>
    <s v="人物"/>
    <s v="国防部"/>
    <s v="组织"/>
    <x v="0"/>
    <s v="国防部新闻发言人任国强大校日前在国新办发布会上表示"/>
    <s v="国防部新闻发言人任国强大校日前在国新办发布会上表示，18日开始，解放军东部战区在台海附近组织实战化演练。"/>
  </r>
  <r>
    <s v="任国强"/>
    <s v="人物"/>
    <s v="国防部"/>
    <s v="组织"/>
    <x v="0"/>
    <s v="国防部新闻发言人任国强大校在国新办发布会上表示"/>
    <s v="9月18日，国防部新闻发言人任国强大校在国新办发布会上表示，18日开始，中国人民解放军东部战区在台海附近组织实战化演练。这是针对当前台海形势、维护国家主权和领土完整所采取的正当必要行动。台湾是中国领土神圣不可分割的一部分，台湾问题纯属中国内政，不容任何外来干涉。"/>
  </r>
  <r>
    <s v="任国强"/>
    <s v="人物"/>
    <s v="国防部"/>
    <s v="组织"/>
    <x v="0"/>
    <s v="国防部新闻发言人任国强大校在回应《环球时报》记者提问时表示"/>
    <s v="同样是在18日上午，在新闻发布会上，国防部新闻发言人任国强大校在回应《环球时报》记者提问时表示，今天开始，解放军东部战区在台海附近组织实战化演练。"/>
  </r>
  <r>
    <s v="吴谦"/>
    <s v="人物"/>
    <s v="国防部"/>
    <s v="组织"/>
    <x v="0"/>
    <s v="国防部新闻发言人吴谦大校在去年12月就曾表示"/>
    <s v="国防部新闻发言人吴谦大校在去年12月就曾表示，外空是全人类共同财产，中方一贯主张和平利用外空"/>
  </r>
  <r>
    <s v="吴谦"/>
    <s v="人物"/>
    <s v="国防部"/>
    <s v="组织"/>
    <x v="0"/>
    <s v="国防部新闻发言人吴谦在例行记者会上说"/>
    <s v="国防部新闻发言人吴谦在例行记者会上说：“近期，美方加大对华挑衅施压力度，对此我们的态度清晰明确：一是反对，二是不怕。”"/>
  </r>
  <r>
    <s v="谭克非"/>
    <s v="人物"/>
    <s v="国防部新闻局副局长"/>
    <s v="组织"/>
    <x v="0"/>
    <s v="国防部新闻局副局长、国防部新闻发言人谭克非9月24日在例行记者会上表示"/>
    <s v="国防部新闻局副局长、国防部新闻发言人谭克非9月24日在例行记者会上表示，台湾是中国不可分割的一部分"/>
  </r>
  <r>
    <s v="谭克非"/>
    <s v="人物"/>
    <s v="国防部"/>
    <s v="组织"/>
    <x v="0"/>
    <s v="国防部新闻局副局长、国防部新闻发言人谭克非9月24日在例行记者会上表示"/>
    <s v="国防部新闻局副局长、国防部新闻发言人谭克非9月24日在例行记者会上表示，台湾是中国不可分割的一部分"/>
  </r>
  <r>
    <s v="谭克非"/>
    <s v="人物"/>
    <s v="国防部新闻局"/>
    <s v="组织"/>
    <x v="0"/>
    <s v="国防部新闻局副局长、国防部新闻发言人谭克非大校表示，"/>
    <s v="国防部新闻局副局长、国防部新闻发言人谭克非大校表示，台湾是中国不可分割的一部分。"/>
  </r>
  <r>
    <s v="谭克非"/>
    <s v="人物"/>
    <s v="国防部"/>
    <s v="组织"/>
    <x v="0"/>
    <s v="国防部新闻局副局长、国防部新闻发言人谭克非大校表示，"/>
    <s v="国防部新闻局副局长、国防部新闻发言人谭克非大校表示，台湾是中国不可分割的一部分。"/>
  </r>
  <r>
    <s v="谭克非"/>
    <s v="人物"/>
    <s v="国防部"/>
    <s v="组织"/>
    <x v="0"/>
    <s v="国防部新闻局副局长、国防部新闻发言人谭克非大校答记者问"/>
    <s v="9月24日下午，国防部举行例行记者会，国防部新闻局副局长、国防部新闻发言人谭克非大校答记者问。"/>
  </r>
  <r>
    <s v="孔祥科"/>
    <s v="人物"/>
    <s v="国际洪门中华总会"/>
    <s v="组织"/>
    <x v="0"/>
    <s v="国际洪门中华总会副理事长孔祥科9月18日如是说。"/>
    <s v="“两岸社区服务恳谈会过去几年所奠定的社区营造基础，恰好为这次疫情重击做了准备。”国际洪门中华总会副理事长孔祥科9月18日如是说。"/>
  </r>
  <r>
    <s v="王金平"/>
    <s v="人物"/>
    <s v="国民党"/>
    <s v="组织"/>
    <x v="0"/>
    <s v="国民党担任团长的立法院前院长王金平确定不出席"/>
    <s v="台湾在野国民党昨天宣布取消出席第十二届海峡论坛，担任团长的立法院前院长王金平确定不出席。"/>
  </r>
  <r>
    <s v="江启辰"/>
    <s v="人物"/>
    <s v="国民党"/>
    <s v="组织"/>
    <x v="0"/>
    <s v="国民党党主席江启臣13日前往台中丰原区号召联署"/>
    <s v="国民党党主席江启臣13日前往台中丰原区号召联署，2000张联署书2小时被索取一空。他表示，虽然投票明年8月28日才能举行，但民众愤怒已经在燃烧，如果不好好处理，民意一定会反扑。"/>
  </r>
  <r>
    <s v="邱大展"/>
    <s v="人物"/>
    <s v="国民党行管会"/>
    <s v="组织"/>
    <x v="0"/>
    <s v="国民党行管会主委邱大展5日称"/>
    <s v="国民党行管会主委邱大展5日称,国民党所有财产全部被“党产会”扣住,去年财务结算的结果是亏损1.4亿元,扣掉负债以及被冻结或查封的,实际可用资产仅有6亿元,现金在8月就已用光。"/>
  </r>
  <r>
    <s v="邱大展"/>
    <s v="人物"/>
    <s v="国民党行政管理委员会"/>
    <s v="组织"/>
    <x v="0"/>
    <s v="国民党行政管理委员会主委邱大展"/>
    <s v="国民党行政管理委员会主委邱大展则批评台湾政府2016年设立的“不当党产处理委员会”冻结国民党党产"/>
  </r>
  <r>
    <s v="邱大展"/>
    <s v="人物"/>
    <s v="台湾政府"/>
    <s v="组织"/>
    <x v="8"/>
    <s v="国民党行政管理委员会主委邱大展则批评台湾政府"/>
    <s v="国民党行政管理委员会主委邱大展则批评台湾政府2016年设立的“不当党产处理委员会”冻结国民党党产"/>
  </r>
  <r>
    <s v="李德维"/>
    <s v="人物"/>
    <s v="立委"/>
    <s v="组织"/>
    <x v="0"/>
    <s v="国民党籍“立委”李德维分析"/>
    <s v="国民党籍“立委”李德维分析，就过去30多年台湾地区与美国的交流经验，美国会持续对台军售，但进驻的可能性不大。"/>
  </r>
  <r>
    <s v="侯友宜"/>
    <s v="人物"/>
    <s v="新北"/>
    <s v="地点"/>
    <x v="0"/>
    <s v="国民党籍新北市长侯友宜排名第一"/>
    <s v="蔡英文执政的第二任期内,岛内民众认为谁是最有潜力的政治人物呢?29日的最新民调显示,国民党籍新北市长侯友宜排名第一。"/>
  </r>
  <r>
    <s v="叶庆元"/>
    <s v="人物"/>
    <s v="国民党考纪会主委"/>
    <s v="组织"/>
    <x v="0"/>
    <s v="国民党考纪会主委、律师叶庆元直批，按照新课本所教"/>
    <s v="国民党考纪会主委、律师叶庆元直批，按照新课本所教，“如今台湾的孩子们将不再知道什么是三国，也不会知道谁是赵云、谁是吕布了吗？”"/>
  </r>
  <r>
    <s v="蒋万安"/>
    <s v="人物"/>
    <s v="国民党"/>
    <s v="组织"/>
    <x v="0"/>
    <s v="国民党立法委员蒋万安被视为蓝营热门人选"/>
    <s v="展望2022年台北市长选举，国民党立法委员蒋万安被视为蓝营热门人选。"/>
  </r>
  <r>
    <s v="李贵敏"/>
    <s v="人物"/>
    <s v="国民党"/>
    <s v="组织"/>
    <x v="0"/>
    <s v="国民党立委李贵敏则批评"/>
    <s v="国民党立委李贵敏则批评，该法案等于授权在民用设备上安装黑客程序，民众不仅隐私权受损，就连信息安全也受到威胁。"/>
  </r>
  <r>
    <s v="李干龙"/>
    <s v="人物"/>
    <s v="国民党"/>
    <s v="组织"/>
    <x v="0"/>
    <s v="国民党秘书长李干龙担任副团长"/>
    <s v="国民党今天宣布，国民党主席江启臣决定派团出席海峡论坛，并由前立法院长王金平担任团长、国民党秘书长李干龙担任副团长。"/>
  </r>
  <r>
    <s v="蔡正元"/>
    <s v="人物"/>
    <s v="国民党"/>
    <s v="组织"/>
    <x v="0"/>
    <s v="国民党前副秘书长蔡正元昨日大爆料"/>
    <s v="据台湾媒体《中时电子报》报道，国民党前副秘书长蔡正元昨日大爆料，说后年国民党县市长选举局面看好，包括基、北、桃、苗、投都大有可为"/>
  </r>
  <r>
    <s v="黄吕锦茹"/>
    <s v="人物"/>
    <s v="国民党台北市党部"/>
    <s v="组织"/>
    <x v="0"/>
    <s v="国民党台北市党部主委黄吕锦茹表示"/>
    <s v="据台湾《联合报》9月6日报道,国民党台北市党部主委黄吕锦茹表示,经她询问,国民党“立委”、蒋介石曾孙蒋万安肯定地表示,他会参选2022年台北市长选举。"/>
  </r>
  <r>
    <s v="罗智强"/>
    <s v="人物"/>
    <s v="国民党"/>
    <s v="组织"/>
    <x v="0"/>
    <s v="国民党台北市议员罗智强表态参选"/>
    <s v="2022台北市长选举，国民党台北市议员罗智强表态参选，“立委”蒋万安呼声高，但他仍未松口，强调目前仍以“立法院”为主，韩国瑜动向为何也引发关注。媒体针对国民党台北市长人选进行民意调查，名单中惊见国民党副秘书长李彦秀。"/>
  </r>
  <r>
    <s v="王鸿薇"/>
    <s v="人物"/>
    <s v="国民党台北市"/>
    <s v="地点"/>
    <x v="0"/>
    <s v="国民党台北市议员王鸿薇称"/>
    <s v="国民党台北市议员王鸿薇称,很奇怪8·23发生了62年,美国才想起来,此次陪同蔡英文出席活动,是展示和蔡英文的友好关系,还是为了刺激大陆?"/>
  </r>
  <r>
    <s v="林为洲"/>
    <s v="人物"/>
    <s v="国民党"/>
    <s v="组织"/>
    <x v="0"/>
    <s v="国民党团总召林为洲表示"/>
    <s v="据东森新闻云报道，国民党团总召林为洲表示，8月3日民进党立委张廖万坚召开内部座谈会"/>
  </r>
  <r>
    <s v="林为洲"/>
    <s v="人物"/>
    <s v="国民党"/>
    <s v="组织"/>
    <x v="0"/>
    <s v="国民党团总召林为洲表示，第二阶段需要约28万份连署"/>
    <s v="国民党团总召林为洲表示，第二阶段需要约28万份连署，希望集合强大的民意力量，阻挡含瘦肉精美猪来台。"/>
  </r>
  <r>
    <s v="王育敏"/>
    <s v="人物"/>
    <s v="国民党"/>
    <s v="组织"/>
    <x v="0"/>
    <s v="国民党文传会主委王育敏、主任左正东召开记者会"/>
    <s v="下午四点半，国民党文传会主委王育敏、大陆事务部主任左正东召开记者会，至于传出将改派前代理主席林荣德，王育敏澄清，党的立场就是不去，海峡论坛已施行12年，党员可以用“个人身份”出席。"/>
  </r>
  <r>
    <s v="左正东"/>
    <s v="人物"/>
    <s v="大陆事务部"/>
    <s v="组织"/>
    <x v="0"/>
    <s v="国民党文传会主委王育敏、主任左正东召开记者会"/>
    <s v="下午四点半，国民党文传会主委王育敏、大陆事务部主任左正东召开记者会，至于传出将改派前代理主席林荣德，王育敏澄清，党的立场就是不去，海峡论坛已施行12年，党员可以用“个人身份”出席。"/>
  </r>
  <r>
    <s v="王育敏"/>
    <s v="人物"/>
    <s v="国民党文传会"/>
    <s v="组织"/>
    <x v="0"/>
    <s v="国民党文传会主委王育敏昨天在记者会上表示"/>
    <s v="国民党文传会主委王育敏昨天在记者会上表示，由于央视“求和”的不当说法，已让交流的美意变调，衡量目前两岸的整体气氛，不利双方交流对话。"/>
  </r>
  <r>
    <s v="江启臣"/>
    <s v="人物"/>
    <s v="国民党"/>
    <s v="组织"/>
    <x v="0"/>
    <s v="国民党主席江启臣"/>
    <s v="国民党主席江启臣昨天在中常会对此事表示，该党虽愿意推动两岸民间交流，但也坚持两岸交流该有的底线与原则"/>
  </r>
  <r>
    <s v="江启辰"/>
    <s v="人物"/>
    <s v="国民党"/>
    <s v="组织"/>
    <x v="0"/>
    <s v="国民党主席江启臣、秘书长李乾龙13日前往王金平办公室密会"/>
    <s v="国民党主席江启臣、秘书长李乾龙13日前往王金平办公室密会，王金平会后仅表示“中央党部明晚会做最后决定”"/>
  </r>
  <r>
    <s v="李乾龙"/>
    <s v="人物"/>
    <s v="国民党"/>
    <s v="组织"/>
    <x v="0"/>
    <s v="国民党主席江启臣、秘书长李乾龙13日前往王金平办公室密会"/>
    <s v="国民党主席江启臣、秘书长李乾龙13日前往王金平办公室密会，王金平会后仅表示“中央党部明晚会做最后决定”"/>
  </r>
  <r>
    <s v="江启臣"/>
    <s v="人物"/>
    <s v="国民党"/>
    <s v="组织"/>
    <x v="0"/>
    <s v="国民党主席江启臣19日表示感到遗憾并强调"/>
    <s v="国民党主席江启臣19日表示感到遗憾并强调,蔡英文若要政党合作应走政党途径,才是真正朝野合作。"/>
  </r>
  <r>
    <s v="江启臣"/>
    <s v="人物"/>
    <s v="国民党"/>
    <s v="组织"/>
    <x v="0"/>
    <s v="国民党主席江启臣对马英九被指要选党主席表示"/>
    <s v="国民党主席江启臣对马英九被指要选党主席表示，“我是现任，不做任何评论。”图为江启臣25日出席新北市荣民荣眷秋节联谊餐会。"/>
  </r>
  <r>
    <s v="江启臣"/>
    <s v="人物"/>
    <s v="国民党"/>
    <s v="组织"/>
    <x v="0"/>
    <s v="国民党主席江启臣日前率党籍立委将连署书送至“中选会”"/>
    <s v="国民党主席江启臣日前率党籍立委将连署书送至“中选会”，呼吁“中选会”依法审核。"/>
  </r>
  <r>
    <s v="江启臣"/>
    <s v="人物"/>
    <s v="国民党"/>
    <s v="组织"/>
    <x v="0"/>
    <s v="国民党主席江启臣要求台湾政府公开说明"/>
    <s v="国民党主席江启臣要求台湾政府公开说明，克拉奇此次来台到底要谈什么？跟美方之间有怎样议程？这涉及到台湾利益与人民权利。"/>
  </r>
  <r>
    <s v="玉木雄一郎"/>
    <s v="人物"/>
    <s v="国民民主党党首"/>
    <s v="组织"/>
    <x v="0"/>
    <s v="国民民主党党首玉木雄一郎也表达了类似观点，称将谨慎关注美国未来的疫情对策、经济政策等。"/>
    <s v="特朗普与安倍（日本时事通信社） 海外网11月8日电  美媒7日测算拜登率先获得270张选举人票，多家美国主流媒体随后宣布拜登当选美国新任总统。8日，日本多个党派纷纷发声，对美日关系发展发出了期待之声。 据日本时事通信社8日报道，日本自民党政调会长下村博文在接受采访时说：“日本前首相安倍晋三和特朗普结下了良好关系，现在轮到菅义伟和拜登了。期待他们结成的良好关系能进一步促进两国关系发展。”下村博文还强调，“日美同盟的基轴没变，仍需进一步稳固。” 日本公明党党首山口那津男称，自己获知消息后，“对拜登和哈里斯表示衷心祝贺”，并表示“希望日美同心合力”。立宪民主党党首枝野幸男在推特上称，祈愿在尊重多样性的同时，让政治重回国内外共同融和的正轨。日本共产党委员长志位和夫发声称，希望脱离不正常的从属关系，确立对等、平等的日美关系。国民民主党党首玉木雄一郎也表达了类似观点，称将谨慎关注美国未来的疫情对策、经济政策等。 雅虎日本截图 对于各党派的积极发声，众多日本网友留言评论。大部分日本网友认为，拜登和菅义伟的关系无法比拟特朗普和安倍。一些网友称：“安倍和特朗普是一类人，但菅义伟和拜登明显是两种类型，感觉只能是经济往来层面的关系”“比起个人关系，拜登更像选择‘普通外交关系’的那种人”“安倍的高尔夫接待外交行不通的”。 菅义伟与拜登（共同社） 8日早些时候，日本首相菅义伟在社交媒体推特分别用日语和英语发文，“祝贺拜登和其副手哈里斯胜选”。多家日媒指出，在日美关系预计会发生一定变化的情况下，日本政府急于与美下一任政府“建立关系”。（海外网 王珊宁）"/>
  </r>
  <r>
    <s v="玉木雄一郎"/>
    <s v="人物"/>
    <s v="美国"/>
    <s v="国家"/>
    <x v="1"/>
    <s v="国民民主党党首玉木雄一郎也表达了类似观点，称将谨慎关注美国未来的疫情对策、经济政策等。"/>
    <s v="特朗普与安倍（日本时事通信社） 海外网11月8日电  美媒7日测算拜登率先获得270张选举人票，多家美国主流媒体随后宣布拜登当选美国新任总统。8日，日本多个党派纷纷发声，对美日关系发展发出了期待之声。 据日本时事通信社8日报道，日本自民党政调会长下村博文在接受采访时说：“日本前首相安倍晋三和特朗普结下了良好关系，现在轮到菅义伟和拜登了。期待他们结成的良好关系能进一步促进两国关系发展。”下村博文还强调，“日美同盟的基轴没变，仍需进一步稳固。” 日本公明党党首山口那津男称，自己获知消息后，“对拜登和哈里斯表示衷心祝贺”，并表示“希望日美同心合力”。立宪民主党党首枝野幸男在推特上称，祈愿在尊重多样性的同时，让政治重回国内外共同融和的正轨。日本共产党委员长志位和夫发声称，希望脱离不正常的从属关系，确立对等、平等的日美关系。国民民主党党首玉木雄一郎也表达了类似观点，称将谨慎关注美国未来的疫情对策、经济政策等。 雅虎日本截图 对于各党派的积极发声，众多日本网友留言评论。大部分日本网友认为，拜登和菅义伟的关系无法比拟特朗普和安倍。一些网友称：“安倍和特朗普是一类人，但菅义伟和拜登明显是两种类型，感觉只能是经济往来层面的关系”“比起个人关系，拜登更像选择‘普通外交关系’的那种人”“安倍的高尔夫接待外交行不通的”。 菅义伟与拜登（共同社） 8日早些时候，日本首相菅义伟在社交媒体推特分别用日语和英语发文，“祝贺拜登和其副手哈里斯胜选”。多家日媒指出，在日美关系预计会发生一定变化的情况下，日本政府急于与美下一任政府“建立关系”。（海外网 王珊宁）"/>
  </r>
  <r>
    <s v="马晓光"/>
    <s v="人物"/>
    <s v="国台办"/>
    <s v="组织"/>
    <x v="0"/>
    <s v="国台办发言人马晓光"/>
    <s v="国台办发言人马晓光16日在例行新闻发布会上应询表示，今年共有近6800人次台湾学生报考大陆高校，录取工作目前还没有完全结束。"/>
  </r>
  <r>
    <s v="马晓光"/>
    <s v="人物"/>
    <s v="国台办"/>
    <s v="组织"/>
    <x v="0"/>
    <s v="国台办发言人马晓光16日在例行发布会上表示"/>
    <s v="对此，国台办发言人马晓光16日在例行发布会上表示，台湾是中国神圣领土不可分割的一部分。解放军的有关战训活动是针对当前台海安全形势和维护国家主权需要采取的必要行动。"/>
  </r>
  <r>
    <s v="马晓光"/>
    <s v="人物"/>
    <s v="国台办"/>
    <s v="组织"/>
    <x v="0"/>
    <s v="国台办发言人马晓光1日表示"/>
    <s v="针对美在台协会公布“解密电报”提及所谓“六项保证”，国台办发言人马晓光1日表示，美方所谓的“六项保证”严重违背中美三个联合公报和美方对一个中国原则的承诺，是非法、无效的。"/>
  </r>
  <r>
    <s v="马晓光"/>
    <s v="人物"/>
    <s v="国台办"/>
    <s v="组织"/>
    <x v="0"/>
    <s v="国台办发言人马晓光1日表示"/>
    <s v="针对美在台协会公布“解密电报”提及所谓“六项保证”，国台办发言人马晓光1日表示，美方所谓的“六项保证”严重违背中美三个联合公报和美方对一个中国原则的承诺，是非法、无效的。"/>
  </r>
  <r>
    <s v="马晓光"/>
    <s v="人物"/>
    <s v="国台办"/>
    <s v="组织"/>
    <x v="0"/>
    <s v="国台办发言人马晓光1日表示"/>
    <s v="针对美在台协会公布“解密电报”提及所谓“六项保证”，国台办发言人马晓光1日表示，美方所谓的“六项保证”严重违背中美三个联合公报和美方对一个中国原则的承诺，是非法、无效的。"/>
  </r>
  <r>
    <s v="马晓光"/>
    <s v="人物"/>
    <s v="国台办"/>
    <s v="组织"/>
    <x v="0"/>
    <s v="国台办发言人马晓光1日表示"/>
    <s v="针对美在台协会公布“解密电报”提及所谓“六项保证”，国台办发言人马晓光1日表示，美方所谓的“六项保证”严重违背中美三个联合公报和美方对一个中国原则的承诺，是非法、无效的。"/>
  </r>
  <r>
    <s v="马晓光"/>
    <s v="人物"/>
    <s v="国台办"/>
    <s v="组织"/>
    <x v="0"/>
    <s v="国台办发言人马晓光28日就此表示"/>
    <s v="国台办发言人马晓光28日就此表示,民进党当局不顾民意反对,为政治目的执意开放有问题的美国农畜产品进口,损害岛内民众的健康福祉,借机换取外部势力对“台独”势力的支持,势必遭到两岸同胞的坚决反对。"/>
  </r>
  <r>
    <s v="马晓光"/>
    <s v="人物"/>
    <s v="国台办"/>
    <s v="组织"/>
    <x v="0"/>
    <s v="国台办发言人马晓光表示"/>
    <s v="对此，国台办发言人马晓光表示，台湾是中国一部分，我们坚决反对我建交国同中国台湾地区发展任何官方关系。"/>
  </r>
  <r>
    <s v="马晓光"/>
    <s v="人物"/>
    <s v="国台办"/>
    <s v="组织"/>
    <x v="0"/>
    <s v="国台办发言人马晓光表示："/>
    <s v="国台办发言人马晓光表示：“两岸同胞是一家人，应共同促进两岸交流合作，推动两岸关系和平发展，维护台海和平稳定。两岸各界应多做有利于增进了解、增信释疑的事。”"/>
  </r>
  <r>
    <s v="马晓光"/>
    <s v="人物"/>
    <s v="国台办"/>
    <s v="组织"/>
    <x v="0"/>
    <s v="国台办发言人马晓光就两岸政党交流、两岸军事互信和两岸文化往来等热点问题回答记者提问"/>
    <s v="海外网9月16日消息，9月16日上午，国务院台湾事务办公室举行例行新闻发布会。国台办发言人马晓光就两岸政党交流、两岸军事互信和两岸文化往来等热点问题回答记者提问。"/>
  </r>
  <r>
    <s v="马晓光"/>
    <s v="人物"/>
    <s v="国台办"/>
    <s v="组织"/>
    <x v="0"/>
    <s v="国台办发言人马晓光就两岸政党交流、两岸军事互信和两岸文化往来等热点问题回答记者提问。"/>
    <s v="国台办发言人马晓光在今天（16日）举行的例行新闻发布会上介绍，今年年初暴发的新冠肺炎疫情对两岸同胞工作、学习和生活造成了冲击，台湾学生报考大陆高校也受到影响。"/>
  </r>
  <r>
    <s v="马晓光"/>
    <s v="人物"/>
    <s v="国台办"/>
    <s v="组织"/>
    <x v="0"/>
    <s v="国台办发言人马晓光应询介绍了卡式电子台胞证的应用情况"/>
    <s v="今天上午举行的疫情后国台办首场例行新闻发布会上，国台办发言人马晓光应询介绍了卡式电子台胞证的应用情况。"/>
  </r>
  <r>
    <s v="马晓光"/>
    <s v="人物"/>
    <s v="国台办"/>
    <s v="组织"/>
    <x v="0"/>
    <s v="国台办发言人马晓光应询指出"/>
    <s v="针对民进党当局领导人12日就香港国安法和香港特区政府依法采取有关措施提出无理指责,国台办发言人马晓光应询指出,香港国安法的制定与施行以及特区政府依法对违法分子采取措施,目的是打击违法犯罪,保障香港法治秩序和繁荣稳定,维护国家主权、安全、发展利益,维护广大香港民众的自由、人权,维护“一国两制”行稳致远。"/>
  </r>
  <r>
    <s v="马晓光"/>
    <s v="人物"/>
    <s v="国台办"/>
    <s v="组织"/>
    <x v="0"/>
    <s v="国台办发言人马晓光在今天（16日）举行的例行新闻发布会上介绍"/>
    <s v="国台办发言人马晓光在今天（16日）举行的例行新闻发布会上介绍，今年年初暴发的新冠肺炎疫情对两岸同胞工作、学习和生活造成了冲击，台湾学生报考大陆高校也受到影响。"/>
  </r>
  <r>
    <s v="马晓光"/>
    <s v="人物"/>
    <s v="国台办"/>
    <s v="组织"/>
    <x v="0"/>
    <s v="国台办发言人马晓光在今天（16日）举行的例行新闻发布会上介绍"/>
    <s v="国台办发言人马晓光在今天（16日）举行的例行新闻发布会上介绍，今年年初暴发的新冠肺炎疫情对两岸同胞工作、学习和生活造成了冲击，台湾学生报考大陆高校也受到影响。"/>
  </r>
  <r>
    <s v="朱凤莲"/>
    <s v="人物"/>
    <s v="国台办"/>
    <s v="组织"/>
    <x v="0"/>
    <s v="国台办发言人朱凤莲10日应询表示"/>
    <s v="国台办发言人朱凤莲10日应询表示,经上海与台北两市有关方面商定,“2020上海台北城市论坛”将于7月22日以视频会议方式举行。"/>
  </r>
  <r>
    <s v="朱凤莲"/>
    <s v="人物"/>
    <s v="国台办"/>
    <s v="组织"/>
    <x v="0"/>
    <s v="国台办发言人朱凤莲今日应询表示"/>
    <s v="国台办发言人朱凤莲今日应询表示,中国对南海诸岛及其附近海域拥有无可争辩的主权。"/>
  </r>
  <r>
    <s v="朱凤莲"/>
    <s v="人物"/>
    <s v="国台办"/>
    <s v="组织"/>
    <x v="0"/>
    <s v="国台办发言人朱凤莲就民进党当局呼应蓬佩奥对华讲话进行批驳"/>
    <s v="24日,国台办发言人朱凤莲就民进党当局呼应蓬佩奥对华讲话进行批驳。"/>
  </r>
  <r>
    <s v="张世宏"/>
    <s v="人物"/>
    <s v="国台办"/>
    <s v="组织"/>
    <x v="0"/>
    <s v="国台办经济局局长张世宏出席论坛并致辞"/>
    <s v="国台办经济局局长张世宏出席论坛并致辞，对未来台资企业在大陆的发展提出自己的建议。"/>
  </r>
  <r>
    <s v="刘结一"/>
    <s v="人物"/>
    <s v="国台办"/>
    <s v="组织"/>
    <x v="0"/>
    <s v="国台办主任刘结一当日在开幕式前会见了台湾与会人士"/>
    <s v="据台湾“中央社”20日消息，国台办主任刘结一当日在开幕式前会见了台湾与会人士，吴成典就在其中。"/>
  </r>
  <r>
    <s v="蓬佩奥"/>
    <s v="人物"/>
    <s v="美国"/>
    <s v="国家"/>
    <x v="0"/>
    <s v="国务卿蓬佩奥等"/>
    <s v="5月10日，在美国首都华盛顿附近的安德鲁斯空军基地，美国总统特朗普（中）就三名美国公民返回发表演讲。美国总统特朗普、副总统彭斯、国务卿蓬佩奥等13日在安德鲁斯空军基地迎接从朝鲜返回的三名遭羁押的美国公民。"/>
  </r>
  <r>
    <s v="王毅"/>
    <s v="人物"/>
    <s v="外交部"/>
    <s v="组织"/>
    <x v="0"/>
    <s v="国务委员兼外交部长王毅在与加拿大外交部长商鹏飞会晤时也表达了中国的态度"/>
    <s v="近期,国务委员兼外交部长王毅在与加拿大外交部长商鹏飞会晤时也表达了中国的态度,希望加方拿出一个独立自主国家所应有的作风,给中国公民孟晚舟一个公道。 "/>
  </r>
  <r>
    <s v="刘结"/>
    <s v="人物"/>
    <s v="国务院"/>
    <s v="组织"/>
    <x v="0"/>
    <s v="国务院台办主任刘结"/>
    <s v="中共中央台办、国务院台办主任刘结一19日下午在厦门市海沧区走访台湾青年参与乡村建设情况并与在闽台湾青年代表座谈，勉励他们为中华民族伟大复兴贡献青春力量。"/>
  </r>
  <r>
    <s v="劳伦斯·巴科"/>
    <s v="人物"/>
    <s v="哈佛大学"/>
    <s v="组织"/>
    <x v="0"/>
    <s v="哈佛大学校长劳伦斯·巴科说，哈佛将继续捍卫自己的招生做法"/>
    <s v="原标题:美上诉法院支持哈佛“种族平衡”招生政策 反对者将上诉至最高法院 参考消息网11月14日报道 据路透社美国波士顿11月12日报道，美国一家上诉法院当地时间周四宣布支持哈佛大学在本科生招生中考虑种族因素的做法，驳回了平权法案反对者提出的挑战。这些反对者说，这家常春藤院校的招生政策歧视亚裔美国人。 位于波士顿的美国第一巡回上诉法院做出了这一决定。反对者表示将上诉至最高法院。法律专家认为，保守派在最高法院拥有6比3的优势，可以借此案终结40多年来高等教育招生中考虑种族因素的做法。 报道称，波士顿的上诉法院驳回了“学生支持公平招生”组织（SFFA）的要求。这个非营利组织由反对平权法案的活动人士爱德华·布卢姆创立，得到共和党总统唐纳德·特朗普领导的美国政府的支持。 SFFA说，哈佛大学用不被允许的“种族平衡”政策使非洲裔和拉美裔学生更容易获得入学资格，对种族因素的使用肆无忌惮。 该组织说，这违反了1964年《民权法》“标题六”下面的内容（在受联邦财政资助的任何一个项目或活动中，任何人都不得因为种族、肤色或原居国等因素而被剥夺参与活动或享有应得利益的权利，也不应遭受任何其他方式的歧视——本网注），而学校必须遵守这些内容才能获得联邦拨款。 报道指出，然而，美国巡回法官桑德拉·林奇说，哈佛大学对“种族平衡”政策的使用并非“泛滥到不被允许的程度”，相反是“有意义的”，因为这阻止了多元化被削弱。 她说：“哈佛大学考虑种族因素的招生项目确保它能够一如既往地从多元化中受益。” 报道还称，哈佛大学校长劳伦斯·巴科说，哈佛将继续捍卫自己的招生做法。他在一份声明中说：“我们要创建一个学生群体，使每一个学生受到的教育更加丰富多彩，而考虑种族和其他多种因素有助于我们实现这一目标。” 林奇说，哈佛大学的招生过程以及包括申请人需获得40人组成的委员会的同意才能被录取的原则，这从本质上说“抵消了任何偏见的风险”。"/>
  </r>
  <r>
    <s v="劳伦斯·巴科"/>
    <s v="人物"/>
    <s v="哈佛大学"/>
    <s v="组织"/>
    <x v="0"/>
    <s v="哈佛大学校长劳伦斯·巴科说，哈佛将继续捍卫自己的招生做法"/>
    <s v="原标题:美上诉法院支持哈佛“种族平衡”招生政策 反对者将上诉至最高法院 参考消息网11月14日报道 据路透社美国波士顿11月12日报道，美国一家上诉法院当地时间周四宣布支持哈佛大学在本科生招生中考虑种族因素的做法，驳回了平权法案反对者提出的挑战。这些反对者说，这家常春藤院校的招生政策歧视亚裔美国人。 位于波士顿的美国第一巡回上诉法院做出了这一决定。反对者表示将上诉至最高法院。法律专家认为，保守派在最高法院拥有6比3的优势，可以借此案终结40多年来高等教育招生中考虑种族因素的做法。 报道称，波士顿的上诉法院驳回了“学生支持公平招生”组织（SFFA）的要求。这个非营利组织由反对平权法案的活动人士爱德华·布卢姆创立，得到共和党总统唐纳德·特朗普领导的美国政府的支持。 SFFA说，哈佛大学用不被允许的“种族平衡”政策使非洲裔和拉美裔学生更容易获得入学资格，对种族因素的使用肆无忌惮。 该组织说，这违反了1964年《民权法》“标题六”下面的内容（在受联邦财政资助的任何一个项目或活动中，任何人都不得因为种族、肤色或原居国等因素而被剥夺参与活动或享有应得利益的权利，也不应遭受任何其他方式的歧视——本网注），而学校必须遵守这些内容才能获得联邦拨款。 报道指出，然而，美国巡回法官桑德拉·林奇说，哈佛大学对“种族平衡”政策的使用并非“泛滥到不被允许的程度”，相反是“有意义的”，因为这阻止了多元化被削弱。 她说：“哈佛大学考虑种族因素的招生项目确保它能够一如既往地从多元化中受益。” 报道还称，哈佛大学校长劳伦斯·巴科说，哈佛将继续捍卫自己的招生做法。他在一份声明中说：“我们要创建一个学生群体，使每一个学生受到的教育更加丰富多彩，而考虑种族和其他多种因素有助于我们实现这一目标。” 林奇说，哈佛大学的招生过程以及包括申请人需获得40人组成的委员会的同意才能被录取的原则，这从本质上说“抵消了任何偏见的风险”。"/>
  </r>
  <r>
    <s v="克里斯托弗·沃斯姆"/>
    <s v="人物"/>
    <s v="哈佛医学院"/>
    <s v="组织"/>
    <x v="0"/>
    <s v="哈佛医学院重症监护医生、研究员克里斯托弗·沃斯姆说：“可怕的是，本周旅行人数可能是疫情大流行以来最多的。"/>
    <s v="【环球时报驻美国特约记者 林日 魏辉】单日新增19.55万例！上周五美国新冠肺炎疫情又创下一个恐怖的纪录。美国感染人数呈“指数级”增长，仅过去6天，新增病例便超过100万例。过去一周，超过1万人死于新冠病毒。有卫生专家惊呼，疫情在美国已经“彻底失控”。让美国舆论揪心的是，疫情危机迅速恶化，高度紧张的政治局势也看不到好转迹象。总统特朗普基本已放弃抗疫，把主要精力投入到挑战选举结果上。尽管其法律诉讼接连遭受失败打击，但他仍不肯认输，正常的权力过渡难以进行。CNN24日感叹称，新冠肺炎疫情和特朗普拒不认输的双重撞，权力过渡的等待在继续，死亡人数的激增和绝望情绪的上升也在继续。日增病例接近20万“有些城市由于死亡病例过多，不得不启用移动停尸房。其他地区一些医院则报告说，重症监护室不堪重负，医护人员疲惫不堪。在得克萨斯州，一支由36名国民警卫队人员组成的队伍已被派往埃尔帕索，以帮助该市应对死亡病例激增的局面。该市市长迪·马戈说，已在中心地带找到地方新建一座停尸房……”CNN22日这样描述眼下新冠肺炎疫情给美国一些社区造成的严重破坏。报道称，现在美国几乎每个州新增病例都快速增长，全国范围内的病例增速比以往任何时候都要快。自本月初以来，美国报告的感染病例达到惊人的290万例。20日，美国新增病例超过19.55万例，为疫情暴发以来单日最高，远超几周前的水平。死亡率上升通常伴随着住院率上升。仅在过去一周，就有1万多名美国人死亡，约为一个月前每周死亡人数的两倍。21日，美媒证实，特朗普的长子小唐纳德·特朗普新冠检测结果呈阳性。约翰·霍普金斯大学的数据显示，截至北京时间22日24时，美国累计确诊病例超过1210万例，死亡超过25.59万人。约翰·霍普金斯大学卫生安全中心阿梅什·阿达贾博士对哥伦比亚广播公司说，新冠疫情大流行已经“彻底失控”。超过25万人死亡是什么概念？《华盛顿邮报》列了一组数字作对比：在长达10年的越战中，美国死了5.8万人；朝鲜战争中，美国死亡大约3.7万人；“9·11”事件中，美国死亡大约3000人。1941年12月7日日军偷袭珍珠港造成2403名美国人丧生，公共卫生专家担忧，到月底，美国每天死于疫情的人数恐怕会超过这个数。疫情加速蔓延迫使许多城市纷纷重新采取限制措施。纽约市公立学校从19日起关闭，约110万名学生重回线上学习。加州从21日起实行宵禁。美国第三大城市芝加哥则已从16日起实施居家令。路透社称，从加州到纽约，随着限制措施重新实行，人们纷纷开始抢购生活必需品，一些地方的卫生纸货架再次空空如也。严重的疫情却未能阻挡许多人的出行。《华盛顿邮报》称，美国日增病例接近20万之际，卫生专家警告，假期旅行可能导致病毒进一步蔓延，令疫情传播进入令人恐惧的新阶段。上周四，美国疾病控制与预防中心建议人们在感恩节期间不要出行和聚会。但是，周五仍然有100多万人乘飞机出行，这是自疫情开始以来客流量第二高的一天。哈佛医学院重症监护医生、研究员克里斯托弗·沃斯姆说：“可怕的是，本周旅行人数可能是疫情大流行以来最多的。”特朗普连遭挫折仍不认输“新增病例破纪录正值政治局势极度紧张之际。”《纽约时报》22日称，特朗普拒绝承认选举失败，很大程度上放弃抗疫重任，将其交给州和地方政府自行其是。当选总统拜登争取开始权力过渡，却没有成功，他警告不能正常过渡将带来生命损失。过去几天，特朗普试图挑战选举结果的法律诉讼连遭挫折。据美媒报道，共和党籍联邦法官马修·布兰恩21日驳回特朗普团队指控宾夕法尼亚州官员纵容选民欺诈的诉讼，这为该州正式认证拜登获胜铺平了道路。CNN称，这是特朗普竞选阵营第30次输掉或撤回案件。他们在法庭上只赢了两次，涉及的票数非常少。《华尔街日报》评论说，这一裁决标志着特朗普的法律战遭遇重大挫折，他曾敦促顾问们在密歇根州和宾夕法尼亚州等摇摆州23日宣布拜登获胜之前在法庭上取得胜利。这项裁决出台之际，一些共和党人已经对特朗普阵营提出的选举欺诈指控失去耐心。他们表示，特朗普的法律团队要么拿出令人信服的证据，要么停止挑战选举结果并开始总统权力过渡。宾夕法尼亚州共和党籍参议员帕特·图米表示，特朗普在宾州“已经用尽所有合理的法律途径”，他现在该承认拜登赢得总统大选了。不过，特朗普的法律顾问21日晚表示，他们不同意布兰恩法官的意见，并将加紧向第三巡回上诉法院上诉，希望能尽快得到美国最高法院的听证。特朗普的两名律师朱利安尼和詹娜·埃利斯在一份声明中说：“今天的决定有助于我们迅速向美国最高法院提起诉讼的策略。”特朗普21日晚发出一系列推文表示，他将继续努力推翻选举结果，包括要求州议会进行干预。《纽约时报》称，随着获胜机会越来越小，特朗普发出迄今为止最明确的呼吁，要求州议会进行干预，以扭转选举结果。他继续辩称自己有获胜之路，并质问“为什么当调查人员发现数十万张‘舞弊选票’时，拜登却正迅速‘组阁’？”         据CNN22日报道，应特朗普团队要求，佐治亚州将再次重新计票。此前经过重新计票后，佐治亚州州务卿20日宣布拜登为该州获胜者。但由于双方得票率差距依然在0.5%范围内，特朗普团队还可以要求重新计票。拜登面临令人生畏的2021年《华盛顿邮报》称，即将离任的特朗普政府给过渡进程设置前所未有的阻碍，对美国人来说是一个严重而紧迫的危险。病例持续激增，拜登政府必须快速获得所有必要信息，多拖延一天就意味着更多的人患病和死亡。政治对立既是美国社会分裂的写照，又加剧了这种分裂。“一场流行病，两种现实”，《纽约时报》21日描述了疫情之下两种截然不同的场景：在南达科他州，尽管遭受疫情，但餐馆依旧人满为患，大学城里的酒吧也没有实施限制措施；而在其南部数百英里的新墨西哥州，大部分生活已经停止，餐厅、书店、博物馆、发廊、公园等均已关闭，沃尔玛超市的客流也受到限制……文章称，疫情大流行和应对措施的脱节，将“两个美国”的概念推向新的极端。“华盛顿的悲剧”，《纽约时报》另一篇文章称，面对这场完全意料之中的危机，华盛顿方面无动于衷。“总体策略是放弃，”乔治敦大学病毒学家安吉拉·拉斯穆森说，在明年1月20日新总统就职日之前，死于新冠病毒的美国人可能会增加30万人。澳大利亚广播公司22日称，当选总统拜登将面临令人生畏的2021年，他不仅将面临卫生危机和经济危机，还面临一个分裂的美国。随着卫生危机恶化，美国首次申请失业救济者处于非常高的水平，每周超过70万人。如果到12月26日国会不延长紧急刺激支出计划，将有1200万人失去失业救济。“简单说，拜登政府面临美国历史上从未见过的混乱经济。”印第安纳大学助理教授安德鲁·巴特斯说。"/>
  </r>
  <r>
    <s v="蓬佩奥"/>
    <s v="人物"/>
    <s v="美国国务卿"/>
    <s v="人物"/>
    <x v="0"/>
    <s v="哈梅内伊话音刚落，许久未露面的美国国务卿蓬佩奥立马急了。"/>
    <s v="【环球网报道 记者 崔妍】“美国的现状和他们自己对这届大选的形容简直是一场奇观！”当地时间8日，伊朗最高领袖哈梅内伊在推特上如此讽刺本届美国大选。他还“补刀”称，这届大选反映出美国自由民主的“丑陋面目”。哈梅内伊话音刚落，许久未露面的美国国务卿蓬佩奥立马急了。（哈梅内伊推文截图）哈梅内伊8日发推称：“美国的现状和他们自己对这届大选的形容简直是一场奇观！这是美国自由民主的丑陋面孔的又一例证。无论（大选）结果如何，有一件事是再明确不过的，那就是美国政权在政治、文明和道德上的明显衰退。”哈梅内伊（资料图）哈梅内伊的嘲讽刚出，美国国务卿蓬佩奥立马急了。特朗普和蓬佩奥（右）（资料图）蓬佩奥在推特上发布了一张哈梅内伊的推文截图，并开始“隔空”回怼。他在推文中声称哈梅内伊“从伊朗人民那里偷走了数亿美元”，并指责伊朗的选举“才是一场笑话”。他还宣称，伊朗人民“正在挨饿，是因为你们花费数十亿美元在代理人战争上，以维护统治”。（蓬佩奥推文截图）一条推文似乎不够，蓬佩奥继续在第二条推文中辩称，“不论现在还是以后，美国都将是人类历史上最伟大的国家”。随后，他还“阴阳怪气”地称：“我们也欢迎伊朗人民等来如愿以偿的那一天——你知道他们的愿望是什么。就这样吧。”（蓬佩奥推文截图）然而，蓬佩奥的回击却遭到不少网友驳斥。有人批评说，美国当今社会的贫富差距才是“史无前例的”。↓“约有4000万美国人贫困，其中1850万人生活在绝对贫困的状态中(收入不到官方贫困线的一半)。美国社会的贫富差距在美国历史上才是史无前例的。”“美国(世界上负债最多的国家之一)的骨头正在碎裂。当然，负债累累的你们的经济状况更糟，而不是伊朗。”有网友评价说，美国本届大选就是“糟糕透顶”。↓“美国将会有很多糟糕的选举，但这次是最糟糕透顶的选举之一。”有网友驳斥称，蓬佩奥身为一国外长，却对其他国家的政府制度一无所知，“真可耻”。↓“身为外长却对一个国家的政府制度一无所知，真可耻。对他来说，撒谎并将他发动的代理人战争归咎于其他人更是可耻。把制裁行径和伊朗人民面临的困境归咎于其他人，实在可耻。”还有网友向蓬佩奥送去了“关心”：“当你走人的时候，别忘了照顾好自己。”↓“当你走人的时候，别忘了照顾好自己（微笑）。”"/>
  </r>
  <r>
    <s v="李光章"/>
    <s v="人物"/>
    <s v="台北经济文化办事处"/>
    <s v="组织"/>
    <x v="0"/>
    <s v="还与驻纽约台北经济文化办事处处长李光章共进午餐"/>
    <s v="美国常驻联合国代表克拉夫特本月中旬，还与驻纽约台北经济文化办事处处长李光章共进午餐，并称这是“历史性会面”。"/>
  </r>
  <r>
    <s v="吕礼诗"/>
    <s v="人物"/>
    <s v="海军官校军事学科部"/>
    <s v="组织"/>
    <x v="0"/>
    <s v="海军官校军事学科部教官吕礼诗宣称"/>
    <s v="台湾前海军新江军舰舰长、海军官校军事学科部教官吕礼诗宣称，这次挂载的白色战弹，代表“海军准备好了”“军方有能力捍卫台海，不论是海权、空权”。"/>
  </r>
  <r>
    <s v="文在寅"/>
    <s v="人物"/>
    <s v="韩国"/>
    <s v="国家"/>
    <x v="0"/>
    <s v="韩国总统文在寅等其他国家领导人正在参加一场关于“疫情防范及应对”的讨论"/>
    <s v="【环球网报道 记者 乌元春 侯佳欣】当地时间11月21日，美国总统特朗普又被拍到现身高尔夫球场。然而，这天是G20峰会开幕的日子，特朗普打高尔夫时，法国总统马克龙、德国总理默克尔等国家领导人正在参加一场关于新冠应对的会议。综合英国《卫报》和美国《国会山报》等报道，美东时间21日早上8时, G20峰会开幕，由沙特方面主持，包括特朗普在内的20多位领导人发表了线上讲话。《国会山报》称，特朗普是在白宫战情室发表的线上讲话。不过，报道称，在峰会开始后不久，特朗普就开始在推特上发消息，内容与G23峰会无关，而是关于Ș"/>
  </r>
  <r>
    <s v="文在寅"/>
    <s v="人物"/>
    <s v="韩国"/>
    <s v="国家"/>
    <x v="0"/>
    <s v="韩国总统文在寅在会议上表示，RCEP是在疫情背景下成立的巨大经济共同体"/>
    <s v="【环球时报综合报道】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对于RCEP的签署，美国等一些西方媒体一边后悔特朗普政府上台之初就退出“跨太平洋伙伴关系协定（TPP）”，一边不断渲染RCEP“由中国主导”，该协定将“帮着中国扩大在亚洲影响力”。不过，包括日本、韩国以及澳大利亚、新西兰等美国盟友在内的15国都认定自己能从RCEP中获益，认为这是“共赢”。中国国务院总理李克强15日上午在RCEP领导人会议上表示，作为世界上参与人口最多、成员结构最多元、发展潜力最大的自贸区，这不仅是东亚区域合作极具标志性意义的成果，更是多边主义和自由贸易的胜利。“多边主义和自由贸易是大道、正道”15日，第四次RCEP领导人会议通过视频方式举行，由东盟轮值主席国越南总理阮春福主持。会上，在15国领导人共同见证下，15国贸易或商务部长签署了RCEP。“世界最大自由贸易区正式诞生”，越通社称，RCEP覆盖22亿人口，约占世界总人口的30%，15个成员国2019年GDP规模达25.6万亿美元，占全球经济总量的29.3%，区域内贸易额10.4万亿美元，占全球贸易总额的27.4%，这是全球规模最大的自贸协定。RCEP由东盟10国于2012年发起，15个成员国纵跨南北半球两大洲，既有日本、澳大利亚等发达经济体，也有柬埔寨、老挝等欠发达国家，各国在贸易、投资、知识产权等领域政策存在巨大差异，整个谈判过程漫长而艰辛，其间更是遭遇印度突然“退群”等波折事件。越南工贸部部长陈俊英坦言，“RCEP谈判是最复杂的贸易谈判之一”。马来西亚国际贸工部长阿兹明更是激动地表示，“经过8年血汗和泪水交织的协商，终于来到签署RCEP的时刻”。对这一协定的签署，几乎所有领导人都称赞这是史上最重要的贸易协定之一。中国国务院总理李克强在会议上表示，RCEP历经8年谈判，在当前背景下得以签署，让人们在阴霾中看到光明和希望，表明多边主义和自由贸易是大道、正道，仍然代表世界经济和人类前进的正确方向；让人们在挑战面前选择团结与合作，而不是冲突与对抗，选择守望相助、同舟共济，而不是以邻为壑、隔岸观火。新加坡总理李显龙赞扬RCEP是“重要的里程碑”，是“在多边主义失去根基、全球（经济）增长放缓之际，世界向前迈出的重要一步”，显示各方有决心“维护以规则为基础的多边贸易体系，促进区域经济一体化”。韩国总统文在寅在会议上表示，RCEP是在疫情背景下成立的巨大经济共同体，它向贸易保护主义敲响警钟并宣传了自由贸易的重要性，相信它将为恢复全球多边主义和发展自由贸易秩序贡献力量。中国现代国际关系研究院世界经济研究所研究员陈凤英15日接受《环球时报》记者采访时表示，RCEP是世界最大的区域全面经济伙伴关系协定，这样一个体量的自贸协定的产生本身就意味着世界板块格局的变化。此前，在北美、欧洲和亚洲这全球三大经济板块中，亚洲是唯一没有自贸协定的。在地缘政治有分歧的情况下，亚洲的经济越来越走到一起，各国在区域发展中拓展自己的空间，每个国家都受益。这是最大的贡献。陈凤英称，目前许多人认为逆全球化是一个趋势，但RCEP却是全球化的一个证明。RCEP的签署不仅对区域经济会有全面提振，更是对多边体制的支持。从这个意义上说，对世界也是巨大的贡献。美媒的“羡慕嫉妒恨”RCEP这个全球最大自贸协定的签署，让远隔万里的美国等西方媒体表现出“羡慕嫉妒恨”的复杂心态，因为它“不包括美国”。美国彭博新闻社称，包括中国在内的15个亚太国家打造世界最大经济圈，“是中国过去十年寻求更大程度经济一体化的胜利”。“中国倡导的RCEP签署对美国构成挑战”，《纽约时报》称，RCEP的签署“有助于巩固中国在该地区经济主导强国的形象”。报道引述彼得森国际经济研究所高级研究员洛夫丽的话称，RCEP将鼓励全球公司尽力避开特朗普征收的高额关税，将工作继续留在亚洲而不是转移到北美。报道称，RCEP的签署表明“世界其他国家不想再等美国了”，美国出口商可能逐渐失去阵地。报道感慨，曾几何时，美国希望通过TPP（跨太平洋伙伴关系协定，目前改名为全面与进步跨太平洋伙伴关系协定，即CPTPP）展示自己在亚太经济领域的领导地位，并将中国排斥在外，但特朗普上台后退出了TPP，而拜登迄今对是否重返CPTPP不置可否。目前尚不清楚拜登上台后美国将如何应对，但不论民主党或共和党内都存在强大的反对声音，理由是这会令美国企业受到“外国不公平竞争”。分析人士普遍认为，拜登不太可能在上任之初将重返CPTPP作为优先任务，因为他必须优先应对疫情。路透社称，在RCEP不同寻常的在线签字仪式上，15国领导人站在自己贸易或商务部长身后见证签字，然后以胜利姿态向摄像机展示了这些协议。由15个亚太经济体15日正式组成了全球最大的自由贸易区，这是一项“由中国支持的自由贸易协定，但它不包括美国”。报道还称，在亚洲对美国参与本区域活动的质疑中，RCEP对美国构成进一步打击。现在，不论RCEP或新版TPP（即CPTPP）都没有美国，号称世界第一大经济体的美国缺席了这两个覆盖地球上经济增长最快地区的自由贸易协定。对于美国等西方国家担忧受到RCEP的挑战，陈凤英认为，RCEP从一开始就不是为了挑战美国，而是为了亚洲自己的发展。RCEP的签署是“在东盟主导下，各方积极推进”的结果。“小马之所以能拉动大车”，其原因正是中国领导人所说的“大家的事情大家办，大家的事情大家商量着办”。多个美国盟友正改变态度“对中日韩来说，更重要的是，RCEP是东亚三国签署的首个自由贸易协定。”《日本经济新闻》在报道中兴奋地称，日本和中国之间没有双边自由贸易协定，目前日本对中国的工业品出口仅有8%免除了关税，而RCEP签署后，日本对中国86%的工业品出口将会取消关税，对日本经济至关重要的汽车零部件等产品的出口尤其将从中受益。此外，日本对韩国92%的出口商品将免征关税，远高于目前的19%。从RCEP整体看，日本91.5%的出口和98.6%的进口商品将取消关税。尽管关税豁免率稍低于CPTPP规定的99.9%，但中国和韩国（分别是日本最大和第三大贸易伙伴）的加入，使其意义尤显重大。美国另一个“铁杆盟友”澳大利亚的贸易部长伯明翰14日在接受《时代报》采访时称，希望RCEP有助于改善中澳之间目前紧张的关系。伯明翰称，该协定为澳中关系提供了正面变化的平台。他称“希望中国能够遵守RCEP精神”，但他也坦承，“坐到谈判桌前进行对话的主动权，很大程度上在中国一边”。英国广播公司（BBC）称，RCEP协议虽然有意在短期内不接纳新的成员国，但仍为印度随时加入敞开大门。在印度，媒体对RCEP签署的报道相对低调，大多数媒体仍然“老调重弹”印度总理莫迪去年底作出退出RCEP的决定及理由。不过，《印度教徒报》称，值得注意的是，由莫迪和越南总理阮春福共同主持的“东盟—印度峰会”11月12日通过视频方式举行。报道称，印度外交部官员拒绝透露莫迪是否在会上讨论了与RCEP有关的话题，但表示莫迪希望尽快推动“东盟—印度货物贸易协定”。【环球时报驻外特派特约记者 胡博峰 萧达 陶短房 环球时报记者 胡锦洋 陈康 王伟】阅读更多内容请参见今日出版的《环球时报》或下载登录新版“环球TIME”客户端。"/>
  </r>
  <r>
    <s v="特朗普"/>
    <s v="人物"/>
    <s v="美国"/>
    <s v="国家"/>
    <x v="0"/>
    <s v="和美国总统特朗普的关系破裂后"/>
    <s v="【环球时报记者 刘洋】和美国总统特朗普的关系破裂后，福克斯新闻用“坚持正确立场”代替了其黄金时段的旧标语“民主2020”。据雅虎新闻17日报道，福克斯新闻是最先报道拜登在亚利桑那州获胜的媒体，有时还会反击特朗普竞选团队对于选举欺诈“毫无根据的指控”。在与福克斯新闻关系恶化后，特朗普13日曾愤怒发布推特谴责福克斯新闻“忘恩负义”，称“福克斯的日间新闻评分已经彻底下滑，看到这种事发生很难过，他们似乎忘记是谁让他们变得成功，是谁将他们带向如此高度。”此后，福克斯新闻将大选年开始以来一直在黄金时段使用的标语改为“坚持正确立场”。       报道称，福克斯新闻“失宠”后，保守派媒体“一个美国新闻网”（OANN）和“新闻极限”（Newsmax）的人气蹿升，后者的首席执行官鲁迪近日甚至提出愿意在特朗普离任后为他打造一个周播的节目。"/>
  </r>
  <r>
    <s v="胡安·奥兰多·埃尔南德斯（Juan Orlando Hernandez Alvarado）"/>
    <s v="人物"/>
    <s v="洪都拉斯"/>
    <s v="国家"/>
    <x v="0"/>
    <s v="洪都拉斯总统胡安·奥兰多·埃尔南德斯（Juan Orlando Hernandez Alvarado）在发言中"/>
    <s v="洪都拉斯总统胡安·奥兰多·埃尔南德斯（Juan Orlando Hernandez Alvarado）在发言中，通篇未提台湾。洪都拉斯已连5年未在联大辩论发声支持台湾参与联合国体系。"/>
  </r>
  <r>
    <s v="TikTok"/>
    <s v="组织"/>
    <s v="美国"/>
    <s v="国家"/>
    <x v="3"/>
    <s v="互联网平台TikTok19日发表声明说，其母公司字节跳动与美国甲骨文和沃尔玛两家公司达成原则性共识"/>
    <s v="　新华社洛杉矶9月19日电（记者黄恒）互联网平台TikTok19日发表声明说，其母公司字节跳动与美国甲骨文和沃尔玛两家公司达成原则性共识，三方将据此尽快达成符合中美两国法律规定的合作协议。"/>
  </r>
  <r>
    <s v="《哥斯拉：大战金刚》"/>
    <s v="电影"/>
    <s v="华纳兄弟影片公司"/>
    <s v="组织"/>
    <x v="6"/>
    <s v="华纳兄弟影片公司的《哥斯拉：大战金刚》档期由今年11月推迟至2021年5月。"/>
    <s v="其他电影公司近期也宣布了类似决定。此前，《月光光心慌慌：杀戮》是环球影片公司为数不多档期未推迟至2021年的电影，现在环球公司将该片档期由2020年10月推迟至2021年10月。华纳兄弟影片公司的《哥斯拉：大战金刚》档期由今年11月推迟至2021年5月。"/>
  </r>
  <r>
    <s v="阿里·默克达德"/>
    <s v="人物"/>
    <s v="华盛顿大学"/>
    <s v="组织"/>
    <x v="0"/>
    <s v="华盛顿大学健康教授阿里·默克达德向美媒感叹道。"/>
    <s v="美国街头的医务人员（美联社） 海外网11月18日电 据美国媒体17日报道，美国北达科他州的新冠肺炎死亡率已经超过全美所有州，甚至已经超过世界上所有国家。 美国《国会山报》援引《赫芬顿邮报》消息称，根据美国科学家协会的分析数据，北达科他州目前每100万人中有18.2人死于新冠肺炎，为全球最高。与其相邻的南达科他州，这一数字也达到每100万人中有17.6人，排在全球第三。 然而，这两个州针对疫情采取的措施却截然不同。北达科他州上周宣布了一系列商业限制和强制令，“随疫情变化而变化”。相比之下，南达科他州州长、特P"/>
  </r>
  <r>
    <s v="华盛顿"/>
    <s v="地点"/>
    <s v="TikTok"/>
    <s v="组织"/>
    <x v="8"/>
    <s v="华盛顿围猎TikTok"/>
    <s v="我们想对美方说，华盛顿围猎TikTok，这是在给美国的互联网公司在全球挖坑。"/>
  </r>
  <r>
    <s v="丹·纽豪斯"/>
    <s v="人物"/>
    <s v="华盛顿州"/>
    <s v="地点"/>
    <x v="0"/>
    <s v="华盛顿州共和党众议员丹·纽豪斯和科罗拉多州的共和党众议员道格·兰伯恩均宣布，二人的新冠病毒检测结果呈阳性。"/>
    <s v="据美国有线电视新闻网报道，在全美新冠肺炎病例激增的情况下，美国国会议员中也接连出现新冠感染病例。当地时间11月18日，华盛顿州共和党众议员丹·纽豪斯和科罗拉多州的共和党众议员道格·兰伯恩均宣布，二人的新冠病毒检测结果呈阳性。纽豪斯表示目前其症状仍然很轻微，将隔离并在家中远程工作。兰伯恩办公室也发出声明，称兰伯恩一直在与美国众议院医师保持联系并遵循所有美国疾控中心指南，他将在他位于科罗拉多斯普林斯的家中隔离办公。到目前为止，已有26名众议员和8名参议员共34名国会议员确诊感染新冠病毒。据悉，美国国会的专职医师已于当地时间16日启动一项针对所有员工及议员的新测试计划。考虑到国会大厦将容纳立法机关，拜访人员及遍及全国的雇员，人们越来越担心，国会大楼将成为新的冠状病毒病例的暴发区域。（央视记者 刘旭）"/>
  </r>
  <r>
    <s v="丹·纽豪斯"/>
    <s v="人物"/>
    <s v="共和党"/>
    <s v="组织"/>
    <x v="0"/>
    <s v="华盛顿州共和党众议员丹·纽豪斯和科罗拉多州的共和党众议员道格·兰伯恩均宣布，二人的新冠病毒检测结果呈阳性。"/>
    <s v="据美国有线电视新闻网报道，在全美新冠肺炎病例激增的情况下，美国国会议员中也接连出现新冠感染病例。当地时间11月18日，华盛顿州共和党众议员丹·纽豪斯和科罗拉多州的共和党众议员道格·兰伯恩均宣布，二人的新冠病毒检测结果呈阳性。纽豪斯表示目前其症状仍然很轻微，将隔离并在家中远程工作。兰伯恩办公室也发出声明，称兰伯恩一直在与美国众议院医师保持联系并遵循所有美国疾控中心指南，他将在他位于科罗拉多斯普林斯的家中隔离办公。到目前为止，已有26名众议员和8名参议员共35名国会议员确诊感染新冠病毒。据悉，美国国会的专职医当地时间16日启动一项针对所有员工及议员的新测试计划。考虑到国会大厦将容纳立法机关，拜访人员及遍及全国的雇员，人们越来越担心，国会大楼将成为新的冠状病毒病例的暴发区域。（央视记者 刘旭）"/>
  </r>
  <r>
    <s v="道格·兰伯恩"/>
    <s v="人物"/>
    <s v="科罗拉多州"/>
    <s v="地点"/>
    <x v="0"/>
    <s v="华盛顿州共和党众议员丹·纽豪斯和科罗拉多州的共和党众议员道格·兰伯恩均宣布，二人的新冠病毒检测结果呈阳性。"/>
    <s v="据美国有线电视新闻网报道，在全美新冠肺炎病例激增的情况下，美国国会议员中也接连出现新冠感染病例。当地时间11月18日，华盛顿州共和党众议员丹·纽豪斯和科罗拉多州的共和党众议员道格·兰伯恩均宣布，二人的新冠病毒检测结果呈阳性。纽豪斯表示目前其症状仍然很轻微，将隔离并在家中远程工作。兰伯恩办公室也发出声明，称兰伯恩一直在与美国众议院医师保持联系并遵循所有美国疾控中心指南，他将在他位于科罗拉多斯普林斯的家中隔离办公。到目前为止，已有26名众议员和8名参议员共36名国会议员确诊感染新冠病毒。据悉，美国国会的专职医ȫ"/>
  </r>
  <r>
    <s v="道格·兰伯恩"/>
    <s v="人物"/>
    <s v="共和党"/>
    <s v="组织"/>
    <x v="0"/>
    <s v="华盛顿州共和党众议员丹·纽豪斯和科罗拉多州的共和党众议员道格·兰伯恩均宣布，二人的新冠病毒检测结果呈阳性。"/>
    <s v="据美国有线电视新闻网报道，在全美新冠肺炎病例激增的情况下，美国国会议员中也接连出现新冠感染病例。当地时间11月18日，华盛顿州共和党众议员丹·纽豪斯和科罗拉多州的共和党众议员道格·兰伯恩均宣布，二人的新冠病毒检测结果呈阳性。纽豪斯表示目前其症状仍然很轻微，将隔离并在家中远程工作。兰伯恩办公室也发出声明，称兰伯恩一直在与美国众议院医师保持联系并遵循所有美国疾控中心指南，他将在他位于科罗拉多斯普林斯的家中隔离办公。到目前为止，已有26名众议员和8名参议员共37名国会议员确诊感染新冠病毒。据悉，美国国会的专职医ȫ"/>
  </r>
  <r>
    <s v="门罗市"/>
    <s v="地点"/>
    <s v="华盛顿州"/>
    <s v="地点"/>
    <x v="4"/>
    <s v="华盛顿州门罗市在争议声中迎来了一年级学生的返校日"/>
    <s v="据美国媒体当地时间11月16日报道，美国多地学校在缺少必要防控措施的情况下，坚持重启面对面授课，这引起了学生家长和教职工的极大不满。 △家长在克莱伍德高中门口举着标语牌（图片来源：推特截图） 当地时间11月16日晚间，美国俄亥俄州莱克伍德高中门口聚集了大量的学生和家长，他们举着“咨询家长意见”、“坚持远程授课”和“不要谋杀教师”等标语，抗议学校在当地疫情持续扩散的情况下，坚持重启面对面授课的计划。而同一天在美国新泽西州亚特兰大市，超过203名教职工集体罢工，以抗议学校在重启的同时，缺乏相应的新冠病毒防控措这些教师表示，校方没能兑现此前有关翻修学校通风系统的承诺，甚至还用地毯烘干机来冒充空气净化器。 另一方面，当地时间11月17日，华盛顿州门罗市在争议声中迎来了一年级学生的返校日。该地区教师群体此前曾计划集体罢工，然而门罗市教育部门负责人宣称，不按时出现在学校的教师将被免职。（央视记者 许骁） "/>
  </r>
  <r>
    <s v="杰伊·因斯利"/>
    <s v="人物"/>
    <s v="华盛顿州"/>
    <s v="地点"/>
    <x v="0"/>
    <s v="华盛顿州州长杰伊·因斯利当地时间15日宣布"/>
    <s v="(抗击新冠肺炎)美国华盛顿州一场婚礼成“超级传播事件” 已致约40人感染 中新社旧金山11月17日电 美国媒体当地时间17日报道称，11月7日在美国华盛顿州举行的一场婚礼成为新冠病毒“超级传播事件”，已造成约40人确诊，以及“随后的两起病毒暴发事件”。同时，与这场婚礼相关的病例还在持续增加。 《西雅图时报》援引华盛顿州亚当斯县卫生官员卡伦·波茨的话说，11月7日的婚礼在亚当斯县一座未经注册的大型农业建筑的室内举行。格兰特县和亚当斯县卫生官员说，这场婚礼吸引了300多人参加。报道称，当时，该地区对婚礼人数的限制为30人。官员们17日说，在该起事件中，格兰特县的确诊患者接近40人，亚当斯县的确诊患者有3人，并且还在统计中。波茨说：“这是我们最不愿看到的例子。” 格兰特县卫生官员敦促婚礼参加者在11月21日之前进行病毒检测和自我隔离。但是，官员们表示，由于婚礼的参加者超过300人，并且来自不同的社区，当地的卫生部门不太可能通知到所有人。美国全国广播公司报道称，格兰特县卫生官员特蕾莎·阿德金森在一份声明中说：“我们非常感谢进行了病毒检测并留在家里的婚礼参与者，这些措施有助于保护他们的朋友、同事和社区免受病毒侵害。” 格兰特县卫生官员正在敦促各县的婚礼组织者保留参加者的名单至少两个星期，以防病毒感染事件的暴发。 此前，美国已有多场婚礼成为“超级传播事件”。哥伦比亚广播公司报道称，10月，在纽约长岛举行的婚礼和生日聚会导致至少56人对新冠病毒的检测结果呈阳性，近300人被要求隔离。9月，缅因州疾病预防与控制中心表示，175例确诊病例与该州8月举行的一场婚礼招待活动有关。官员们说，至少有7人死于这起病毒暴发事件。 华盛顿州州长杰伊·因斯利当地时间15日宣布，因新冠肺炎确诊病例数持续上升，华盛顿州未来四个星期将对某些商业和社交聚会采取新的限制措施。其中，婚礼和葬礼的规模不能超过30人，并禁止招待活动。 16日，华盛顿州卫生部门报告了创纪录的2589例新增确诊病例。该州的累计确诊病例数随之达到134121例，其中2576人死亡。(完) "/>
  </r>
  <r>
    <s v="英斯利"/>
    <s v="人物"/>
    <s v="华盛顿州"/>
    <s v="地点"/>
    <x v="0"/>
    <s v="华盛顿州州长英斯利宣布对该州实施新限制措施"/>
    <s v="中新网11月16日电 据美媒报道，美国新冠疫情持续蔓延，据约翰斯·霍普金斯大学统计数据，当地时间15日，美国新冠确诊病例数已超过1100万例，从超1000万例增至1100万例仅用6天。 据美国疾控中心数据，全美阳性检测率及住院率都在上升。截至15日，已有超过6.9万人住院治疗，比以往任何时候都多。 当地时间11月9日，在美国首都华盛顿，民众在室外餐厅保持“社交距离”就餐。中新社记者 沙晗汀 摄 在美国继续应对病例数激增的同时，许多州开始恢复居家隔离等防疫措施。 15日，华盛顿州州长英斯利宣布对该州实施新限制措施，包括禁止室内聚集来自多个家庭的人。同日，密歇根州州长格雷琴·惠特默宣布了一项为期三周的紧急命令，要求密歇根州的酒吧和餐馆只接受户外用餐及外卖服务。 【编辑:孔庆玲】"/>
  </r>
  <r>
    <s v="《花木兰》"/>
    <s v="电影"/>
    <s v="华特迪士尼公司"/>
    <s v="组织"/>
    <x v="6"/>
    <s v="华特迪士尼公司当地时间23日无限期推迟了电影《花木兰》的上映。"/>
    <s v="据路透社伦敦7月23日报道，华特迪士尼公司当地时间23日无限期推迟了电影《花木兰》的上映。对指望在疫情期间靠这部真人动作大片来吸引观众的影院经营者来说，这是一个新的打击。"/>
  </r>
  <r>
    <s v="印第安纳波利斯艺术博物馆"/>
    <s v="组织"/>
    <s v="美国"/>
    <s v="美国"/>
    <x v="6"/>
    <s v="汇聚美国印第安纳波利斯艺术博物馆60余幅油画珍品的“光影浮空"/>
    <s v="汇聚美国印第安纳波利斯艺术博物馆60余幅油画珍品的“光影浮空：欧洲绘画五百年”展将首次来华巡展，并将于9月29日在成都博物馆开幕。"/>
  </r>
  <r>
    <s v="吉利德"/>
    <s v="组织"/>
    <s v="世界卫生组织的临床试验"/>
    <s v="其他"/>
    <x v="8"/>
    <s v="吉利德还抨击了世界卫生组织的临床试验，称该试验质量不高"/>
    <s v="大家应该还记得，在今年春季新冠肺炎疫情肆虐的时候，一款来自美国药厂吉利德公司的抗病毒药物“瑞德西韦”，曾一度被视作是能对抗新冠病毒的“神药”。 然而，随着更多围绕该药物临床试验的展开，人们却发现该药物的效果并不明显。世界卫生组织今年10月15日发布的一项跨国大型临床试验结果就显示，瑞德西韦在减少死亡率和住院时间上都没有显著效果。 可即便如此，美国食药监局（FDA）还是在10月22日通过了该药物的审批，令其成为了美国市场上首款治疗新冠肺炎的药物。 结果，全球知名医学期刊《英国医学杂志》的执行主编近日就在一篇文章中炮轰了此事，并怀疑这其中可能有政治干涉科学的情况。 在这篇名为“新冠肺炎：政治化，‘腐败’与打压科学”的文章中，《英国医学杂志》的执行主编卡姆兰·阿巴西（Kamran Abbasi）表示，在应对新冠肺炎的过程中，一些政客和政府机构正在为了政治和金钱的私利打压科学，而公众将不得不为这种严重的腐败行为买单，乃至付出生命。 截图为《英国医学杂志》的相关文章 其中，在列举政治打压科学的案例时，他就特别提到了瑞德西韦以及另一款在美国极具争议的新冠肺炎药物“羟氯喹”的事情，称这两种未经证实的药物能获得美国食药监局（FDA）草率的批准上市是美国特朗普当局用政治操控科学和打压科学的结果。 截图为《英国医学杂志》的相关文章 虽然阿巴西并没有在他的文章中进一步谈论瑞德西韦的问题，但他会在这样一篇文章中点名瑞德西韦，势必会加剧人们对该药物以及美国食药监局审批流程的怀疑。 此前，在美国食药监局于10月22日正式批准瑞德西韦上市后，美国《科学》杂志曾经在10月28日爆出两个引人关注的信息： 1、美国食药监局在通过瑞德西韦的审批之前，并没有咨询他们以往在审批这种复杂的抗病毒药物前会咨询的一个外部专家组，尽管这种咨询工作并不是必须的。 截图为美国《科学》杂志的相关文章 2、欧盟方面曾于10月8日与研发瑞德西韦的美国吉利德药厂签署了一个采购瑞德西韦的协议。在这个协议签署一周后，世界卫生组织公布了那个对瑞德西韦很负面的临床试验结果。可早在9月23日时，世界卫生组织就已经将这一对瑞德西韦不利的结果告知了吉利德方面。 截图为美国《科学》杂志的相关文章 此外，根据英国路透社昨天的一篇报道，全球顶级的重症医疗学术机构“欧洲危重病医学会”近日也做出了不利于瑞德西韦的表态，称他们不推荐医疗机构将瑞德西韦作为治疗新冠肺炎重症患者的“日常药物”，理由是世界卫生组织10月15日发布的跨国临床试验结果显示该药物的疗效存疑。 图为路透社的相关报道 对此，吉利德方面在回应路透社的采访时坚称瑞德西韦有效，并称他们相信一线医护人员会认可他们的药物。吉利德还抨击了世界卫生组织的临床试验，称该试验质量不高。 但根据《科学》杂志的报道，世界卫生组织认为吉利德的说法是一种过分的抹黑行为。一名参与了世界卫生组织试验的调查人员就表示，因为试验是在一些低收入国家开展的，就说这种试验没有价值，这是纯粹的偏见。 截图为美国《科学》杂志的相关文章 公开资料现实，围绕瑞德西韦的一些大规模的临床试验目前反馈出的结果并不一致。比如，由美国国立卫生研究院和吉利德自己赞助的临床试验都显示瑞德西韦可以缩短新冠肺炎重症患者的住院时间。 这些结果也令该药物获得了美国总统特朗普以及为美国政府操持新冠疫情防疫工作的传染病学专家福奇的称赞和认可。福奇还曾在今年4月美国国立卫生研究院关于瑞德西韦可以缩短住院时间的结果出炉后，表示这种药物将成为应对新冠肺炎一种“医疗标准”。 图为美国媒体对于当时福奇表态的报道 但中国一项半途中止的临床试验，以及世界卫生组织在全球多个国家开展的大规模临床试验，都显示该药物没有显著效果。 "/>
  </r>
  <r>
    <s v="米奇•麦康奈尔"/>
    <s v="人物"/>
    <s v="特朗普"/>
    <s v="人物"/>
    <x v="8"/>
    <s v="极少批评特朗普的参议院多数党领袖、共和党人米奇•麦康奈尔"/>
    <s v="极少批评特朗普的参议院多数党领袖、共和党人米奇•麦康奈尔(Mitch McConnell)在Twitter上写道"/>
  </r>
  <r>
    <s v="米奇•麦康奈尔"/>
    <s v="人物"/>
    <s v="共和党"/>
    <s v="组织"/>
    <x v="0"/>
    <s v="极少批评特朗普的参议院多数党领袖、共和党人米奇•麦康奈尔"/>
    <s v="极少批评特朗普的参议院多数党领袖、共和党人米奇•麦康奈尔(Mitch McConnell)在Twitter上写道"/>
  </r>
  <r>
    <s v="本雅明·内塔尼亚胡"/>
    <s v="人物"/>
    <s v="以色列"/>
    <s v="国家"/>
    <x v="0"/>
    <s v="即将离任的特朗普政府与以色列总理本雅明·内塔尼亚胡领导的强硬派政府之间的密切关系"/>
    <s v="原标题:访问西岸定居点和戈兰高地 蓬佩奥“中东告别巡访”被批挑衅参考消息网11月21日报道 外媒称，美国国务卿迈克·蓬佩奥19日成为首位访问以色列在所占领的约旦河西岸建立的定居点的美国最高外交官。与此同时，美国国务院宣布，这些定居点的产品可以被标为“以色列制造”，这是美国巴以政策的重大转变。据美联社耶路撒冷11月20日报道，这两个举动反映出，特朗普政府接受了以色列定居点，而巴勒斯坦人和国际社会大多数认为，以色列定居点违反了国际法，是巴以和平的一大障碍。蓬佩奥还宣布，美国将把巴勒斯坦领导的抵制以色列的国际运"/>
  </r>
  <r>
    <s v="本·怀亚特"/>
    <s v="人物"/>
    <s v="西澳大利亚州"/>
    <s v="地点"/>
    <x v="0"/>
    <s v="即将离任的西澳大利亚州财长本·怀亚特利用最后一次议会演讲，抨击“一些评论员和民选代表”攻击中国，而不是培养与“我们主要贸易伙伴”的密切关系。"/>
    <s v="澳大利亚《悉尼先驱晨报》11月19日文章，原题：“中国不完美，哪个国家又完美呢？”   即将离任的西澳大利亚州财长本·怀亚特利用最后一次议会演讲，抨击“一些评论员和民选代表”攻击中国，而不是培养与“我们主要贸易伙伴”的密切关系。 怀亚特先生认为，那些责难中国的评论毫无益处。他主张对华建立一种尊重关系，支持“强固的贸易利益”。这番言论被解读为是针对高调的（反华）联邦议员安德鲁·哈斯蒂。 本·怀亚特 西澳州长马克·麦戈文及其政府2017年上任以来，一直对澳外交政策提出批评，向联邦政府施压，要求修补与中国的关系。怀亚特表示，认为澳应该“只同那些与我们价值观相同的国家”保持紧密关系的主张，是荒谬的。他说：“中国绝非一个完美国家，但没有哪个国家是完美的。”“澳政府之前一直娴熟地解决双方分歧，无论是人权还是领土争端。我们一直保持着坦诚而又相互尊重的关系。只是到了近年，一些评论家和民选代表才认为，我们需要花更少的时间来培养这种关系，花更多的时间来攻击我们的主要贸易伙伴，因为他们没有与我们相同的价值观。” 怀亚特说，若澳大利亚“不友好或恶语相向”，中国将从其他国家购买商品，这可能导致澳失去数十万个工作机会，“就像我可以选择在哪家咖啡馆买咖啡一样，澳大利亚的贸易伙伴也能选择在哪里购买大麦、葡萄酒、肉类和其他商品。如果附近咖啡馆老板对我不友好或辱骂我，我会去街那边的另一家咖啡馆。 ” 去年，西澳州政府跟联邦议会情报与安全联合委员会主席哈斯蒂就对华政策进行交锋。麦戈文批评哈斯蒂，后者撰文称西方对北京野心的应对无异于二战期间盟军防卫西欧时的误判。麦戈文认为，这种言论对“我们与中国的关系非常不利”。西澳反对党领袖丽莎·哈维周四说：“我们确实需要找到与中国问题的解决方案，因为他们是我们的重要贸易伙伴。因此，政府每个层级的每个人都应尽自己的力量去尝试改善这种关系。”（作者纳森·洪德罗斯等） 日本《日经亚洲评论》11月20日文章，原题：澳大利亚的中国问题只会越来越糟  当前澳大利亚正面临几十年来对其经济未来的最严重威胁，因为中国政府正对澳出口产品实施越来越多的限制。中国是澳大利亚的最大市场，中国的新机遇为澳提供了摆脱疫情冲击的最好前景。但这一切都因堪培拉选择对中国日益增长的实力和影响力发起进攻而受到危害。 尽管澳大利亚人从中国的崛起中得到大量实惠，但他们仍坚信，美国仍将主导亚洲并维护秩序，这将令他们免受中国影响。莫里森政府似乎依然相信，华盛顿会为他解决澳大利亚的中国问题。这是因为，和许多澳大利亚人一样，他仍无法想象美国在亚洲主导地位一去不复返的情形。 （作者休·怀特，乔恒译） 来源：环球时报-环球网 "/>
  </r>
  <r>
    <s v="《曼达洛人》"/>
    <s v="电影"/>
    <s v="迪士尼公司"/>
    <s v="组织"/>
    <x v="6"/>
    <s v="几乎所有艾美奖预测人士都没有料到迪士尼公司出品的《曼达洛人》会获最佳戏剧类剧集提名。"/>
    <s v="几乎所有艾美奖预测人士都没有料到迪士尼公司出品的《曼达洛人》会获最佳戏剧类剧集提名。它获得15项提名。"/>
  </r>
  <r>
    <s v="勒德里昂"/>
    <s v="人物"/>
    <s v="法国外交部"/>
    <s v="组织"/>
    <x v="0"/>
    <s v="记者们因此也没有机会询问马克龙办公室、法国外交部长勒德里昂或蓬佩奥"/>
    <s v="美媒：马克龙“闭门低调”会见蓬佩奥，双方未举行新闻发布会。 美国国务卿蓬佩奥目前正在访问法国，据美联社消息，法国总统马克龙当地时间19日与特朗普的这位“高级外交官”举行了闭门、低调的会晤。美联社认为，这是法国方面对已承认“当选总统”拜登为美国大选获胜者这一“棘手事实”的微妙表现。 蓬佩奥（资料图） 美联社报道还称，双方没有举行新闻发布会，记者们因此也没有机会询问马克龙办公室、法国外交部长勒德里昂或蓬佩奥，询问他们是否讨论了对美国大选结果相互矛盾的解释。 美联社报道截图 美联社还称，不同寻常的是，勒德里昂是舍宫与蓬佩奥会晤，而不是在自己的办公室。马克龙的办公室也将蓬佩奥此次行程描述为一场“礼貌的”访问。 报道还介绍说，马克龙上周刚与拜登通过电话，向后者表示祝贺。 美联社表示，法国的有关举动表明，马克龙政府已开始展望拜登时代。 但特朗普政府的表态似乎与法国方面不同。 报道说，美国国务院表示，到访期间，蓬佩奥和马克龙“讨论”了全球安全面临的重大威胁、打击暴力极端主义的努力、伊朗破坏稳定的行为以及真主党对黎巴嫩的恶劣影响；美国务院还表示，蓬佩奥还强调了跨大西洋联盟、北约的团结以及对抗中国日益增长的全球影响力的重要性。 此外，当地时间16日，蓬佩奥也一连发表多条推特向法国表示感谢。 “很高兴今天在巴黎会见马克龙总统。法国是我们最古老的盟友，我们的关系于跨大西洋联盟而言不可或缺，特别是在我们寻求借鉴其力量，以应对我们面临的复杂的全球挑战之际。”他还说，“我感谢美法两国之间坚定的伙伴关系。（我）与马克龙和勒德里昂进行了富有成效的对话，与此同时，我们加强了双边关系，讨论了我们为促进全球和平与安全所作的努力。” 美联社表示，蓬佩奥此次行程的最后一站将参观约旦河西岸的以色列定居点，而该地区是前几任美国国务卿都避免去的地方。 来源：环球网/乌小宝 张晓雅 "/>
  </r>
  <r>
    <s v="任国强"/>
    <s v="人物"/>
    <s v="国防部"/>
    <s v="组织"/>
    <x v="0"/>
    <s v="继国防部新闻发言人任国强在国务院新闻办公室宣布自当日在台海附近组织实战化演习之后"/>
    <s v="18日上午，继国防部新闻发言人任国强在国务院新闻办公室宣布自当日在台海附近组织实战化演习之后，东部战区新闻发言人张春晖进一步指出，东部战区组织海空兵力在台湾海峡进行战备警巡和海空联合演练，检验多军兵种一体化联合作战水平。"/>
  </r>
  <r>
    <s v="科林斯"/>
    <s v="人物"/>
    <s v="缅因州共和党"/>
    <s v="组织"/>
    <x v="0"/>
    <s v="继缅因州共和党籍参议员科林斯表态倒戈后"/>
    <s v="民主党若争取到4名以上共和党参议员倒戈，便有望挡下提名。继缅因州共和党籍参议员科林斯表态倒戈后，阿拉斯加州共和党籍参议员穆尔科夫斯基也发表声明，反对在大选前进行提名。"/>
  </r>
  <r>
    <s v="美国"/>
    <s v="国家"/>
    <s v="台湾"/>
    <s v="地点"/>
    <x v="3"/>
    <s v="继有消息指台湾正式和美国签署协议购买66架最新型号的F-16战斗机后"/>
    <s v="继有消息指台湾正式和美国签署协议购买66架最新型号的F-16战斗机后，知情人士透露，美国还计划扩大对台军售范围。"/>
  </r>
  <r>
    <s v="马克·加利"/>
    <s v="人物"/>
    <s v="加利福尼亚州卫生和公共服务部"/>
    <s v="组织"/>
    <x v="0"/>
    <s v="加利福尼亚州卫生和公共服务部长马克·加利在简报会上说，过去两周里，加利福尼亚州的新冠肺炎患者住院率呈螺旋上升趋势"/>
    <s v="美国新冠肺炎感染人数再次激增，加利福尼亚州、中西部各州再次遭受重创，一些城市的住院人数急剧上升，医疗资源紧张。《华盛顿邮报》称，美国完全不能控制疫情。  △《华盛顿邮报》报道：美国完全不能控制新冠肺炎疫情，中国风险最低。 美国住院人数创新高 单日新增确诊病例连刷纪录 美国约翰斯·霍普金斯大学数据显示，11月10日，美国新冠肺炎患者住院人数首次突破6万人，创历史新高。单日新增确诊病例超过13万，再次刷新纪录。 △CNN报道：美国新冠肺炎住院人数超6万人 创历史新高 据美国有线电视新闻网（CNN）11月11日报道，全美50个州中，44个州一周内新增确诊病例与前一周相比增加了至少10%。目前美国平均每天新增1000多名新冠肺炎住院患者。CNN表示，这些数字很不乐观，因为住院人数的上升通常伴随着死亡人数的上升。 美国明尼苏达大学传染病研究和政策中心主任迈克尔·奥斯特霍姆说，目前新冠肺炎确诊病例大幅增加，远远超出了大多数人的想象。即便如此，美国疫情最糟糕的日子还没有到来。在接下来的几周里，如果单日新增确诊病例超过20万，也不会让人感到惊讶。 △灰色条形表示美国每天报告的新增确诊病例数（图片来源：CNN） 截至目前，美国新冠肺炎死亡人数超过24万，华盛顿大学健康指标和评估研究所预计未来两个月会有更多人死亡。 多州再陷疫情困境 医疗能力再次告急 CNN报道称，在美国得克萨斯州，受到重创的埃尔帕索县已经有六个移动太平间，还需要增加四个拖车。11月10日，该州成为全美首个新冠肺炎确诊病例超100万的州。与此同时，全美多州也正面临新冠肺炎病例激增的局面。 伊利诺伊州的大部分社区新冠肺炎患者住院率远远高于春季。南达科他州的确诊病例和住院人数也正在上升。 俄亥俄州卫生部门首席医疗官布鲁斯·范德霍夫（Bruce Vanderhoff）说：“俄州每个县的住院率都在上升，如果再不控制病毒的传播，我们的医疗系统将无法继续接待急诊病人。” 犹他州州长9日宣布再次进入紧急状态，并要求全州范围内戴口罩。他说，该州的医疗系统不堪重负。医院无法接受更多的人，尤其是重症监护室。 激增的住院人数给全美多地的医疗系统带来很大压力，多州医疗承载能力不容乐观，威斯康星州、得克萨斯州的埃尔帕索等地都设立了野战医院。 路透社11日报道，加利福尼亚州卫生和公共服务部长马克·加利（Mark Ghaly）在简报会上说，过去两周里，加利福尼亚州的新冠肺炎患者住院率呈螺旋上升趋势，重症监护室的入院人数激增了30%。 监制丨 王姗姗 张鸥 陈忆多 制片人丨 王薇 主编丨 李瑛 编辑丨 汤沛"/>
  </r>
  <r>
    <s v="加文·纽瑟姆"/>
    <s v="人物"/>
    <s v="加利福尼亚州"/>
    <s v="地点"/>
    <x v="0"/>
    <s v="加利福尼亚州州长办公室13日表示，州长加文·纽瑟姆、俄勒冈州州长凯特·布朗和华盛顿州州长杰伊·英斯利当日共同发布了旅行建议"/>
    <s v="(抗击新冠肺炎)美国西海岸三州发布旅行建议 敦促外来旅客自我隔离14日 中新社旧金山11月13日电 随着新冠肺炎确诊病例数急速上升，美国西海岸三个州当地时间13日共同发布旅行建议，敦促入境的外州和国际旅客进行14天的自我隔离，并要求居民留在当地。 当地时间11月9日，美国纽约市曼哈顿区第五大道上的民众。中新社记者 廖攀 摄 加利福尼亚州州长办公室13日表示，州长加文·纽瑟姆、俄勒冈州州长凯特·布朗和华盛顿州州长杰伊·英斯利当日共同发布了旅行建议，敦促进入这几个州的旅客或从这些州以外的地方返回家乡的居民进行14天的自我隔离，以减慢病毒的传播速度。该旅行建议反对居民离开所在州进行非必要旅行。旅行建议将必要旅行定义为与工作和学习、关键基础设施支持、经济服务和供应链、健康、紧急医疗护理以及安全保障等有关的旅行。旅行建议鼓励居民留在本地，并将互动限制在直系亲属中。 “加州刚刚跨过一个严峻的门槛，即(累计)确诊病例超过一百万例。现在，病毒传播没有减慢的迹象。”加文·纽瑟姆说，“不断增加的病例给我们的医院系统增加了压力，并威胁着老年人、必要行业的工人以及那些脆弱的加州人的生命。旅行增加了传播新冠病毒的风险，我们现在必须共同努力，防止病毒感染并挽救生命。” “新冠病毒不会停留在起跑线上，由于西部各州的医院已接近饱和，我们必须采取措施，确保旅行者不会将这种疾病带回家。”凯特·布朗表示，“确保家人安全的最佳方法就是待在家里。” “过去两周，华盛顿州的新冠患者数量翻了一番，这使我们州现在的处境像3月时一样危险。”杰伊·英斯利说，“限制和减少旅行是减少病毒进一步传播的方法之一，我们很高兴与加州和俄勒冈州合作，共同保护美国西海岸的生命。” 《洛杉矶时报》援引加州卫生与公共服务部部长马克·加利博士的话说，该旅行建议并非禁令。但是，加利说：“如果有迹象表明旅行建议需要进一步收紧，那么我们将在未来的几天或几周内考虑这一点。” 《旧金山纪事报》的疫情追踪数据显示，截至下午5时，加州13日新增确诊病例8061例，累计确诊病例超过101万例。《俄勒冈人报》13日报道称，俄勒冈州连续两日新增确诊病例超过1000例。《西雅图时报》报道称，华盛顿州卫生官员12日说，在过去两天中，该州新增3345例确诊病例，25人死亡。(完) "/>
  </r>
  <r>
    <s v="凯特·布朗"/>
    <s v="人物"/>
    <s v="俄勒冈州"/>
    <s v="地点"/>
    <x v="0"/>
    <s v="加利福尼亚州州长办公室13日表示，州长加文·纽瑟姆、俄勒冈州州长凯特·布朗和华盛顿州州长杰伊·英斯利当日共同发布了旅行建议"/>
    <s v="(抗击新冠肺炎)美国西海岸三州发布旅行建议 敦促外来旅客自我隔离14日 中新社旧金山11月13日电 随着新冠肺炎确诊病例数急速上升，美国西海岸三个州当地时间13日共同发布旅行建议，敦促入境的外州和国际旅客进行14天的自我隔离，并要求居民留在当地。 当地时间11月9日，美国纽约市曼哈顿区第五大道上的民众。中新社记者 廖攀 摄 加利福尼亚州州长办公室13日表示，州长加文·纽瑟姆、俄勒冈州州长凯特·布朗和华盛顿州州长杰伊·英斯利当日共同发布了旅行建议，敦促进入这几个州的旅客或从这些州以外的地方返回家乡的居民进行14天的自我隔离，以减慢病毒的传播速度。该旅行建议反对居民离开所在州进行非必要旅行。旅行建议将必要旅行定义为与工作和学习、关键基础设施支持、经济服务和供应链、健康、紧急医疗护理以及安全保障等有关的旅行。旅行建议鼓励居民留在本地，并将互动限制在直系亲属中。 “加州刚刚跨过一个严峻的门槛，即(累计)确诊病例超过一百万例。现在，病毒传播没有减慢的迹象。”加文·纽瑟姆说，“不断增加的病例给我们的医院系统增加了压力，并威胁着老年人、必要行业的工人以及那些脆弱的加州人的生命。旅行增加了传播新冠病毒的风险，我们现在必须共同努力，防止病毒感染并挽救生命。” “新冠病毒不会停留在起跑线上，由于西部各州的医院已接近饱和，我们必须采取措施，确保旅行者不会将这种疾病带回家。”凯特·布朗表示，“确保家人安全的最佳方法就是待在家里。” “过去两周，华盛顿州的新冠患者数量翻了一番，这使我们州现在的处境像3月时一样危险。”杰伊·英斯利说，“限制和减少旅行是减少病毒进一步传播的方法之一，我们很高兴与加州和俄勒冈州合作，共同保护美国西海岸的生命。” 《洛杉矶时报》援引加州卫生与公共服务部部长马克·加利博士的话说，该旅行建议并非禁令。但是，加利说：“如果有迹象表明旅行建议需要进一步收紧，那么我们将在未来的几天或几周内考虑这一点。” 《旧金山纪事报》的疫情追踪数据显示，截至下午5时，加州13日新增确诊病例8061例，累计确诊病例超过101万例。《俄勒冈人报》13日报道称，俄勒冈州连续两日新增确诊病例超过1000例。《西雅图时报》报道称，华盛顿州卫生官员12日说，在过去两天中，该州新增3345例确诊病例，25人死亡。(完) "/>
  </r>
  <r>
    <s v="杰伊·英斯利"/>
    <s v="人物"/>
    <s v="华盛顿州"/>
    <s v="地点"/>
    <x v="0"/>
    <s v="加利福尼亚州州长办公室13日表示，州长加文·纽瑟姆、俄勒冈州州长凯特·布朗和华盛顿州州长杰伊·英斯利当日共同发布了旅行建议"/>
    <s v="(抗击新冠肺炎)美国西海岸三州发布旅行建议 敦促外来旅客自我隔离14日 中新社旧金山11月13日电 随着新冠肺炎确诊病例数急速上升，美国西海岸三个州当地时间13日共同发布旅行建议，敦促入境的外州和国际旅客进行14天的自我隔离，并要求居民留在当地。 当地时间11月9日，美国纽约市曼哈顿区第五大道上的民众。中新社记者 廖攀 摄 加利福尼亚州州长办公室13日表示，州长加文·纽瑟姆、俄勒冈州州长凯特·布朗和华盛顿州州长杰伊·英斯利当日共同发布了旅行建议，敦促进入这几个州的旅客或从这些州以外的地方返回家乡的居民进行14天的自我隔离，以减慢病毒的传播速度。该旅行建议反对居民离开所在州进行非必要旅行。旅行建议将必要旅行定义为与工作和学习、关键基础设施支持、经济服务和供应链、健康、紧急医疗护理以及安全保障等有关的旅行。旅行建议鼓励居民留在本地，并将互动限制在直系亲属中。 “加州刚刚跨过一个严峻的门槛，即(累计)确诊病例超过一百万例。现在，病毒传播没有减慢的迹象。”加文·纽瑟姆说，“不断增加的病例给我们的医院系统增加了压力，并威胁着老年人、必要行业的工人以及那些脆弱的加州人的生命。旅行增加了传播新冠病毒的风险，我们现在必须共同努力，防止病毒感染并挽救生命。” “新冠病毒不会停留在起跑线上，由于西部各州的医院已接近饱和，我们必须采取措施，确保旅行者不会将这种疾病带回家。”凯特·布朗表示，“确保家人安全的最佳方法就是待在家里。” “过去两周，华盛顿州的新冠患者数量翻了一番，这使我们州现在的处境像3月时一样危险。”杰伊·英斯利说，“限制和减少旅行是减少病毒进一步传播的方法之一，我们很高兴与加州和俄勒冈州合作，共同保护美国西海岸的生命。” 《洛杉矶时报》援引加州卫生与公共服务部部长马克·加利博士的话说，该旅行建议并非禁令。但是，加利说：“如果有迹象表明旅行建议需要进一步收紧，那么我们将在未来的几天或几周内考虑这一点。” 《旧金山纪事报》的疫情追踪数据显示，截至下午5时，加州13日新增确诊病例8061例，累计确诊病例超过101万例。《俄勒冈人报》13日报道称，俄勒冈州连续两日新增确诊病例超过1000例。《西雅图时报》报道称，华盛顿州卫生官员12日说，在过去两天中，该州新增3345例确诊病例，25人死亡。(完) "/>
  </r>
  <r>
    <s v="加文·纽瑟姆"/>
    <s v="人物"/>
    <s v="加利福尼亚州"/>
    <s v="地点"/>
    <x v="0"/>
    <s v="加利福尼亚州州长加文·纽瑟姆下令关闭大部分居民区的非必须企业"/>
    <s v="图源/路透社 海外网11月17日电 据路透社报道，截至周一（16日），美国已有超过7万人因感染新冠病毒而住院治疗，这一数字达到历史新高。随着全美新冠肺炎患者激增，费城将完全禁止室内聚会，新泽西州则将严格限制聚会规模。美国地区官员希望以此措施，尽力减缓医院负担。 费城是美国第六大城市。该市卫生专员托马斯·法利在19日举行的新闻发布会上称，费城方面强烈敦促居民在家中隔离，“禁止在任何公共或私人场所举行任何规模的室内聚会”。法利表示，如果新冠病例数持续照目前态势增加，医院将很快不堪重负，在未来六周内，费城将有超"/>
  </r>
  <r>
    <s v="美国"/>
    <s v="国家"/>
    <s v="加拿大"/>
    <s v="国家"/>
    <x v="3"/>
    <s v="加拿大副总理弗里兰表示，美国政府的决定并非两国谈判达成的协议"/>
    <s v="加拿大副总理弗里兰表示，美国政府的决定并非两国谈判达成的协议，而是美政府“单方面”行动。"/>
  </r>
  <r>
    <s v="比尔·布莱尔"/>
    <s v="人物"/>
    <s v="加拿大公安部"/>
    <s v="组织"/>
    <x v="0"/>
    <s v="加拿大公安部长比尔·布莱尔通过社交媒体宣布"/>
    <s v="△布莱尔社交媒体截图 当地时间19日，加拿大公安部长比尔·布莱尔通过社交媒体宣布，将加拿大与美国之间的非必要跨境旅行限制措施延长到2020年12月21日。 布莱尔说，这个决定是站在公共卫生安全的角度，为了保护加拿大人。 从今年3月21日开始，由于美国新冠疫情严重，加美边境一直实施非必要旅行的限制措施。（总台记者 张森） "/>
  </r>
  <r>
    <s v="美国"/>
    <s v="国家"/>
    <s v="加拿大"/>
    <s v="国家"/>
    <x v="3"/>
    <s v="加拿大政府宣布将对从美国进口的含铝产品征收关税。"/>
    <s v="8月7日，加拿大政府宣布将对从美国进口的含铝产品征收关税。"/>
  </r>
  <r>
    <s v="加州联邦法院"/>
    <s v="组织"/>
    <s v="特朗普"/>
    <s v="人物"/>
    <x v="8"/>
    <s v="加州联邦法院裁定，特朗普政府挪用国防部资金修建美墨边境墙属违法行为。"/>
    <s v="加州联邦法院裁定，特朗普政府挪用国防部资金修建美墨边境墙属违法行为。"/>
  </r>
  <r>
    <s v="岸信夫"/>
    <s v="人物"/>
    <s v="日本"/>
    <s v="国家"/>
    <x v="0"/>
    <s v="菅义伟已任命安倍胞弟岸信夫为日本新任防卫大臣"/>
    <s v="9月16日，外交部发言人汪文斌主持例行记者会。有记者提问，菅义伟已任命安倍胞弟岸信夫为日本新任防卫大臣，众所周知，岸信夫与台湾关系亲密，上月刚刚访台，外交部对他的任命有何评论？"/>
  </r>
  <r>
    <s v="菅义伟"/>
    <s v="人物"/>
    <s v="日本首相"/>
    <s v="组织"/>
    <x v="0"/>
    <s v="菅义伟与拜登（共同社） 8日早些时候，日本首相菅义伟在社交媒体推特分别用日语和英语发文，“祝贺拜登和其副手哈里斯胜选”。"/>
    <s v="特朗普与安倍（日本时事通信社） 海外网11月8日电  美媒7日测算拜登率先获得270张选举人票，多家美国主流媒体随后宣布拜登当选美国新任总统。8日，日本多个党派纷纷发声，对美日关系发展发出了期待之声。 据日本时事通信社8日报道，日本自民党政调会长下村博文在接受采访时说：“日本前首相安倍晋三和特朗普结下了良好关系，现在轮到菅义伟和拜登了。期待他们结成的良好关系能进一步促进两国关系发展。”下村博文还强调，“日美同盟的基轴没变，仍需进一步稳固。” 日本公明党党首山口那津男称，自己获知消息后，“对拜登和哈里斯表示衷心祝贺”，并表示“希望日美同心合力”。立宪民主党党首枝野幸男在推特上称，祈愿在尊重多样性的同时，让政治重回国内外共同融和的正轨。日本共产党委员长志位和夫发声称，希望脱离不正常的从属关系，确立对等、平等的日美关系。国民民主党党首玉木雄一郎也表达了类似观点，称将谨慎关注美国未来的疫情对策、经济政策等。 雅虎日本截图 对于各党派的积极发声，众多日本网友留言评论。大部分日本网友认为，拜登和菅义伟的关系无法比拟特朗普和安倍。一些网友称：“安倍和特朗普是一类人，但菅义伟和拜登明显是两种类型，感觉只能是经济往来层面的关系”“比起个人关系，拜登更像选择‘普通外交关系’的那种人”“安倍的高尔夫接待外交行不通的”。 菅义伟与拜登（共同社） 8日早些时候，日本首相菅义伟在社交媒体推特分别用日语和英语发文，“祝贺拜登和其副手哈里斯胜选”。多家日媒指出，在日美关系预计会发生一定变化的情况下，日本政府急于与美下一任政府“建立关系”。（海外网 王珊宁）"/>
  </r>
  <r>
    <s v="萧美琴"/>
    <s v="人物"/>
    <s v="台湾"/>
    <s v="地点"/>
    <x v="0"/>
    <s v="将个人简介改为“大使”的台湾驻美代表萧美琴在面簿中澄清说"/>
    <s v="将个人简介改为“大使”的台湾驻美代表萧美琴在面簿中澄清说，大使的名称并不是美国官方目前所承认的称谓"/>
  </r>
  <r>
    <s v="维斯特奇尔"/>
    <s v="人物"/>
    <s v="捷克"/>
    <s v="地点"/>
    <x v="0"/>
    <s v="捷克参议院议长维斯特奇尔上月率团赴台进行所谓“访问”一事，余震不断"/>
    <s v="人民日报海外版9月12日消息，捷克参议院议长维斯特奇尔上月率团赴台进行所谓“访问”一事，余震不断。"/>
  </r>
  <r>
    <s v="维特齐"/>
    <s v="人物"/>
    <s v="捷克"/>
    <s v="国家"/>
    <x v="0"/>
    <s v="捷克参议院议长维特齐本月底将率团访问台湾"/>
    <s v="捷克参议院议长维特齐本月底将率团访问台湾,布拉格市长贺瑞普也将随团赴台。"/>
  </r>
  <r>
    <s v="联邦调查局"/>
    <s v="组织"/>
    <s v="阿卜杜拉·艾哈迈德·阿卜杜拉"/>
    <s v="人物"/>
    <x v="14"/>
    <s v="截至14日，阿卜杜拉·艾哈迈德·阿卜杜拉仍在联邦调查局的通缉人员名单上"/>
    <s v="美国媒体14日援引美国情报人员的话报道，以色列特工8月在伊朗首都德黑兰街头开枪打死“基地”组织“二号人物”。 伊朗方面否认报道内容，指责美方散布假消息，制造“伊朗恐惧症”。 《纽约时报》援引美方多名情报人员的话和保密文件报道，“基地”组织“二号人物”阿卜杜拉·艾哈迈德·阿卜杜拉8月7日与女儿驾车在住所附近时，遭两名骑摩托车的人用装有消音器的手枪连开5枪后死亡。 报道称，枪手是以色列特工，按照美国方面要求执行暗杀。 阿卜杜拉·艾哈迈德·阿卜杜拉又名阿布·穆罕默德·马斯里。今年8月7日是1998年美国驻坦桑尼亚使馆和驻肯尼亚使馆遭炸弹袭击22周年。美方认定阿卜杜拉参与策划那两场袭击，联邦调查局悬赏1000万美元抓捕他。 报道称，阿卜杜拉是“基地”组织前最高头目乌萨马·本·拉丹的亲家，是现任最高头目艾曼·扎瓦希里的接班人人选。 按照美方情报人员的说法，阿卜杜拉2003年在伊朗被“拘禁”，但2015年起居住在德黑兰一处高档街区，可以自由活动。美方认为，伊方可能在利用阿卜杜拉策划袭击美方的活动。 伊朗外交部发言人赛义德·哈提卜扎德14日在记者会上否认《纽约时报》所报内容，说这是美国和以色列“编造的好莱坞式剧情”。 哈提卜扎德强调，“基地”是恐怖组织，是美国及其盟友“错误政策的产物”，美方企图就“基地”等恐怖组织在这一地区所犯罪行“甩锅”，“时而以向媒体泄露假消息的方式把伊朗与这些组织挂钩”。 “虽然美方先前没有停止抛出这种针对伊朗的虚假言论，但这在美国现政府已经成为固定做法，”哈提卜扎德说，“白宫企图以这类说法在推动‘伊朗恐惧症’方面取得进展。毫无疑问，这是针对伊朗人民发动的全面经济战、情报战和心理战的一部分。” 贝拉克·奥巴马担任美国总统期间，美国和其他多个国家与伊朗达成伊朗核问题全面协议，伊美关系出现改善。然而，唐纳德·特朗普就任总统后，美国政府2018年单方面退出伊核协议，并以制裁和军事威胁对伊朗“极限施压”，伊美关系陷入高度紧张。 截至14日，阿卜杜拉·艾哈迈德·阿卜杜拉仍在联邦调查局的通缉人员名单上。（惠晓霜）（新华社专特稿）"/>
  </r>
  <r>
    <s v="东风-11A导弹"/>
    <s v="其他"/>
    <s v="中国"/>
    <s v="国家"/>
    <x v="6"/>
    <s v="解放军东部战区日前还发布《假如战争今天爆发》的MV以及10枚东风-11A导弹同时发射的视频"/>
    <s v="解放军东部战区日前还发布《假如战争今天爆发》的MV以及10枚东风-11A导弹同时发射的视频，气势磅礴、场面震撼，引起台湾舆论高度关注。相较之下，台军近日在马祖举行的反登陆演习以及“中科院”试射导弹就显得颇为“小儿科”了。"/>
  </r>
  <r>
    <s v="张春晖"/>
    <s v="人物"/>
    <s v="解放军东部战区"/>
    <s v="组织"/>
    <x v="0"/>
    <s v="解放军东部战区新闻发言人张春晖此前曾表示"/>
    <s v="解放军东部战区新闻发言人张春晖此前曾表示，台湾及其附属岛屿是中国领土神圣不可分割的一部分，中国军队战备巡航完全正当合法，是针对当前台海安全形势和维护国家主权需要采取的必要行动。"/>
  </r>
  <r>
    <s v="张春晖"/>
    <s v="人物"/>
    <s v="解放军东部战区"/>
    <s v="组织"/>
    <x v="0"/>
    <s v="解放军东部战区新闻发言人张春晖空军大校18日也表示"/>
    <s v="解放军东部战区新闻发言人张春晖空军大校18日也表示，近日，中国人民解放军东部战区组织海空兵力在台湾海峡进行战备警巡和海空联合演练，检验多军兵种一体化联合作战水平。"/>
  </r>
  <r>
    <s v="张春晖"/>
    <s v="人物"/>
    <s v="解放军东部战区"/>
    <s v="组织"/>
    <x v="0"/>
    <s v="解放军东部战区新闻发言人张春晖空军大校曾就海空兵力战备巡航发表谈话表示"/>
    <s v="对于解放军军机出现在台海一事,解放军东部战区新闻发言人张春晖空军大校曾就海空兵力战备巡航发表谈话表示,台湾及其附属岛屿是中国领土神圣不可分割的一部分,中国军队战备巡航完全正当合法,是针对当前台海安全形势和维护国家主权需要采取的必要行动。"/>
  </r>
  <r>
    <s v="歼—11"/>
    <s v="其他"/>
    <s v="解放军空军"/>
    <s v="组织"/>
    <x v="6"/>
    <s v="解放军空军歼—11和歼—10战机当天上午9时许"/>
    <s v="台“空军司令部”10日称,解放军空军歼—11和歼—10战机当天上午9时许,陆续短暂逾越“海峡中线”,台空军除以地面防空导弹全程监控外,还在第一时间广播警告,运用空中侦巡兵力驱离。"/>
  </r>
  <r>
    <s v="歼—10"/>
    <s v="其他"/>
    <s v="解放军空军"/>
    <s v="组织"/>
    <x v="6"/>
    <s v="解放军空军歼—11和歼—10战机当天上午9时许"/>
    <s v="台“空军司令部”10日称,解放军空军歼—11和歼—10战机当天上午9时许,陆续短暂逾越“海峡中线”,台空军除以地面防空导弹全程监控外,还在第一时间广播警告,运用空中侦巡兵力驱离。"/>
  </r>
  <r>
    <s v="布伦娜·泰勒"/>
    <s v="人物"/>
    <s v="美国"/>
    <s v="国家"/>
    <x v="6"/>
    <s v="今年3月，美国黑人女性布伦娜·泰勒在一次缉毒行动中被三名白人警察误杀。"/>
    <m/>
  </r>
  <r>
    <s v="拉尔斯·芬森"/>
    <s v="人物"/>
    <s v="丹麦防务情报局"/>
    <s v="组织"/>
    <x v="0"/>
    <s v="今年8月辞职的丹麦防务情报局前负责人拉尔斯·芬森（Lars Findsen）表示，他从容地期待对此案的任何调查。"/>
    <s v="当地时间11月20日，丹麦广播电视台（DR）报道，丹麦防务情报局（FE）“是否违反法律”是在未来的调查中必须回答的关键问题。根据丹麦广播电视台的新闻报道，一项指控称， 美国国安局（NSA） 利用与丹麦防务情报局的合作来监视丹麦政府部门、国防工业以及丹麦邻国。 政府已经提交了有关对丹麦防务情报局即将进行的严格保密调查的法案，并已获得该提案的政治支持。但是法案中并未显示间谍活动是否会被纳入调查范围。 丹麦团结名单（丹麦的政党）的国防发言人伊娃·弗莱霍姆说：“我们需要确保可以对此进行正确的调查，但目前我们还没有"/>
  </r>
  <r>
    <s v="拉尔斯·芬森"/>
    <s v="人物"/>
    <s v="丹麦防务情报局"/>
    <s v="组织"/>
    <x v="0"/>
    <s v="今年8月辞职的丹麦防务情报局前负责人拉尔斯·芬森（Lars Findsen）表示，他从容地期待对此案的任何调查。"/>
    <s v="当地时间11月19日，丹麦广播电视台（DR）报道，丹麦防务情报局（FE）“是否违反法律”是在未来的调查中必须回答的关键问题。根据丹麦广播电视台的新闻报道，一项指控称， 美国国安局（NSA） 利用与丹麦防务情报局的合作来监视丹麦政府部门、国防工业以及丹麦邻国。 政府已经提交了有关对丹麦防务情报局即将进行的严格保密调查的法案，并已获得该提案的政治支持。但是法案中并未显示间谍活动是否会被纳入调查范围。 丹麦团结名单（丹麦的政党）的国防发言人伊娃·弗莱霍姆说：“我们需要确保可以对此进行正确的调查，但目前我们还没有_x0017_"/>
  </r>
  <r>
    <s v="汤姆·福迪"/>
    <s v="人物"/>
    <s v="英国"/>
    <s v="国家"/>
    <x v="5"/>
    <s v="今日俄罗斯电视台(RT) 网站17日发表英国作家、政治和国际关系分析家汤姆·福迪(Tom Fowdy)的撰文称"/>
    <s v="今日俄罗斯电视台(RT) 网站17日发表英国作家、政治和国际关系分析家汤姆·福迪(Tom Fowdy)的撰文称，美国针对丹麦的间谍活动表明，欧洲国家面临的真正威胁来自美国。福迪认为，近日披露的美国监控丹麦的消息其实不足为奇，美国一直在暗中监控自己的盟友，而美国诋毁中国华为公司的做法只是为了释放烟雾弹。此前，丹麦广播公司(Danmarks Radio)援引匿名消息人士的话报道称，美国国家安全局(NSA)与该国情报机构合作，对丹麦财政部和外交部进行监听，目的是收集丹麦战斗机采购计划的信息，让丹麦采购洛马公司的F-35战斗机。福迪注意到，尽管丹麦和荷兰媒体报道了这一消息，但国际英文媒体在很大程度上忽视了此事。在间谍丑闻被揭露的同时，美国正在积极推动其“清洁网络”主张，要求欧洲国家将中国华为公司排除在电信网络基础设施之外，美国还污蔑华为设备存在“间谍风险”。但实际情况并非如此，“清洁网络”并非真正的清洁，而且美国对欧洲国家的威胁要近得多。出于商业原因，美国利用其情报合作协议，对欧洲国家开展间谍活动的历史由来已久，尤其是在军工复合体的竞标方面。然而，西方公众和媒体非但没有对此事感到担忧，反而对华为这一家公司歇斯底里，虽然该公司被指涉嫌参与“间谍活动”的指控从未得到证实。丹麦广播公司披露美国对丹麦开展间谍活动福迪指出，美国的军工复合体，如洛克希德·马丁公司、波音公司和雷神公司，对美国政治施加了不成比例的影响，以维持其巨大的利润。这些公司采取了多种策略来实现这一目标，其中包括资助智库，而这些智库则积极推动具有攻击性的和军事主导的外交政策，例如美国战略与国际研究中心(CSIS)。然而，这还不是全部。来自丹麦的这一发现说明，美国的军工复合体还与美国情报机构互相协作，以促进自身的利益，甚至削弱来自美国盟友国家的竞争对手。例如，在1994年，美国的“梯队”计划(Echelon Program)破坏了欧洲空客公司和沙特阿拉伯之间的一项交易，确保波音公司赢得60亿美元的合同。同样，几年前媒体披露美国国家安全局(NSA)对德国总理府进行了数十年的监听。这样看来，在丹麦发生的事情并不新鲜，而是这种趋势的一部分。福迪称，尽管美国监控欧洲国家是为了促进军工复合体的利益，但美国务卿蓬佩奥在支持“清洁网络”的同时声称，该计划排除了“不可信的供应商”，从而促进了隐私和数据安全。但很明显，这样的网络并不存在，因为美国可以随意渗透。福迪认为，美国寻求将华为排除在外的真正原因，不是出于合法的安全理由，而是为了维护其在全球互联网和网络监控领域的战略垄断地位。无论华为是否真的从事“间谍活动”（迄今没有任何证据证明该公司确实从事“间谍活动”），这家公司并不处于美国及其情报合作伙伴的政治控制之下，这加大了美国渗透和颠覆世界各地网络的难度。福迪认为，美国抵制华为，是因为这家中国公司的崛起对其一系列明显的利益构成了挑战，而华为日益增长的影响力也与美国军工复合体以及美国的各种互联网监控措施（如“棱镜”计划）相抵触。资料图福迪在文章中直言：忘掉中国吧，美国是全球电子监控活动的最大、最先进、最无可匹敌的倡导者，其中很多监控活动都有公开记录并得到了证实。美国不仅经常监控那些被其称为盟友的国家，而且还试图破坏这些国家的商业利益，以确保维持美国军工复合体的全球垄断地位和利润。福迪最后写道，所谓的“清洁网络”只不过是蓬佩奥的虚伪，一个包装好的谎言，旨在维持有利于美国的现状，而有一家中国电信公司则对这种现状构成了威胁。"/>
  </r>
  <r>
    <s v="罗姆尼"/>
    <s v="人物"/>
    <s v="共和党"/>
    <s v="组织"/>
    <x v="0"/>
    <s v="尽管参议员罗姆尼等一些资深共和党人指责特朗普拒绝交权"/>
    <s v="【环球时报综合报道】美国总统特朗普拒绝承认败选并试图推翻大选结果，这不仅让民主党大为光火，也让共和党内部陷入两难。《纽约时报》21日评论称，共和党人需要在职责和党派之间做抉择。法新社 22日称，目前只有少数共和党人承认拜登赢得美国大选。据CNN报道，共和党领导人和该党大部分众议员依然支持特朗普挑战大选结果。《纽约时报》称，尽管参议员罗姆尼等一些资深共和党人指责特朗普拒绝交权，但更多共和党人接受特朗普关于选举的新标准：在所有认证程序走完之前，不管大选结果多么清楚，都不能宣布获胜者。《华盛顿邮报》21日采访了"/>
  </r>
  <r>
    <s v="特朗普"/>
    <s v="人物"/>
    <s v="美国"/>
    <s v="国家"/>
    <x v="0"/>
    <s v="尽管以色列总理内塔尼亚胡反对，但美国总统特朗普9月15日说，"/>
    <s v="美国《防务新闻》周刊网站9月15日发表了题为《特朗普说，向阿联酋出售F-35战机“没问题”》的报道，尽管以色列总理内塔尼亚胡反对，但美国总统特朗普9月15日说，他个人对向阿联酋出售先进的F-35隐身战斗机“没有问题”。这种军售尽管获特朗普支持，但不能保证一定会实现。"/>
  </r>
  <r>
    <s v="奥巴马"/>
    <s v="人物"/>
    <s v="美国"/>
    <s v="国家"/>
    <x v="0"/>
    <s v="尽管这起案件的法官马修·布兰是由前民主党总统奥巴马任命的"/>
    <s v="【环球网综合报道】据彭博社22日报道，宾夕法尼亚州共和党籍参议员帕特·图米当地时间21日表示，美国总统特朗普在宾夕法尼亚州“已经用尽了所有合理的法律途径”，而他现在该承认拜登赢得总统大选了。报道称，特朗普竞选团队关于邮寄选票的诉讼被宾夕法尼亚州地区法官驳回后，图米当地时间周六（24日）晚上在一份声明中表示，“特朗普总统应该接受选举的结果，并为总统交接过渡进程提供便利。”不过，特朗普竞选团队做出了不同的选择。报道提到，特朗普团队已表示，将寻求迅速上诉。谈及驳回特朗普竞选团队的诉讼，彭博社称，图米提到，尽管这的法官马修·布兰是由前民主党总统奥巴马任命的，但他实际上是“长期的保守共和党人”。报道提到，图米说，在这项裁决之前，特朗普竞选团队已有多项诉讼宣告失败，其中包括佐治亚州及密歇根州的诉讼。据此前报道，当地时间11月21日，一名地方法院法官驳回了特朗普竞选团队的一项诉讼要求，这项诉讼要求将宾夕法尼亚州近700万选民的邮寄选票判定为无效。美国地方法院法官马修·布兰恩表示，就要求作废的选票数量而言，法院未能找到任何一个原告在选举竞争中寻求如此激烈的补救措施的案件。布兰恩称这起诉讼是“没有价值的、十分牵强的猜测性指控”，不能成为剥夺一名选民选举权的正当理由，更不用说要撤销美国人口第6多州的所有选民选票。ka"/>
  </r>
  <r>
    <s v="特朗普"/>
    <s v="人物"/>
    <s v="美国"/>
    <s v="国家"/>
    <x v="0"/>
    <s v="近来参与了美国总统特朗普多场竞选活动的美国特工处约130人新冠病毒检测呈阳性或被要求隔离"/>
    <s v="【#美国特工处大量人员感染新冠病毒#】美国《华盛顿邮报》13日报道说，近来参与了美国总统特朗普多场竞选活动的美国特工处约130人新冠病毒检测呈阳性或被要求隔离。对此，美国白宫目前暂无回应。最近几个月，特朗普在多州举行了数十次竞选集会。画面显示，参与者聚集在一起，其中很多人没有戴口罩。《华盛顿邮报》报道说，除了特工处多人感染外，特朗普竞选团队中也有多人近日新冠病毒检测呈阳性。"/>
  </r>
  <r>
    <s v="卡罗尔·威廉姆斯"/>
    <s v="人物"/>
    <s v="美国"/>
    <s v="国家"/>
    <x v="5"/>
    <s v="近日，一位名叫卡罗尔·威廉姆斯的美国医院重症监护病房护士在社交媒体上上传了她的一张自拍照片和一段文字"/>
    <s v="累计确诊病例超过1200万例，意味着平均28个美国人中，就有1人确诊感染新冠病毒。 据美国媒体报道，由于新冠肺炎病例增长速度实在太快，特别是入院病患激增，目前几乎整个美国都面临医护人员短缺的问题，现有的医护人员也差不多都是体力和精神濒临崩溃。 近日，一位名叫卡罗尔·威廉姆斯的美国医院重症监护病房护士在社交媒体上上传了她的一张自拍照片和一段文字，被大量转发。她说，当她在重症监护室连续忙了好几个小时，却依然无力挽救即将逝去的生命，她感觉自己也被击垮了。 卡罗尔·威廉姆斯当护士已经17年了，她说，每天竭尽全力抢救病人，有时候却只能看着生命逝去，这让她精疲力竭。更可怕的是，这样的经历已经重复了八个月，而且还将持续更久。 卡罗尔在社交媒体上写道，当医护人员用尽各种办法却无法阻止病人病情的加重、只能为病人用上呼吸机时，那种感觉真的是太糟了。而更让她崩溃的是，可能几周后，面对同一位病人，无力回天的医护人员只能移除他的呼吸机，让他通过电话和家人做最后的告别。 医院重症监护病房护士 卡罗尔·威廉姆斯：当我移除病人的呼吸机，我很清楚当病人与家人通话时，这将是他们此生最后一次对话。 卡罗尔说，作为重症监护室的护士，她亲眼见证了新冠肺炎病人的痛苦、恐惧、焦虑、孤独、无助和悲伤，她呼吁所有美国人，不要再自欺欺人地觉得疫情离自己、离自己熟知的、所爱的人很远，不要再自欺欺人地觉得只有那些年老多病的人才会感染新冠病毒，要行动起来，严格遵守卫生防疫措施，保护自己，保护他人。"/>
  </r>
  <r>
    <s v="得克萨斯州"/>
    <s v="地点"/>
    <s v="美国"/>
    <s v="国家"/>
    <x v="4"/>
    <s v="近日美国得克萨斯州圣安东尼奥市媒体记者威廉·卢瑟在今年早些时候拍摄的人们排队领取免费食品的照片受到关注"/>
    <s v="美国南达科他州，目前是全美新冠疫情最严重的地区之一。11月以来，已有至少280人因新冠肺炎病亡，超过该州新冠肺炎总病亡数的三分之一。 即便在这种情况下，还有许多患者拒绝承认新冠病毒的存在。  美国电视节目主持人： 你是说，即使现在在医院超负荷运转的情况下，一些新冠患者入院治疗，情况危急，却仍然不相信自己感染了新冠病毒？ 急诊室护士 多林： 是的，最让人看不下去的是，这些人仍在寻找其他理由，想要找出一个神奇的答案，他们不愿去相信新冠病毒是真实存在的。 这种情况并不是个案，而是代表着一个群体，他们的临终遗言是，“这不可能，这不是真的。”  截至11月21日，南达科他州已有至少740人死于新冠肺炎。这个数字和护士多林所在小镇的总人口数相当。 南达科他州居民 克里斯： 我想让他回家，我一直以为他会回来的。 克里斯，居住在南达科他州的德斯梅特，今年9月，她和丈夫约翰都被检测出感染新冠病毒，克里斯幸运地康复了，约翰的病情则越来越重。由于当地医院已经满员，约翰被空运到明尼苏达州的马歇尔接受治疗。历经30天的治疗，66岁的约翰最终还是不幸去世。这样的悲剧每天都在发生。  美媒：疫情失控 政府和民众忽视防疫  根据美国科学家联盟的数据，截至11月15日，南达科他州过去七天每百万人中有17.4人死于新冠肺炎，这一比率在该机构给出的死亡率列表中居于世界第三。 美国媒体将这称之为一种“失控”，这种失控与当地政府和民众对于防疫的忽视分不开。 8月，美国疫情加速恶化，南达科他州仍然允许成千上万的游客参加为期10天的第80届斯特吉斯大型摩托车集会（Sturgis Motorcycle Rally），并且拒绝取消9月的州博览会，也没有要求参与者佩戴口罩。 斯特吉斯摩托车集会参与者： 我宁愿死也不戴口罩，放轻松，这是种虚假的感冒。  11月初，美国多家主流媒体宣布民主党总统候选人拜登胜选后，拜登表示他将亲自打电话给倾向于支持共和党的各个“红州”州长，说服他们颁布口罩令。  民主党总统候选人 拜登： 我们知道，阻止新冠病毒传播最有效的方法就是戴口罩。 但南达科他州州长诺姆提前表态称，是否佩戴口罩是个人选择，并不属于法律义务。  南达科他州州长 诺姆： 我们的人民感到幸福，因为他们是自由的。  美媒：戴不戴口罩 美国已争论大半年  11月19日，美国有线电视新闻网发布了一张美国地图，标记为深红色的是目前还没有在全州范围内颁布口罩令的州，包括南达科他州在内还有十几个。美国有线电视新闻网注意到，在戴不戴口罩这个问题上，美国已经争论了大半年，但目前各州和地方政府的态度还是差异很大，难以达成共识，严重影响了防疫进程。  11月18日，白宫新冠工作组成员、卫生部助理部长吉罗尔（Brett Giroir）公布了现阶段两个惊人的数据：全美医院接收的新冠肺炎患者人数一周内增加了25%，新冠肺炎病亡人数一周内也增加了25%。吉罗尔强调，这是在朝着错误的方向发展，疫情的恶化已经到了绝对危险的程度。  BBC：美国疫情至今经历了三个高峰  英国广播公司认为，美国疫情至今经历了至少三个高峰，其中春季第一拨疫情的峰值很可能被低估了，因为当时美国还没有大范围推广新冠病毒检测。而如今仍在攀升的第三拨比前两拨发展得更为迅猛。  美媒称年底前1200万人将失去失业救济  严重的新冠肺炎疫情对美国经济的巨大影响也在持续，美国民众的生活不断受到冲击，越来越多的人被迫加入到等待领取救济的队伍中。美国媒体近日就报道说，今年12月26日以后，约有1200万美国失业者将失去失业救济金。 据美国哥伦比亚广播公司报道，美国《冠状病毒援助、救济与经济安全法》授权的两项主要政府援助计划将于今年12月26日到期，两项计划的到期将分别导致730万和460万美国人失去相应的失业救济金。 疫情冲击、经济下滑也使得越来越多美国家庭陷入“食品无保障”状态。根据美国哥伦比亚广播公司22日的报道，近日美国得克萨斯州圣安东尼奥市媒体记者威廉·卢瑟在今年早些时候拍摄的人们排队领取免费食品的照片受到关注。 照片显示，当地排队驾车领取免费食品的人满满当当占据了整个停车场。报道指出，有人怀疑疫情是否加深了美国的饥饿危机，这张照片就是回应。 美国摄影记者 威廉·卢瑟： 我想这张照片有助于让人们看清一些之前很难体会的事。 疫情下，当地非洲裔和拉美裔等少数族裔更是饱受缺衣少食之苦。  非洲裔失业者 凯瑟琳·威恩： 你不得不作出决定，要不要付账单，要不要去杂货店，也许下个月家里就停电停水了，情况就是这么糟糕。  报道说，自疫情开始以来，美国已有约700万人向联邦政府相关食品救济项目发出申请。 "/>
  </r>
  <r>
    <s v="圣安东尼奥市"/>
    <s v="地点"/>
    <s v="得克萨斯州"/>
    <s v="地点"/>
    <x v="4"/>
    <s v="近日美国得克萨斯州圣安东尼奥市媒体记者威廉·卢瑟在今年早些时候拍摄的人们排队领取免费食品的照片受到关注"/>
    <s v="美国南达科他州，目前是全美新冠疫情最严重的地区之一。11月以来，已有至少280人因新冠肺炎病亡，超过该州新冠肺炎总病亡数的三分之一。 即便在这种情况下，还有许多患者拒绝承认新冠病毒的存在。  美国电视节目主持人： 你是说，即使现在在医院超负荷运转的情况下，一些新冠患者入院治疗，情况危急，却仍然不相信自己感染了新冠病毒？ 急诊室护士 多林： 是的，最让人看不下去的是，这些人仍在寻找其他理由，想要找出一个神奇的答案，他们不愿去相信新冠病毒是真实存在的。 这种情况并不是个案，而是代表着一个群体，他们的临终遗言是，“这不可能，这不是真的。”  截至11月21日，南达科他州已有至少740人死于新冠肺炎。这个数字和护士多林所在小镇的总人口数相当。 南达科他州居民 克里斯： 我想让他回家，我一直以为他会回来的。 克里斯，居住在南达科他州的德斯梅特，今年9月，她和丈夫约翰都被检测出感染新冠病毒，克里斯幸运地康复了，约翰的病情则越来越重。由于当地医院已经满员，约翰被空运到明尼苏达州的马歇尔接受治疗。历经30天的治疗，66岁的约翰最终还是不幸去世。这样的悲剧每天都在发生。  美媒：疫情失控 政府和民众忽视防疫  根据美国科学家联盟的数据，截至11月15日，南达科他州过去七天每百万人中有17.4人死于新冠肺炎，这一比率在该机构给出的死亡率列表中居于世界第三。 美国媒体将这称之为一种“失控”，这种失控与当地政府和民众对于防疫的忽视分不开。 8月，美国疫情加速恶化，南达科他州仍然允许成千上万的游客参加为期10天的第80届斯特吉斯大型摩托车集会（Sturgis Motorcycle Rally），并且拒绝取消9月的州博览会，也没有要求参与者佩戴口罩。 斯特吉斯摩托车集会参与者： 我宁愿死也不戴口罩，放轻松，这是种虚假的感冒。  11月初，美国多家主流媒体宣布民主党总统候选人拜登胜选后，拜登表示他将亲自打电话给倾向于支持共和党的各个“红州”州长，说服他们颁布口罩令。  民主党总统候选人 拜登： 我们知道，阻止新冠病毒传播最有效的方法就是戴口罩。 但南达科他州州长诺姆提前表态称，是否佩戴口罩是个人选择，并不属于法律义务。  南达科他州州长 诺姆： 我们的人民感到幸福，因为他们是自由的。  美媒：戴不戴口罩 美国已争论大半年  11月19日，美国有线电视新闻网发布了一张美国地图，标记为深红色的是目前还没有在全州范围内颁布口罩令的州，包括南达科他州在内还有十几个。美国有线电视新闻网注意到，在戴不戴口罩这个问题上，美国已经争论了大半年，但目前各州和地方政府的态度还是差异很大，难以达成共识，严重影响了防疫进程。  11月18日，白宫新冠工作组成员、卫生部助理部长吉罗尔（Brett Giroir）公布了现阶段两个惊人的数据：全美医院接收的新冠肺炎患者人数一周内增加了25%，新冠肺炎病亡人数一周内也增加了25%。吉罗尔强调，这是在朝着错误的方向发展，疫情的恶化已经到了绝对危险的程度。  BBC：美国疫情至今经历了三个高峰  英国广播公司认为，美国疫情至今经历了至少三个高峰，其中春季第一拨疫情的峰值很可能被低估了，因为当时美国还没有大范围推广新冠病毒检测。而如今仍在攀升的第三拨比前两拨发展得更为迅猛。  美媒称年底前1200万人将失去失业救济  严重的新冠肺炎疫情对美国经济的巨大影响也在持续，美国民众的生活不断受到冲击，越来越多的人被迫加入到等待领取救济的队伍中。美国媒体近日就报道说，今年12月26日以后，约有1200万美国失业者将失去失业救济金。 据美国哥伦比亚广播公司报道，美国《冠状病毒援助、救济与经济安全法》授权的两项主要政府援助计划将于今年12月26日到期，两项计划的到期将分别导致730万和460万美国人失去相应的失业救济金。 疫情冲击、经济下滑也使得越来越多美国家庭陷入“食品无保障”状态。根据美国哥伦比亚广播公司22日的报道，近日美国得克萨斯州圣安东尼奥市媒体记者威廉·卢瑟在今年早些时候拍摄的人们排队领取免费食品的照片受到关注。 照片显示，当地排队驾车领取免费食品的人满满当当占据了整个停车场。报道指出，有人怀疑疫情是否加深了美国的饥饿危机，这张照片就是回应。 美国摄影记者 威廉·卢瑟： 我想这张照片有助于让人们看清一些之前很难体会的事。 疫情下，当地非洲裔和拉美裔等少数族裔更是饱受缺衣少食之苦。  非洲裔失业者 凯瑟琳·威恩： 你不得不作出决定，要不要付账单，要不要去杂货店，也许下个月家里就停电停水了，情况就是这么糟糕。  报道说，自疫情开始以来，美国已有约700万人向联邦政府相关食品救济项目发出申请。 "/>
  </r>
  <r>
    <s v="威廉·卢瑟"/>
    <s v="人物"/>
    <s v="圣安东尼奥市"/>
    <s v="地点"/>
    <x v="5"/>
    <s v="近日美国得克萨斯州圣安东尼奥市媒体记者威廉·卢瑟在今年早些时候拍摄的人们排队领取免费食品的照片受到关注"/>
    <s v="美国南达科他州，目前是全美新冠疫情最严重的地区之一。11月以来，已有至少280人因新冠肺炎病亡，超过该州新冠肺炎总病亡数的三分之一。 即便在这种情况下，还有许多患者拒绝承认新冠病毒的存在。  美国电视节目主持人： 你是说，即使现在在医院超负荷运转的情况下，一些新冠患者入院治疗，情况危急，却仍然不相信自己感染了新冠病毒？ 急诊室护士 多林： 是的，最让人看不下去的是，这些人仍在寻找其他理由，想要找出一个神奇的答案，他们不愿去相信新冠病毒是真实存在的。 这种情况并不是个案，而是代表着一个群体，他们的临终遗言是，“这不可能，这不是真的。”  截至11月21日，南达科他州已有至少740人死于新冠肺炎。这个数字和护士多林所在小镇的总人口数相当。 南达科他州居民 克里斯： 我想让他回家，我一直以为他会回来的。 克里斯，居住在南达科他州的德斯梅特，今年9月，她和丈夫约翰都被检测出感染新冠病毒，克里斯幸运地康复了，约翰的病情则越来越重。由于当地医院已经满员，约翰被空运到明尼苏达州的马歇尔接受治疗。历经30天的治疗，66岁的约翰最终还是不幸去世。这样的悲剧每天都在发生。  美媒：疫情失控 政府和民众忽视防疫  根据美国科学家联盟的数据，截至11月15日，南达科他州过去七天每百万人中有17.4人死于新冠肺炎，这一比率在该机构给出的死亡率列表中居于世界第三。 美国媒体将这称之为一种“失控”，这种失控与当地政府和民众对于防疫的忽视分不开。 8月，美国疫情加速恶化，南达科他州仍然允许成千上万的游客参加为期10天的第80届斯特吉斯大型摩托车集会（Sturgis Motorcycle Rally），并且拒绝取消9月的州博览会，也没有要求参与者佩戴口罩。 斯特吉斯摩托车集会参与者： 我宁愿死也不戴口罩，放轻松，这是种虚假的感冒。  11月初，美国多家主流媒体宣布民主党总统候选人拜登胜选后，拜登表示他将亲自打电话给倾向于支持共和党的各个“红州”州长，说服他们颁布口罩令。  民主党总统候选人 拜登： 我们知道，阻止新冠病毒传播最有效的方法就是戴口罩。 但南达科他州州长诺姆提前表态称，是否佩戴口罩是个人选择，并不属于法律义务。  南达科他州州长 诺姆： 我们的人民感到幸福，因为他们是自由的。  美媒：戴不戴口罩 美国已争论大半年  11月19日，美国有线电视新闻网发布了一张美国地图，标记为深红色的是目前还没有在全州范围内颁布口罩令的州，包括南达科他州在内还有十几个。美国有线电视新闻网注意到，在戴不戴口罩这个问题上，美国已经争论了大半年，但目前各州和地方政府的态度还是差异很大，难以达成共识，严重影响了防疫进程。  11月18日，白宫新冠工作组成员、卫生部助理部长吉罗尔（Brett Giroir）公布了现阶段两个惊人的数据：全美医院接收的新冠肺炎患者人数一周内增加了25%，新冠肺炎病亡人数一周内也增加了25%。吉罗尔强调，这是在朝着错误的方向发展，疫情的恶化已经到了绝对危险的程度。  BBC：美国疫情至今经历了三个高峰  英国广播公司认为，美国疫情至今经历了至少三个高峰，其中春季第一拨疫情的峰值很可能被低估了，因为当时美国还没有大范围推广新冠病毒检测。而如今仍在攀升的第三拨比前两拨发展得更为迅猛。  美媒称年底前1200万人将失去失业救济  严重的新冠肺炎疫情对美国经济的巨大影响也在持续，美国民众的生活不断受到冲击，越来越多的人被迫加入到等待领取救济的队伍中。美国媒体近日就报道说，今年12月26日以后，约有1200万美国失业者将失去失业救济金。 据美国哥伦比亚广播公司报道，美国《冠状病毒援助、救济与经济安全法》授权的两项主要政府援助计划将于今年12月26日到期，两项计划的到期将分别导致730万和460万美国人失去相应的失业救济金。 疫情冲击、经济下滑也使得越来越多美国家庭陷入“食品无保障”状态。根据美国哥伦比亚广播公司22日的报道，近日美国得克萨斯州圣安东尼奥市媒体记者威廉·卢瑟在今年早些时候拍摄的人们排队领取免费食品的照片受到关注。 照片显示，当地排队驾车领取免费食品的人满满当当占据了整个停车场。报道指出，有人怀疑疫情是否加深了美国的饥饿危机，这张照片就是回应。 美国摄影记者 威廉·卢瑟： 我想这张照片有助于让人们看清一些之前很难体会的事。 疫情下，当地非洲裔和拉美裔等少数族裔更是饱受缺衣少食之苦。  非洲裔失业者 凯瑟琳·威恩： 你不得不作出决定，要不要付账单，要不要去杂货店，也许下个月家里就停电停水了，情况就是这么糟糕。  报道说，自疫情开始以来，美国已有约700万人向联邦政府相关食品救济项目发出申请。 "/>
  </r>
  <r>
    <s v="马哈市"/>
    <s v="地点"/>
    <s v="内布拉斯加州"/>
    <s v="地点"/>
    <x v="4"/>
    <s v="近日在内布拉斯加州奥马哈市的医院"/>
    <s v="纽约民众救济站前排长队 当地时间16日，美国纽约市的一个救济站前，民众排起了长长的队伍。其中不少人说，他们从没想过会来这里排队，也从没想过会靠免费的食物来过活。 失业者 露丝·克劳福德： 有点震惊，有点难过，确实难过，从没想过会在这里排队，从没想过会失去工作，但这一切还是发生了。 疫情当前，很多人不得不开始勒紧裤腰带，而对于即将到来的节日，他们更是忧心忡忡。 等待救济者 琳达·瓦尼埃： 是的，与以往不同了，根本负担不起，因为我76岁了，我买不起任何东西，所以我要小心为好。 等待救济者 胡安·佩雷斯： 绝对"/>
  </r>
  <r>
    <s v="安德鲁·科莫"/>
    <s v="人物"/>
    <s v="白思豪"/>
    <s v="人物"/>
    <x v="8"/>
    <s v="经常批评白思豪的纽约州州长安德鲁·科莫周二早些时候说"/>
    <s v="纽约布鲁克林的学生们离开了学校（来源：路透社）据美国全国广播公司（NBC）报道，纽约市长白思豪周三下令美国最大的学校系统取消所有现场教学活动，理由是新冠病毒疫情正在该地区蔓延。根据纽约市健康与心理卫生局的数据，在过去的7天里，纽约市区居民的检测呈阳性率为5%，超过了学校停课的标准。白思豪周三下午晚些时候表示：“没有人对这个决定感到高兴，但我们设定了一个非常明确的标准，我们需要坚持这个标准。”白思豪还说，“我们将会恢复，而且会尽快恢复，这是一个挫折，但我们将克服这个挫折。”白思豪（资料图）经常批评白思豪的纽ȫ"/>
  </r>
  <r>
    <s v="安德鲁·科莫"/>
    <s v="人物"/>
    <s v="纽约州"/>
    <s v="地点"/>
    <x v="0"/>
    <s v="经常批评白思豪的纽约州州长安德鲁·科莫周二早些时候说"/>
    <s v="纽约布鲁克林的学生们离开了学校（来源：路透社）据美国全国广播公司（NBC）报道，纽约市长白思豪周三下令美国最大的学校系统取消所有现场教学活动，理由是新冠病毒疫情正在该地区蔓延。根据纽约市健康与心理卫生局的数据，在过去的7天里，纽约市区居民的检测呈阳性率为6%，超过了学校停课的标准。白思豪周三下午晚些时候表示：“没有人对这个决定感到高兴，但我们设定了一个非常明确的标准，我们需要坚持这个标准。”白思豪还说，“我们将会恢复，而且会尽快恢复，这是一个挫折，但我们将克服这个挫折。”白思豪（资料图）经常批评白思豪的纽"/>
  </r>
  <r>
    <s v="民进党"/>
    <s v="组织"/>
    <s v="台湾"/>
    <s v="地点"/>
    <x v="6"/>
    <s v="经过一延再延后,台湾民进党当局18日抛出“香港人道援助行动项目”。"/>
    <s v="经过一延再延后,台湾民进党当局18日抛出“香港人道援助行动项目”。"/>
  </r>
  <r>
    <s v="特朗普"/>
    <s v="人物"/>
    <s v="美国"/>
    <s v="国家"/>
    <x v="0"/>
    <s v="经济学人》只是把原因归于美国总统特朗普和共和党身上"/>
    <s v="当然，《经济学人》只是把原因归于美国总统特朗普和共和党身上：认为他是美国民主的威胁，选举战略是利用民众对混乱的恐惧。"/>
  </r>
  <r>
    <s v="上海"/>
    <s v="地点"/>
    <s v="台北"/>
    <s v="地点"/>
    <x v="3"/>
    <s v="经上海与台北两市有关方面商定"/>
    <s v="国台办发言人朱凤莲10日应询表示,经上海与台北两市有关方面商定,“2020上海台北城市论坛”将于7月22日以视频会议方式举行。"/>
  </r>
  <r>
    <s v="克拉夫"/>
    <s v="人物"/>
    <s v="美国"/>
    <s v="国家"/>
    <x v="0"/>
    <s v="就媒体报道美国常驻联合国代表克拉夫特大使16日同"/>
    <s v="中华人民共和国常驻联合国代表团网站9月17日消息，9月17日，中国常驻联合国副代表耿爽大使就媒体报道美国常驻联合国代表克拉夫特大使16日同“驻纽约台北经文处”负责人共进午餐向美国常驻团提出严正交涉。"/>
  </r>
  <r>
    <s v="美国"/>
    <s v="国家"/>
    <s v="伊朗"/>
    <s v="国家"/>
    <x v="8"/>
    <s v="就美国19日单方面宣布安理会恢复对伊朗制裁表明中国方面立场。"/>
    <s v="　新华社联合国9月20日电  中国常驻联合国代表张军20日致函安理会轮值主席和联合国秘书长，就美国19日单方面宣布安理会恢复对伊朗制裁表明中国方面立场。"/>
  </r>
  <r>
    <s v="阿扎"/>
    <s v="人物"/>
    <s v="美国卫生部"/>
    <s v="组织"/>
    <x v="0"/>
    <s v="就在美国卫生部长阿扎访台的敏感时刻"/>
    <s v="就在美国卫生部长阿扎访台的敏感时刻,台军10日公布解放军军机当天越过所谓“海峡中线”的情况,并首度承认出动地面导弹监控。"/>
  </r>
  <r>
    <s v="民进党"/>
    <s v="组织"/>
    <s v="索马里兰"/>
    <s v="地点"/>
    <x v="3"/>
    <s v="就在民进党当局为与非洲索马里兰建立代表处自嗨之际"/>
    <s v="就在民进党当局为与非洲索马里兰建立代表处自嗨之际,索马里网友发出强烈抗议。"/>
  </r>
  <r>
    <s v="梅多斯"/>
    <s v="人物"/>
    <s v="特朗普"/>
    <s v="人物"/>
    <x v="1"/>
    <s v="据《国会山》报道，梅多斯近期出席了特朗普的竞选集会且没有佩戴口罩。"/>
    <s v="据美国媒体报道，当地时间11月6日晚，援引消息人士报道，白宫办公厅主任马克·梅多斯新冠检测呈阳性。梅多斯成为白宫最新确诊的高级官员，但目前没有确认如何以及具体何时感染。据《国会山》报道，梅多斯近期出席了特朗普的竞选集会且没有佩戴口罩。 记者丨殷岳"/>
  </r>
  <r>
    <s v="科温德"/>
    <s v="人物"/>
    <s v="印度总统"/>
    <s v="组织"/>
    <x v="0"/>
    <s v="据《印度时报》报道，印度总统科温德、总理莫迪、反对党国大党代主席索尼娅·甘地等8日纷纷通过社交媒体向拜登表示祝贺。"/>
    <s v="【环球时报记者 胡博峰 孙鹏】多家美媒7日测算，美国民主党总统候选人拜登获得270张选举人票，将成为美国下一任总统。随后，多国领导人及高官向其表示祝贺。其中，近期一直炒作海洋议题、希望巩固日美同盟关系的日本，以及与中国陷入边境对峙僵局的印度的表态引人关注。据共同社8日报道，日本首相菅义伟当天早上用日文和英文发推，向拜登和副总统候选人哈里斯表示“衷心祝贺”，并写道“为进一步巩固日美同盟关系，为确保印太地区以及世界的和平、自由和繁荣，我们期待着共同努力”。日本外务大臣茂木敏充在表达祝贺时也强调了类似意思。自民党政调会长下村博文则希望“菅义伟能像安倍晋三与特朗普一样，同拜登建立个人间的信赖关系”。拜登当选美国总统后，不少国家都很关心美国未来的外交政策及对华方针。《朝日新闻》称，在日美关系将发生一定变化的背景下，日本政府当务之急是与下届美国政府建立关系。日本朝日电视台网站担忧，若拜登再度启用奥巴马政府时期的工作人员，那么美国政府的亚洲外交将转向重视中国的方向，导致日本被轻视。日本前防卫大臣小野寺五典则称，“奥巴马政府时期，曾对中国采取宽容政策。现在拜登当选，希望中国不要产生错误理解，造成‘尖阁诸岛’（即我钓鱼岛及其附属岛屿）等事态升级。”日本NHK电视台网站称，日本政府内部普遍认为，在中美关系走低的背景下，拜登的对华方针不会有太大变化，因此日本政府在紧密关注美国新政府对华方针的同时，也要研究如何改善发展日中关系。此外，NHK认为，美国总统大选结果公布的延迟，将造成东亚地区安保环境出现“真空”，日本政府需要强化与美国的协作，紧密关注中国、朝鲜的动向。想积极与美国下一届政府发展关系的还有印度。据《印度时报》报道，印度总统科温德、总理莫迪、反对党国大党代主席索尼娅·甘地等8日纷纷通过社交媒体向拜登表示祝贺。莫迪强调，拜登作为美国副总统时，为加强印美关系做出“至关重要和无与伦比的贡献”，期待双边关系达到“更高水平”。莫迪还专门对印度裔副总统候选人哈里斯表示祝贺，称她的成功是“开创性的”，“是全体印度裔美国人的骄傲”。印度执政党印度人民党的机关报《先锋报》8日发表文章称，“印美关系将继续保持强劲”。与日本相似，印度舆论也认为，拜登此后有可能延续“对华遏制”政策。《今日印度》称，拜登的亚太政策与特朗普政府时期相比，可能不会出现太大偏离，将继续向印太地区部署更多资源，以应对中国日益增长的影响力。在此过程中，印度仍将继续发挥独特作用。印度PRINT新闻网称，“对抗中国”是印美共同的“当务之急”。不过印媒同时强调，中国将在拜登时代的印美关系中扮演关键角色。《德干先驱报》日前发表评论文章称，拜登希望打造“对抗中国”的“统一战线”，但也想与中国在应对气候变化、防核扩散、全球公共卫生等问题上进行合作。而印度则倾向于与美国建立更深层次的伙伴关系，而非只是军事同盟，同时尽可能多地笼络印太地区国家加入旨在“对抗中国”的合作。  匿名消息人士告诉《环球时报》记者，莫迪政府担心拜登上台后的对外策略向人权价值观转向，后者此前曾高调批评印度的“公民身份法案”等政策，这有可能成为印美关系的“雷点”。此外，拜登若想在应对气候变化领域有所作为，势必将争取中国的支持，届时中美关系转暖有可能让印度感到“失落”。"/>
  </r>
  <r>
    <s v="莫迪"/>
    <s v="人物"/>
    <s v="印度总理"/>
    <s v="组织"/>
    <x v="0"/>
    <s v="据《印度时报》报道，印度总统科温德、总理莫迪、反对党国大党代主席索尼娅·甘地等8日纷纷通过社交媒体向拜登表示祝贺。"/>
    <s v="【环球时报记者 胡博峰 孙鹏】多家美媒7日测算，美国民主党总统候选人拜登获得270张选举人票，将成为美国下一任总统。随后，多国领导人及高官向其表示祝贺。其中，近期一直炒作海洋议题、希望巩固日美同盟关系的日本，以及与中国陷入边境对峙僵局的印度的表态引人关注。据共同社8日报道，日本首相菅义伟当天早上用日文和英文发推，向拜登和副总统候选人哈里斯表示“衷心祝贺”，并写道“为进一步巩固日美同盟关系，为确保印太地区以及世界的和平、自由和繁荣，我们期待着共同努力”。日本外务大臣茂木敏充在表达祝贺时也强调了类似意思。自民党政调会长下村博文则希望“菅义伟能像安倍晋三与特朗普一样，同拜登建立个人间的信赖关系”。拜登当选美国总统后，不少国家都很关心美国未来的外交政策及对华方针。《朝日新闻》称，在日美关系将发生一定变化的背景下，日本政府当务之急是与下届美国政府建立关系。日本朝日电视台网站担忧，若拜登再度启用奥巴马政府时期的工作人员，那么美国政府的亚洲外交将转向重视中国的方向，导致日本被轻视。日本前防卫大臣小野寺五典则称，“奥巴马政府时期，曾对中国采取宽容政策。现在拜登当选，希望中国不要产生错误理解，造成‘尖阁诸岛’（即我钓鱼岛及其附属岛屿）等事态升级。”日本NHK电视台网站称，日本政府内部普遍认为，在中美关系走低的背景下，拜登的对华方针不会有太大变化，因此日本政府在紧密关注美国新政府对华方针的同时，也要研究如何改善发展日中关系。此外，NHK认为，美国总统大选结果公布的延迟，将造成东亚地区安保环境出现“真空”，日本政府需要强化与美国的协作，紧密关注中国、朝鲜的动向。想积极与美国下一届政府发展关系的还有印度。据《印度时报》报道，印度总统科温德、总理莫迪、反对党国大党代主席索尼娅·甘地等8日纷纷通过社交媒体向拜登表示祝贺。莫迪强调，拜登作为美国副总统时，为加强印美关系做出“至关重要和无与伦比的贡献”，期待双边关系达到“更高水平”。莫迪还专门对印度裔副总统候选人哈里斯表示祝贺，称她的成功是“开创性的”，“是全体印度裔美国人的骄傲”。印度执政党印度人民党的机关报《先锋报》8日发表文章称，“印美关系将继续保持强劲”。与日本相似，印度舆论也认为，拜登此后有可能延续“对华遏制”政策。《今日印度》称，拜登的亚太政策与特朗普政府时期相比，可能不会出现太大偏离，将继续向印太地区部署更多资源，以应对中国日益增长的影响力。在此过程中，印度仍将继续发挥独特作用。印度PRINT新闻网称，“对抗中国”是印美共同的“当务之急”。不过印媒同时强调，中国将在拜登时代的印美关系中扮演关键角色。《德干先驱报》日前发表评论文章称，拜登希望打造“对抗中国”的“统一战线”，但也想与中国在应对气候变化、防核扩散、全球公共卫生等问题上进行合作。而印度则倾向于与美国建立更深层次的伙伴关系，而非只是军事同盟，同时尽可能多地笼络印太地区国家加入旨在“对抗中国”的合作。  匿名消息人士告诉《环球时报》记者，莫迪政府担心拜登上台后的对外策略向人权价值观转向，后者此前曾高调批评印度的“公民身份法案”等政策，这有可能成为印美关系的“雷点”。此外，拜登若想在应对气候变化领域有所作为，势必将争取中国的支持，届时中美关系转暖有可能让印度感到“失落”。"/>
  </r>
  <r>
    <s v="索尼娅·甘地"/>
    <s v="人物"/>
    <s v="印度反对党国大党代主席"/>
    <s v="组织"/>
    <x v="0"/>
    <s v="据《印度时报》报道，印度总统科温德、总理莫迪、反对党国大党代主席索尼娅·甘地等8日纷纷通过社交媒体向拜登表示祝贺。"/>
    <s v="【环球时报记者 胡博峰 孙鹏】多家美媒7日测算，美国民主党总统候选人拜登获得270张选举人票，将成为美国下一任总统。随后，多国领导人及高官向其表示祝贺。其中，近期一直炒作海洋议题、希望巩固日美同盟关系的日本，以及与中国陷入边境对峙僵局的印度的表态引人关注。据共同社8日报道，日本首相菅义伟当天早上用日文和英文发推，向拜登和副总统候选人哈里斯表示“衷心祝贺”，并写道“为进一步巩固日美同盟关系，为确保印太地区以及世界的和平、自由和繁荣，我们期待着共同努力”。日本外务大臣茂木敏充在表达祝贺时也强调了类似意思。自民党政调会长下村博文则希望“菅义伟能像安倍晋三与特朗普一样，同拜登建立个人间的信赖关系”。拜登当选美国总统后，不少国家都很关心美国未来的外交政策及对华方针。《朝日新闻》称，在日美关系将发生一定变化的背景下，日本政府当务之急是与下届美国政府建立关系。日本朝日电视台网站担忧，若拜登再度启用奥巴马政府时期的工作人员，那么美国政府的亚洲外交将转向重视中国的方向，导致日本被轻视。日本前防卫大臣小野寺五典则称，“奥巴马政府时期，曾对中国采取宽容政策。现在拜登当选，希望中国不要产生错误理解，造成‘尖阁诸岛’（即我钓鱼岛及其附属岛屿）等事态升级。”日本NHK电视台网站称，日本政府内部普遍认为，在中美关系走低的背景下，拜登的对华方针不会有太大变化，因此日本政府在紧密关注美国新政府对华方针的同时，也要研究如何改善发展日中关系。此外，NHK认为，美国总统大选结果公布的延迟，将造成东亚地区安保环境出现“真空”，日本政府需要强化与美国的协作，紧密关注中国、朝鲜的动向。想积极与美国下一届政府发展关系的还有印度。据《印度时报》报道，印度总统科温德、总理莫迪、反对党国大党代主席索尼娅·甘地等8日纷纷通过社交媒体向拜登表示祝贺。莫迪强调，拜登作为美国副总统时，为加强印美关系做出“至关重要和无与伦比的贡献”，期待双边关系达到“更高水平”。莫迪还专门对印度裔副总统候选人哈里斯表示祝贺，称她的成功是“开创性的”，“是全体印度裔美国人的骄傲”。印度执政党印度人民党的机关报《先锋报》8日发表文章称，“印美关系将继续保持强劲”。与日本相似，印度舆论也认为，拜登此后有可能延续“对华遏制”政策。《今日印度》称，拜登的亚太政策与特朗普政府时期相比，可能不会出现太大偏离，将继续向印太地区部署更多资源，以应对中国日益增长的影响力。在此过程中，印度仍将继续发挥独特作用。印度PRINT新闻网称，“对抗中国”是印美共同的“当务之急”。不过印媒同时强调，中国将在拜登时代的印美关系中扮演关键角色。《德干先驱报》日前发表评论文章称，拜登希望打造“对抗中国”的“统一战线”，但也想与中国在应对气候变化、防核扩散、全球公共卫生等问题上进行合作。而印度则倾向于与美国建立更深层次的伙伴关系，而非只是军事同盟，同时尽可能多地笼络印太地区国家加入旨在“对抗中国”的合作。  匿名消息人士告诉《环球时报》记者，莫迪政府担心拜登上台后的对外策略向人权价值观转向，后者此前曾高调批评印度的“公民身份法案”等政策，这有可能成为印美关系的“雷点”。此外，拜登若想在应对气候变化领域有所作为，势必将争取中国的支持，届时中美关系转暖有可能让印度感到“失落”。"/>
  </r>
  <r>
    <s v="特朗普"/>
    <s v="人物"/>
    <s v="拜登"/>
    <s v="人物"/>
    <x v="8"/>
    <s v="据CNN消息，当天早些时候，特朗普通过其竞选团队发声明称，拜登“急于冒充成胜利者”，但竞选“远未结束”。"/>
    <s v="【环球网报道 记者 崔妍】“虽然特朗普不断在推特上驳斥大选结果，但他将会致力于和平移交权力”，多家美媒7日密集报道“拜登胜选”后，美国福克斯新闻当天发布了一篇以此为题的报道。福克斯新闻称，虽然特朗普表面上依然不肯让步，但在某些情况下，他会考虑“适当的权力移交”。福克斯新闻：虽然特朗普不断在推特上驳斥大选结果，但他将会致力于和平移交权力据福克斯新闻、CNN在内的多家美国主流媒体7日报道，民主党总统竞选人拜登已共计获得超过270张选举人选票，胜选已成“定局”。而拜登本人也在当天晚些时候发表“胜选宣言”称，他将“重塑美国的灵魂”，“是时候治愈美国了”。拜登7日发表“胜选宣言” 图源：外媒不过，特朗普及其竞选团队却依旧拒绝“认输”。据CNN消息，当天早些时候，特朗普通过其竞选团队发声明称，拜登“急于冒充成胜利者”，但竞选“远未结束”。声明还表示，特朗普团队将从当地时间9日起发起法律挑战。当地时间7日，特朗普从高尔夫球场返回白宫 图源：美媒然而，福克斯新闻援引特朗普身边的消息人士透露，虽然特朗普在推特上依然不肯让步，但“在某些情况下，特朗普会考虑适当的权力移交”。据报道，消息人士称，如果特朗普竞选团队发起的“法律挑战”不能改变结果，为其连任“开辟道路”，特朗普预计将“大方地承认败选”（graciously concede），也“愿意和平移交权力”。然而，消息人士并未给出特朗普“计划承认败选”的具体时间。CNN此前则援引两名消息人士的说法称，特朗普的女婿贾里德·库什纳(Jared Kushner)正就“承认败选”一事与特朗普进行接洽。另据英媒报道，就在美媒相继报道“拜登胜选”的同时，特朗普在弗吉尼亚州的高尔夫球场打了一上午高尔夫球，并于美东时间7日下午15时左右回到白宫。英国《独立报》报道称，特朗普下车后，和正在当地参加婚礼的民众合影，并说:“祝你们生活愉快。”视频显示，现场民众在见到特朗普后激动欢呼，并说：“谢谢总统先生，我们爱你！”报道称，特朗普在现场没有对选举结果发表任何评论。"/>
  </r>
  <r>
    <s v="NBC"/>
    <s v="组织"/>
    <s v="美国"/>
    <s v="国家"/>
    <x v="6"/>
    <s v="据NBC，纽约时报等美国媒体预测，在佐治亚和北卡罗莱纳两个此前尚未完成计票的州"/>
    <s v="当地时间13日，据NBC，纽约时报等美国媒体预测，在佐治亚和北卡罗莱纳两个此前尚未完成计票的州，民主党候选人拜登在佐治亚州赢得多数选票，拜登目前获得了306张选举人票，大幅高于当选所需的270张选举人票要求。特朗普在北卡罗来纳州赢得多数选票。 （央视记者 殷岳） "/>
  </r>
  <r>
    <s v="纽约时报"/>
    <s v="组织"/>
    <s v="美国"/>
    <s v="国家"/>
    <x v="6"/>
    <s v="据NBC，纽约时报等美国媒体预测，在佐治亚和北卡罗莱纳两个此前尚未完成计票的州"/>
    <s v="当地时间13日，据NBC，纽约时报等美国媒体预测，在佐治亚和北卡罗莱纳两个此前尚未完成计票的州，民主党候选人拜登在佐治亚州赢得多数选票，拜登目前获得了306张选举人票，大幅高于当选所需的270张选举人票要求。特朗普在北卡罗来纳州赢得多数选票。 （央视记者 殷岳） "/>
  </r>
  <r>
    <s v="佐治亚"/>
    <s v="地点"/>
    <s v="美国"/>
    <s v="国家"/>
    <x v="4"/>
    <s v="据NBC，纽约时报等美国媒体预测，在佐治亚和北卡罗莱纳两个此前尚未完成计票的州"/>
    <s v="当地时间13日，据NBC，纽约时报等美国媒体预测，在佐治亚和北卡罗莱纳两个此前尚未完成计票的州，民主党候选人拜登在佐治亚州赢得多数选票，拜登目前获得了306张选举人票，大幅高于当选所需的270张选举人票要求。特朗普在北卡罗来纳州赢得多数选票。 （央视记者 殷岳） "/>
  </r>
  <r>
    <s v="北卡罗莱纳"/>
    <s v="地点"/>
    <s v="美国"/>
    <s v="国家"/>
    <x v="4"/>
    <s v="据NBC，纽约时报等美国媒体预测，在佐治亚和北卡罗莱纳两个此前尚未完成计票的州"/>
    <s v="当地时间13日，据NBC，纽约时报等美国媒体预测，在佐治亚和北卡罗莱纳两个此前尚未完成计票的州，民主党候选人拜登在佐治亚州赢得多数选票，拜登目前获得了306张选举人票，大幅高于当选所需的270张选举人票要求。特朗普在北卡罗来纳州赢得多数选票。 （央视记者 殷岳） "/>
  </r>
  <r>
    <s v="马蒂斯"/>
    <s v="人物"/>
    <s v="国防部"/>
    <s v="组织"/>
    <x v="0"/>
    <s v="据报道，包括前国防部长马蒂斯在内的40多名美军高级将领"/>
    <s v="据报道，包括前国防部长马蒂斯在内的40多名美军高级将领，联手撰文或发声，对特朗普提出尖锐批评，内容涵盖抗疫、外交政策、国家战略及个人道德等12个方面。"/>
  </r>
  <r>
    <s v="任国强"/>
    <s v="人物"/>
    <s v="国防部"/>
    <s v="组织"/>
    <x v="0"/>
    <s v="据报道，国防部发言人任国强在北京说"/>
    <s v="据报道，国防部发言人任国强在北京说，此次军事演练是针对当前台海形势，维护国家主权和领土完整所采取的正当必要行动。"/>
  </r>
  <r>
    <s v="《1917》"/>
    <s v="电影"/>
    <s v="环球影业"/>
    <s v="电影"/>
    <x v="6"/>
    <s v="据报道，环球影业出品的一战影片《1917》曾被视为获奖热门影片，"/>
    <s v="据报道，环球影业出品的一战影片《1917》曾被视为获奖热门影片，但最终只在10项提名中夺得3个奖项——最佳摄影、最佳视觉效果、最佳音响效果奖。"/>
  </r>
  <r>
    <s v="罗伯特·魏森巴赫（Robert Weisenbach）"/>
    <s v="人物"/>
    <s v="伊利邮政局长"/>
    <s v="组织"/>
    <x v="0"/>
    <s v="据报道，霍普金斯在宣誓证词中称，伊利邮政局长罗伯特·魏森巴赫（Robert Weisenbach）告诉工人们，他“将选票上的邮戳倒填日期，以使这些选票看起来像是在2020年11月3日收集的，尽管事实上，这些选票是在11月4日或以后收集的。”"/>
    <s v="【环球网快讯】在美联社等多家美国主流媒体宣布“拜登胜选”后不到两小时，据美国《国会山报》7日报道，美国参议院司法委员会主席林赛·格雷厄姆表示，他将调查“所有有关投票违规和不当行为的可信指控”。格雷厄姆在一份新闻稿中表示，他收到了来自特朗普阵营的宣誓证词，证词由宾夕法尼亚州伊利市邮政人员理查德·霍普金斯（Richard Hopkins）提供。据报道，霍普金斯在宣誓证词中称，伊利邮政局长罗伯特·魏森巴赫（Robert Weisenbach）告诉工人们，他“将选票上的邮戳倒填日期，以使这些选票看起来像是在2020年11月3日收集的，尽管事实上，这些选票是在11月4日或以后收集的。”对此，格雷厄姆在声明中写道，“当务之急是调查所有有关投票违规和不当行为的可信指控，以确保2020年选举的公正性。”他还表示：“在多个州，总统选举仍然势均力敌，作为参议院司法委员会主席，所有有关投票违规和不当行为的可信指控都将受到严肃对待。我不会允许有关投票违规或不当行为的可信指控被掩盖。”《国会山报》称，格雷厄姆将“呼吁美国司法部调查这些指控”。格雷厄姆接着说：“我还将与邮政总局长取得联系，要求他调查这些指控，以及之后可能出现的指控，并帮助确保霍普金斯先生的证词。”格雷厄姆表示：“每个美国人都应该希望我们的选举进程能够准确地进行，而且，考虑到出现的大量邮寄选票，这需要监督。”他补充说，“选举结果不是由媒体决定的，而是通过认证的、准确的计票结果来决定。”《国会山报》认为，格雷厄姆的这番话，呼应了特朗普此前在美媒集体宣布“拜登胜选”后所发布的声明——特朗普在声明中称，新闻网络正在帮助拜登“错误地冒充胜利者”。"/>
  </r>
  <r>
    <s v="马纳福特"/>
    <s v="人物"/>
    <s v="亚努科维奇"/>
    <s v="人物"/>
    <x v="0"/>
    <s v="据报道，马纳福特曾为乌克兰前总统亚努科维奇担任顾问"/>
    <s v="据报道，马纳福特曾为乌克兰前总统亚努科维奇担任顾问，还曾接受乌克兰亲俄政党“地区党”一笔75万美元的现金，但他未向美国当局註册自己为外国代理人的事实。"/>
  </r>
  <r>
    <s v="亚努科维奇"/>
    <s v="人物"/>
    <s v="乌克兰"/>
    <s v="国家"/>
    <x v="0"/>
    <s v="据报道，马纳福特曾为乌克兰前总统亚努科维奇担任顾问"/>
    <s v="据报道，马纳福特曾为乌克兰前总统亚努科维奇担任顾问，还曾接受乌克兰亲俄政党“地区党”一笔76万美元的现金，但他未向美国当局註册自己为外国代理人的事实。"/>
  </r>
  <r>
    <s v="美国财政部"/>
    <s v="组织"/>
    <s v="巴西勒"/>
    <s v="人物"/>
    <x v="8"/>
    <s v="据报道，美国财政部6日指控巴西勒陷入腐败，为真主党提供政治掩护，宣布对其实施金融制裁，包括冻结其在美全部资产，并要求有美元业务的黎巴嫩银行冻结其在黎境内的全部资产。"/>
    <s v="据当地媒体消息，当地时间8日，黎巴嫩自由国民阵线主席巴西勒（Gebran Bassil）发表电视讲话，回应遭美方制裁一事。巴西勒列举了美国自20世纪90年代以来长期向该党施压要求放弃真主党的事实，批评美国从未支持黎巴嫩解决腐败问题，拒绝帮助黎追回被转移到国外的赃款。 巴西勒反问美方，如果自己真的断绝与真主党的联系，是否还会被其指控腐败。巴西勒强调，其党派不会遵从任何外国政府的指令，更不会充当外部势力代言人，希望与新一届美国政府发展新的友好关系。 △黎巴嫩自由国民阵线主席巴西勒（Gebran Bassil） 巴西勒曾担任萨阿德·哈里里政府的外长一职。据报道，美国财政部6日指控巴西勒陷入腐败，为真主党提供政治掩护，宣布对其实施金融制裁，包括冻结其在美全部资产，并要求有美元业务的黎巴嫩银行冻结其在黎境内的全部资产。（总台记者 关盼盼） "/>
  </r>
  <r>
    <s v="莫斯科"/>
    <s v="地点"/>
    <s v="美国总统"/>
    <s v="人物"/>
    <x v="3"/>
    <s v="据报道，佩斯科夫还表示，莫斯科已准备与美国当选总统合作。"/>
    <s v="【环球网快讯】法新社刚刚援引克宫最新消息，克里姆林宫发言人佩斯科夫表示，俄方希望能与下一任美国总统建立对话，并找到关系正常化途径。“无论如何，我们希望与下一任美国总统建立对话，并商定寻找使两国关系正常化的途径。”他表示。据报道，佩斯科夫还表示，莫斯科已准备与美国当选总统合作。他称，俄美间的合作不仅将影响这两个国家，而且将影响整个世界。法新社刚刚还援引克宫最新消息，俄罗斯总统普京正等待美国大选的官方结果，并将在结果得出后祝贺获胜者。"/>
  </r>
  <r>
    <s v="佐治亚州"/>
    <s v="地点"/>
    <s v="美国"/>
    <s v="国家"/>
    <x v="4"/>
    <s v="据多家美国媒体报道，在目前正对大选投票进行重新计票的美国佐治亚州"/>
    <s v="据多家美国媒体报道，在目前正对大选投票进行重新计票的美国佐治亚州，当地一个县竟查出有2600多张选票没有被计入，而且其中绝大多数是投给被美国主流媒体宣布输掉大选的美国现任总统特朗普的。 然而，在这个消息传出后，美国网络上还闹出了一件特别滑稽的事情。 先和大家说说这被漏记的2600多张选票是怎么回事吧。 我们都知道，虽然绝大多数美国主流与媒体都宣布美国民主党籍的前副总统拜登赢得了今年的美国总统大选，但在多个能决定美国大选结局的关键州，拜登其实赢得都很“险”。比如就在今天我们要说的佐治亚州，拜登其实只领先了特朗普不到一个百分点。 所以，不甘心的特朗普及其支持者便认为这次选举中存在“欺诈”，并提出要重新计票。 结果，当今天佐治亚州一个名叫弗洛伊德的县被查出漏掉了2600张选票，且其中有1643张是投给特朗普的票时，不少特朗普的支持者就仿佛抓住了“救命稻草”一般，认为这证明了选举欺诈，并要求当地负责选举事务的官员下台。 从美国媒体的报道来看，这2600票被漏记的原因，是一名负责统计这些票的工作人员在上传选票结果时，漏掉了其中一个计票机的记忆卡中所存储的这2600票的结果。至于这到底是故意欺诈，还是马虎导致，不同立场的人肯定会得出不同的结论。 然而，尽管这2600多张选票中投给特朗普的占了多数，但其中也有865张是给拜登的。因此，特朗普其实一共只会从这2600张被漏记的选票中，净增加800票。而尽管特朗普与拜登在佐治亚州的得票率相差不足一个百分点，那仍然是约1.4万张票的差距。所以，眼下的这800票，还不足以追上1.4万票这个相对来说很大的差距。 截图来自美国媒体的报道 于是，美国网络上不少反感特朗普的网民，便开始反过来调侃和嘲笑特朗普及其支持者，说他们只是拿着这可怜的800张选票意淫，可怎么意淫也还是弥补上1.4万票的劣势。 但搞笑的是，这些调侃特朗普的人却被一名同样粗心的彭博社专栏作家给带跑了，误将特朗普从这2600张选票中“净增加”的800票，错误地理解成了这2600票中特朗普只拿了800票，剩下的1800票是拜登的。 图为搞错了情况的彭博社专栏作家 但那些反感特朗普的网民并没有意识到这个错误，反而还在美国社交媒体上发起了一个“特朗普只有800票”的热门话题，并纷纷写道：“特朗普是拿了800票，但拜登拿了1800票，特朗普又输啦！” 结果，这些想嘲笑特朗普却搞错了基本事实的人，反而又被特朗普的支持者反过来“打了脸”。一名特朗普的支持者就讽刺说：看来科学和数学并不是彭博社记者的强项，在特朗普“净增800”票的等式上，你们的记者只配得0分。 另一名特朗普的支持者还进一步挖苦说：当年我在读记者专业时，我的一些同学甚至连7乘以7等于多少都不清楚…..数学确实不是我们很多人的强项。 "/>
  </r>
  <r>
    <s v="阿纳托利·安东诺夫"/>
    <s v="人物"/>
    <s v="俄罗斯"/>
    <s v="国家"/>
    <x v="0"/>
    <s v="据俄新社华盛顿9月18日报道，俄罗斯驻美国大使阿纳托利·安东诺夫表示，相比于美国紧盯的中国，法国和英国加入军备控制谈判对俄罗斯来说是更优先的选项。"/>
    <s v="据俄新社华盛顿9月18日报道，俄罗斯驻美国大使阿纳托利·安东诺夫表示，相比于美国紧盯的中国，法国和英国加入军备控制谈判对俄罗斯来说是更优先的选项。"/>
  </r>
  <r>
    <s v="特朗普"/>
    <s v="人物"/>
    <s v="美国"/>
    <s v="国家"/>
    <x v="0"/>
    <s v="据俄新社华盛顿9月19日报道，美国总统特朗普9月19日表示，"/>
    <s v="据俄新社华盛顿9月19日报道，美国总统特朗普9月19日表示，俄罗斯只可能是从自己的前任即奥巴马政府处窃取了相关技术后，才研发出了高超音速武器。"/>
  </r>
  <r>
    <s v="菅义伟"/>
    <s v="人物"/>
    <s v="日本首相"/>
    <s v="组织"/>
    <x v="0"/>
    <s v="据共同社8日报道，日本首相菅义伟当天早上用日文和英文发推，向拜登和副总统候选人哈里斯表示“衷心祝贺”，并写道“为进一步巩固日美同盟关系，为确保印太地区以及世界的和平、自由和繁荣，我们期待着共同努力”。"/>
    <s v="【环球时报记者 胡博峰 孙鹏】多家美媒7日测算，美国民主党总统候选人拜登获得270张选举人票，将成为美国下一任总统。随后，多国领导人及高官向其表示祝贺。其中，近期一直炒作海洋议题、希望巩固日美同盟关系的日本，以及与中国陷入边境对峙僵局的印度的表态引人关注。据共同社8日报道，日本首相菅义伟当天早上用日文和英文发推，向拜登和副总统候选人哈里斯表示“衷心祝贺”，并写道“为进一步巩固日美同盟关系，为确保印太地区以及世界的和平、自由和繁荣，我们期待着共同努力”。日本外务大臣茂木敏充在表达祝贺时也强调了类似意思。自民党政调会长下村博文则希望“菅义伟能像安倍晋三与特朗普一样，同拜登建立个人间的信赖关系”。拜登当选美国总统后，不少国家都很关心美国未来的外交政策及对华方针。《朝日新闻》称，在日美关系将发生一定变化的背景下，日本政府当务之急是与下届美国政府建立关系。日本朝日电视台网站担忧，若拜登再度启用奥巴马政府时期的工作人员，那么美国政府的亚洲外交将转向重视中国的方向，导致日本被轻视。日本前防卫大臣小野寺五典则称，“奥巴马政府时期，曾对中国采取宽容政策。现在拜登当选，希望中国不要产生错误理解，造成‘尖阁诸岛’（即我钓鱼岛及其附属岛屿）等事态升级。”日本NHK电视台网站称，日本政府内部普遍认为，在中美关系走低的背景下，拜登的对华方针不会有太大变化，因此日本政府在紧密关注美国新政府对华方针的同时，也要研究如何改善发展日中关系。此外，NHK认为，美国总统大选结果公布的延迟，将造成东亚地区安保环境出现“真空”，日本政府需要强化与美国的协作，紧密关注中国、朝鲜的动向。想积极与美国下一届政府发展关系的还有印度。据《印度时报》报道，印度总统科温德、总理莫迪、反对党国大党代主席索尼娅·甘地等8日纷纷通过社交媒体向拜登表示祝贺。莫迪强调，拜登作为美国副总统时，为加强印美关系做出“至关重要和无与伦比的贡献”，期待双边关系达到“更高水平”。莫迪还专门对印度裔副总统候选人哈里斯表示祝贺，称她的成功是“开创性的”，“是全体印度裔美国人的骄傲”。印度执政党印度人民党的机关报《先锋报》8日发表文章称，“印美关系将继续保持强劲”。与日本相似，印度舆论也认为，拜登此后有可能延续“对华遏制”政策。《今日印度》称，拜登的亚太政策与特朗普政府时期相比，可能不会出现太大偏离，将继续向印太地区部署更多资源，以应对中国日益增长的影响力。在此过程中，印度仍将继续发挥独特作用。印度PRINT新闻网称，“对抗中国”是印美共同的“当务之急”。不过印媒同时强调，中国将在拜登时代的印美关系中扮演关键角色。《德干先驱报》日前发表评论文章称，拜登希望打造“对抗中国”的“统一战线”，但也想与中国在应对气候变化、防核扩散、全球公共卫生等问题上进行合作。而印度则倾向于与美国建立更深层次的伙伴关系，而非只是军事同盟，同时尽可能多地笼络印太地区国家加入旨在“对抗中国”的合作。  匿名消息人士告诉《环球时报》记者，莫迪政府担心拜登上台后的对外策略向人权价值观转向，后者此前曾高调批评印度的“公民身份法案”等政策，这有可能成为印美关系的“雷点”。此外，拜登若想在应对气候变化领域有所作为，势必将争取中国的支持，届时中美关系转暖有可能让印度感到“失落”。"/>
  </r>
  <r>
    <s v="哈里斯"/>
    <s v="人物"/>
    <s v="副总统候选人"/>
    <s v="组织"/>
    <x v="0"/>
    <s v="据共同社8日报道，日本首相菅义伟当天早上用日文和英文发推，向拜登和副总统候选人哈里斯表示“衷心祝贺”，并写道“为进一步巩固日美同盟关系，为确保印太地区以及世界的和平、自由和繁荣，我们期待着共同努力”。"/>
    <s v="【环球时报记者 胡博峰 孙鹏】多家美媒7日测算，美国民主党总统候选人拜登获得270张选举人票，将成为美国下一任总统。随后，多国领导人及高官向其表示祝贺。其中，近期一直炒作海洋议题、希望巩固日美同盟关系的日本，以及与中国陷入边境对峙僵局的印度的表态引人关注。据共同社8日报道，日本首相菅义伟当天早上用日文和英文发推，向拜登和副总统候选人哈里斯表示“衷心祝贺”，并写道“为进一步巩固日美同盟关系，为确保印太地区以及世界的和平、自由和繁荣，我们期待着共同努力”。日本外务大臣茂木敏充在表达祝贺时也强调了类似意思。自民党政调会长下村博文则希望“菅义伟能像安倍晋三与特朗普一样，同拜登建立个人间的信赖关系”。拜登当选美国总统后，不少国家都很关心美国未来的外交政策及对华方针。《朝日新闻》称，在日美关系将发生一定变化的背景下，日本政府当务之急是与下届美国政府建立关系。日本朝日电视台网站担忧，若拜登再度启用奥巴马政府时期的工作人员，那么美国政府的亚洲外交将转向重视中国的方向，导致日本被轻视。日本前防卫大臣小野寺五典则称，“奥巴马政府时期，曾对中国采取宽容政策。现在拜登当选，希望中国不要产生错误理解，造成‘尖阁诸岛’（即我钓鱼岛及其附属岛屿）等事态升级。”日本NHK电视台网站称，日本政府内部普遍认为，在中美关系走低的背景下，拜登的对华方针不会有太大变化，因此日本政府在紧密关注美国新政府对华方针的同时，也要研究如何改善发展日中关系。此外，NHK认为，美国总统大选结果公布的延迟，将造成东亚地区安保环境出现“真空”，日本政府需要强化与美国的协作，紧密关注中国、朝鲜的动向。想积极与美国下一届政府发展关系的还有印度。据《印度时报》报道，印度总统科温德、总理莫迪、反对党国大党代主席索尼娅·甘地等8日纷纷通过社交媒体向拜登表示祝贺。莫迪强调，拜登作为美国副总统时，为加强印美关系做出“至关重要和无与伦比的贡献”，期待双边关系达到“更高水平”。莫迪还专门对印度裔副总统候选人哈里斯表示祝贺，称她的成功是“开创性的”，“是全体印度裔美国人的骄傲”。印度执政党印度人民党的机关报《先锋报》8日发表文章称，“印美关系将继续保持强劲”。与日本相似，印度舆论也认为，拜登此后有可能延续“对华遏制”政策。《今日印度》称，拜登的亚太政策与特朗普政府时期相比，可能不会出现太大偏离，将继续向印太地区部署更多资源，以应对中国日益增长的影响力。在此过程中，印度仍将继续发挥独特作用。印度PRINT新闻网称，“对抗中国”是印美共同的“当务之急”。不过印媒同时强调，中国将在拜登时代的印美关系中扮演关键角色。《德干先驱报》日前发表评论文章称，拜登希望打造“对抗中国”的“统一战线”，但也想与中国在应对气候变化、防核扩散、全球公共卫生等问题上进行合作。而印度则倾向于与美国建立更深层次的伙伴关系，而非只是军事同盟，同时尽可能多地笼络印太地区国家加入旨在“对抗中国”的合作。  匿名消息人士告诉《环球时报》记者，莫迪政府担心拜登上台后的对外策略向人权价值观转向，后者此前曾高调批评印度的“公民身份法案”等政策，这有可能成为印美关系的“雷点”。此外，拜登若想在应对气候变化领域有所作为，势必将争取中国的支持，届时中美关系转暖有可能让印度感到“失落”。"/>
  </r>
  <r>
    <s v="艾尔•施密特"/>
    <s v="人物"/>
    <s v="共和党市政专员"/>
    <s v="组织"/>
    <x v="0"/>
    <s v="据美国《国会山报》报道，负责宾夕法尼亚州费城计票工作的共和党市政专员艾尔•施密特当地时间8日表示，自上周（大选日后）计票工作开展以来，该市计票工作人员就持续收到死亡威胁……"/>
    <s v="【环球网报道】据美国《国会山报》报道，负责宾夕法尼亚州费城计票工作的共和党市政专员艾尔•施密特当地时间8日表示，自上周（大选日后）计票工作开展以来，该市计票工作人员就持续收到死亡威胁……据《国会山报》报道，施密特8日在接受哥伦比亚广播公司（CBS）的《60分钟》节目采访时发出了上述言论。（施密特在节目中视频截图）“从（计票办公室）内向外（建筑外）看，这一切都让人觉得很疯狂，”施密特受访时说，“（大选日）那天结束时，我们正在清点选民投出的符合条件的选票，我不明白围绕它的争议是什么。”施密特说，批评他所在办公室计票工作的人一直在“想各种疯狂的东西”来质疑该市选举制度的完整性，而且还对投票的公正性产生怀疑。（施密特在节目中视频截图）施密特透露，最近几天，有人“给我们办公室打电话，提醒我们这就是宪法第二修正案对于我们这样的人（而存在）的意义。” （编者注：美国宪法第二修正案规定，“纪律严明的民兵乃保障自由国家的安全所必需，人民持有与携带武器的权利不容侵犯”。）节目主持人比尔•惠特克随即追问，“你们接到了这样的电话？”“是的。”施密特回答说。“这（算）是种没那么隐晦的死亡威胁了。”主持人说。报道说，施密特还表示，“真正的危害不在于谁获胜或谁当选。”“真正的危害在于我们所有人对这一过程的反应。因此，所以在（计票）那天结束的时，我们都有信心，所有的声音都会被听到，无论是赢是输，这些都是我们民众选举出来代表我们的人。”美国总统大选日11月3日当天各州开始陆续开票，不过选票清点工作仍在进行中时，美国多地就出现抗议活动。据《今日美国》报道，4日晚，费城、纽约、芝加哥等城市均出现抗议及游行活动，有抗议者要求“清点每一张选票”。底特律计票中心外一度还爆发混乱，聚集在计票区外的民众敲打着门窗，高喊着“让我们进来”和“停止计票”。随后，警方不得不采取行动。"/>
  </r>
  <r>
    <s v="哈维·温斯坦"/>
    <s v="人物"/>
    <s v="美国"/>
    <s v="国家"/>
    <x v="0"/>
    <s v="据美国《新闻周刊》网站2月24日报道，曼哈顿的一个陪审团裁定，名誉扫地的电影大亨哈维·温斯坦的两项性侵罪名成立，同时宣布对他最严重的指控不成立。"/>
    <s v="据美国《新闻周刊》网站2月24日报道，曼哈顿的一个陪审团裁定，名誉扫地的电影大亨哈维·温斯坦的两项性侵罪名成立，同时宣布对他最严重的指控不成立。"/>
  </r>
  <r>
    <s v="柯克·道格拉斯"/>
    <s v="人物"/>
    <s v="美国"/>
    <s v="国家"/>
    <x v="6"/>
    <s v="据美国福克斯新闻网2月5日报道，柯克·道格拉斯——上世纪中叶因下巴上的“酒窝”、健美的身材和一系列好莱坞硬汉角色而被人铭记的最著名美国人之一——当地时间2月5日去世，享年103岁。"/>
    <s v="据美国福克斯新闻网2月5日报道，柯克·道格拉斯——上世纪中叶因下巴上的“酒窝”、健美的身材和一系列好莱坞硬汉角色而被人铭记的最著名美国人之一——当地时间2月5日去世，享年103岁。他的家人宣布了这一消息。"/>
  </r>
  <r>
    <s v="哥伦比亚广播公司"/>
    <s v="组织"/>
    <s v="美国"/>
    <s v="国家"/>
    <x v="6"/>
    <s v="据美国哥伦比亚广播公司13日报道，美国全部50个州的单日新增确诊病例都在上升，美国多州州长直言形势非常糟糕"/>
    <s v="据美国哥伦比亚广播公司13日报道，美国全部50个州的单日新增确诊病例都在上升，美国多州州长直言形势非常糟糕，人们面临生与死的艰难斗争。 俄勒冈州州长 布朗： 形势非常危险，我们的医院一直在发出警报。 爱达荷州州长 立德： 我们正处于我们州历史上，前所未有的，危险的时期。 新墨西哥州州长 格里沙姆： 我们正处在生死关头，如果我们现在不采取行动，我们就无法挽救生命。 伊利诺伊州州长 普里茨克： （疫情数据）很可怕，真的很可怕，我们正处于危机水平。 根据伊利诺伊州卫生部门公布的数据，该州当地时间13日报告的单日新增确诊病例超过15000例，达到新高，这也是该州单日新增确诊病例连续第8天超过10000例。 新墨西哥州卫生官员表示，随着新增病例不断上升，在过去一个月，该州住院人数增加了超过200%，该州州政府13日宣布，所有非必要行业将关闭两周，以控制病毒传播。俄勒冈州和加利福尼亚等州当天则呼吁人们避免非必要的旅行。 针对美国疫情在全国范围内蔓延和恶化，美国有线电视新闻网在13日的报道中指出，美国目前面临的灾难不是突然发生的，而是一步步发展至此。在这一过程中，缺乏领导和国家战略是疫情持续恶化的原因之一。 "/>
  </r>
  <r>
    <s v="马克·梅多斯"/>
    <s v="人物"/>
    <s v="白宫办公厅主任"/>
    <s v="组织"/>
    <x v="0"/>
    <s v="据美国媒体报道，当地时间11月6日晚，援引消息人士报道，白宫办公厅主任马克·梅多斯新冠检测呈阳性。"/>
    <s v="据美国媒体报道，当地时间11月6日晚，援引消息人士报道，白宫办公厅主任马克·梅多斯新冠检测呈阳性。梅多斯成为白宫最新确诊的高级官员，但目前没有确认如何以及具体何时感染。据《国会山》报道，梅多斯近期出席了特朗普的竞选集会且没有佩戴口罩。 记者丨殷岳"/>
  </r>
  <r>
    <s v="宾夕法尼亚州"/>
    <s v="地点"/>
    <s v="美国"/>
    <s v="国家"/>
    <x v="4"/>
    <s v="据美国有线电视新闻网（CNN）24日报道，这起事件发生在摇摆州——宾夕法尼亚州的卢泽恩县。"/>
    <s v="据美国有线电视新闻网（CNN）24日报道，这起事件发生在摇摆州——宾夕法尼亚州的卢泽恩县。检察官戴维·弗里德表示，初步调查显示，9张“美军选票被丢弃”，其中7张“投给了共和党总统候选人唐纳德·特朗普”。"/>
  </r>
  <r>
    <s v="戴维·弗里德"/>
    <s v="人物"/>
    <s v="美国"/>
    <s v="国家"/>
    <x v="0"/>
    <s v="据美国有线电视新闻网（CNN）24日报道，这起事件发生在摇摆州——宾夕法尼亚州的卢泽恩县。检察官戴维·弗里德表示，"/>
    <s v="据美国有线电视新闻网（CNN）24日报道，这起事件发生在摇摆州——宾夕法尼亚州的卢泽恩县。检察官戴维·弗里德表示，初步调查显示，9张“美军选票被丢弃”，其中7张“投给了共和党总统候选人唐纳德·特朗普”。"/>
  </r>
  <r>
    <s v="特朗普"/>
    <s v="人物"/>
    <s v="美国"/>
    <s v="国家"/>
    <x v="0"/>
    <s v="据美国有线电视新闻网（CNN）报道，美国总统特朗普当地时间周一对美国军方领导层发起了“前所未有的公开抨击”，指责他们发动战争是为了提高军工企业的利润。"/>
    <s v="据美国有线电视新闻网（CNN）报道，美国总统特朗普当地时间周一对美国军方领导层发起了“前所未有的公开抨击”，指责他们发动战争是为了提高军工企业的利润。"/>
  </r>
  <r>
    <s v="美国有线电视新闻网"/>
    <s v="组织"/>
    <s v="美国"/>
    <s v="国家"/>
    <x v="6"/>
    <s v="据美国有线电视新闻网（CNN）报道，纽约州州长安德鲁·科莫13日表示，特朗普总统否认自己败选"/>
    <s v="据美国有线电视新闻网（CNN）报道，纽约州州长安德鲁·科莫13日表示，特朗普总统否认自己败选，以及拒绝参与权力过渡程序是“妄想……和脱离现实的”。 纽约州州长安德鲁·科莫科莫表示：“对他来说，不让拜登的团队有秩序的过渡，是高度不负责任和自恋的，也是可耻的。他仍在否认（败选），但（选票）数字再清楚不过了。” 当天早些时候在白宫玫瑰园举行的新闻发布会上，特朗普在疫苗问题上抨击科莫，之后科莫发表了上述言论。特朗普称，在未获得授权前，联邦政府不会向纽约州提供潜在的新冠疫苗，直到该州州长让联邦政府“知道他已经准备好了”。特朗普还形容，疫苗的有效性“十分成功”、“惊人”，高达90%。特朗普说：“最快四月份，疫苗将向所有大众人口提供，除了像纽约州那样的地方，出于政治原因，（纽约州）州长做出决定说……他想在疫苗上多等些时间。” 美国总统特朗普上个月，科莫表示，他认为白宫冠状病毒应对工作组给出的疫苗接种计划“存在严重缺陷”。科莫说，当时他正在与工作组成员通电话，得知了联邦疫苗接种计划的前提是，使用私人药房作为疫苗的主要分发点。科莫称，这是一个非常有限的分发机制。联邦疫苗接种计划似乎不让各州政府派人组织任何规模的疫苗接种。几天后，科莫又表示，白宫向他解释说，联邦疫苗接种计划涉及到美军将来把新冠疫苗分配到大型连锁药店进行分发。科莫认为，这个计划将不成比例地限制疫苗在有色人种社区的分配数量。 特朗普对此，特朗普在13日举行的发布会上表示，美国政府不能把疫苗提供给一个不会立即将其分配给其人民的州政府。 "/>
  </r>
  <r>
    <s v="安德鲁·科莫"/>
    <s v="人物"/>
    <s v="纽约州"/>
    <s v="地点"/>
    <x v="0"/>
    <s v="据美国有线电视新闻网（CNN）报道，纽约州州长安德鲁·科莫13日表示，特朗普总统否认自己败选"/>
    <s v="据美国有线电视新闻网（CNN）报道，纽约州州长安德鲁·科莫13日表示，特朗普总统否认自己败选，以及拒绝参与权力过渡程序是“妄想……和脱离现实的”。 纽约州州长安德鲁·科莫科莫表示：“对他来说，不让拜登的团队有秩序的过渡，是高度不负责任和自恋的，也是可耻的。他仍在否认（败选），但（选票）数字再清楚不过了。” 当天早些时候在白宫玫瑰园举行的新闻发布会上，特朗普在疫苗问题上抨击科莫，之后科莫发表了上述言论。特朗普称，在未获得授权前，联邦政府不会向纽约州提供潜在的新冠疫苗，直到该州州长让联邦政府“知道他已经准备好了”。特朗普还形容，疫苗的有效性“十分成功”、“惊人”，高达90%。特朗普说：“最快四月份，疫苗将向所有大众人口提供，除了像纽约州那样的地方，出于政治原因，（纽约州）州长做出决定说……他想在疫苗上多等些时间。” 美国总统特朗普上个月，科莫表示，他认为白宫冠状病毒应对工作组给出的疫苗接种计划“存在严重缺陷”。科莫说，当时他正在与工作组成员通电话，得知了联邦疫苗接种计划的前提是，使用私人药房作为疫苗的主要分发点。科莫称，这是一个非常有限的分发机制。联邦疫苗接种计划似乎不让各州政府派人组织任何规模的疫苗接种。几天后，科莫又表示，白宫向他解释说，联邦疫苗接种计划涉及到美军将来把新冠疫苗分配到大型连锁药店进行分发。科莫认为，这个计划将不成比例地限制疫苗在有色人种社区的分配数量。 特朗普对此，特朗普在13日举行的发布会上表示，美国政府不能把疫苗提供给一个不会立即将其分配给其人民的州政府。 "/>
  </r>
  <r>
    <s v="约翰·霍普金斯大学"/>
    <s v="组织"/>
    <s v="美国"/>
    <s v="国家"/>
    <x v="6"/>
    <s v="据美国约翰·霍普金斯大学的数据，截至美国东部时间14日晚6时，全美共报告新冠肺炎确诊病例10871462例，死亡245495例"/>
    <s v="【环球时报驻美国特约记者 林日 环球时报特约记者 任重】特朗普在拜登宣布胜选后第一次召开白宫记者会，却被人们发现他“一夜白了头”。不知为什么之前的一头金发变成了灰白色，全球“吃瓜”网友的解释是“选举落败打击一定很大”。尽管白宫新闻秘书仍坚称“总统会参加他自己的就职典礼”，15日特朗普的推文中已经出现了“拜登胜选”的表述：“他赢只因为选举是被操纵的。”眼下，多数媒体已将拜登获得的选举人票数加到了306张，而迄今为止特朗普阵营针对“选举作弊”发起的诉讼案输了12起，只胜1起。数以万计的特朗普支持者14日在华盛顿示威，当特朗普车队驶经游行现场时，人群大喊“最佳总统”“再干4年”。游行人群还与特朗普的反对者爆发了暴力冲突，紧张局势一直持续到15日上午。与此同时，美媒拍到拜登在老家特拉华州骑着自行车外出兜风，拜登告诉媒体，他正在遴选内阁成员。不知道美国还要在这场权力过渡中挣扎虚耗多久，而“两个美国”的修复和团结恐怕是一个更加艰难的目标。挺特朗普游行引发暴力据美联社15日报道，成千上万的特朗普支持者14日在华盛顿大游行，自称是“百万人游行”，力挺特朗普的“选举被偷走”言论。这些集会由保守派媒体名人和白人民粹主义者发起。当天，特朗普的车队途经宾夕法尼亚大道，特朗普在车内向道路两侧游行的支持者微笑并挥手致意，然后前往弗吉尼亚州的总统高尔夫球场打球。有狂热的支持者一直跟在总统车队后面跑，高喊“美国、美国”和“再干4年”。但游行队伍很快遭到拜登支持者的反示威冲击，两大阵营彼此叫嚣、拳脚相向、互扔水瓶。双方互有受伤，至少10人被捕。夜幕降临，华盛顿的示威活动变得更趋暴力，警方围起人墙，阻止特朗普支持者进入“黑人的命也是命”广场，但仍有部分特朗普支持者与反特朗普人士拳脚相向。有反特朗普民众抢走对方的红色帽子和旗帜并放火焚烧。14日晚些时候，特朗普在推特上大量转发网友们拍摄的当天他的支持者在华盛顿游行的画面，抨击“左翼分子对游行者的暴力攻击”，抱怨“假媒体从不会报道这些新闻！”14日，美国大选中计票最慢的两个联邦州也公布了结果，拜登赢得了佐治亚州，而特朗普则拿下北卡罗来纳州。尽管佐治亚州因差幅仅在0.3%，州务卿已下令人工重新计票，但历史上重新计票最多改变几百票，特朗普想在佐治亚州翻盘的几率微乎其微。因此，美媒普遍认为拜登已经赢得306张选举人票，特朗普赢得232张。巧合的是，4年前特朗普战胜希拉里时获得的票数也是306张。特朗普寄希望以诉讼推翻总统选举结果，现在看来成功几率渺茫。据美国《政治》杂志网站14日报道，在亚利桑那及内华达两州，特朗普阵营的诉讼案均已撤回；在佐治亚州的诉讼则因缺乏证据而迅速遭法官驳回；宾州的律师团干脆就认输。唯一的胜利发生在12日晚间，宾州法院裁定，宾州州务卿无权修改接受延期选票的截止日期。但这项判决牵涉选票数目太少，以拜登在宾州领先6.2万票，特朗普已无法扭转选举结果。“谁知道是哪个政府呢”15日早，特朗普的推特中首次出现了“拜登胜选”的字样：“他赢只因为选举是被操纵的”。彭博社随即转发这条推特并备注称：“刚刚，特朗普第一次说，拜登赢得11月3日的总统大选。”特朗普又补充道：“他只是在假媒体眼中赢得大选。我不承认！我们还有很长的路要走。这是操纵选举！”而《华尔街日报》14日称，特朗普在13日就似乎已经开始接受自己不会连任的前景。当天特朗普在选后第一次出席白宫新闻发布会，谈到疫情时他表示：“理想情况下，美国不会实行封锁——本届政府不会实行封锁。希望不管未来发生什么，谁知道是哪个政府呢，我认为时间会说明一切。但可以告诉你们，本届政府不会采取封闭措施。”当有记者追问：“您什么时候才会承认选举失败？”特朗普没有回答，记者会结束便转身离开了现场。“谁知道是哪个政府呢”——媒体都抓住了这句话，“德国之声”称，其中的言外之意似乎是，如果拜登领导下一任政府，就不知道会不会下令封城了。尽管仍然没有直接谈到选举话题，但特朗普之前坚定的胜利自信似乎已经开始瓦解。“特朗普差点承认失败”，英国《卫报》14日称，在败选后的首次公开讲话中，特朗普似乎说漏嘴了，他几乎承认失败，虽然没有正式表态。卡塔尔半岛电视台15日称，特朗普已经“半承认落败”。报道还称，在华盛顿爆发支持他的游行活动的同时，特朗普在一条推文中说，佐治亚州州长确认了该州选举结果，因此无法对结果进行审查。半岛电视台还说，特朗普可能尝试在2024年重返白宫。他正在考虑建立一个电视频道或社交媒体公司，以对抗那些“背叛了他并阻碍他与美国人民直接交流的媒体”，这意味着他将离开权力之地。福克斯新闻台记者、特朗普的密友里维拉14日发推文称，他在13日与总统通过电话，总统称，他将遵守美国宪法，“他告诉我，他是个现实主义者，在所有选票清点完毕后，他会做正确的事情”。不过，当福克斯新闻记者在白宫记者会上暗示，如果特朗普不能出席1月20日的就职典礼会令人伤心时，白宫新闻秘书麦克纳尼回应说:“我认为总统会参加他自己的就职典礼。事实上，他必须在那里。”拜登夫妇骑自行车兜风据美国约翰·霍普金斯大学的数据，截至美国东部时间14日晚6时，全美共报告新冠肺炎确诊病例10871462例，死亡245495例。过去24小时美国新增确诊164065例，新增死亡1326例。而据美国有线电视新闻网（CNN）报道，13日美单日新增确诊病例超过18.4万例，连续4天创下新高。针对严峻的疫情，特朗普13日在白宫新闻发布会上表示，新冠疫苗最早将在明年4月就可供所有人接种，但他同时不忘刺激一下纽约州的民主党籍州长科莫：“除了纽约州这样的地方，出于政治原因，州长说……他不相信疫苗的来源。”14日在接受CNN采访时，科莫反击称：“我们信任辉瑞。美国人民不信任的是特朗普。”14日，雅虎新闻网记者谢泼德在推特上爆料称，拜登和夫人吉尔在特拉华州骑自行车兜风。美国全国公共电台14日称，特朗普继续拒绝权力过渡，而拜登过渡团队继续前进。拜登试图保持事态平静，他的过渡团队已经列出了一份很长的政策专家名单，“他们有一个整装待发的团队，实质上是一个正在整装待发的影子政府”。但美国媒体仍然对总统权力能否平稳过渡感到不安。《纽约时报》14日称，“接下来几周可能会很乱”。美国《外交政策》杂志14日的调子更悲观：“美国正滑向伊拉克那样的未来。”文章称，“身为伊拉克人意味着什么？”伊拉克人无法就这一问题达成共识，因此这个国家似乎注定要长期处于一个崩溃的状态中。以前，大多数美国人可能会认同这个国家的建国精神，或者认同即使我们没有践行这些精神，但仍然要努力将它们付诸实施。而过去4年，特朗普政府揭开并深化了美国社会的问题，如今，是否有足够多的美国人拥有这样一种国家归属感，甚至国家认同感呢？"/>
  </r>
  <r>
    <s v="约翰斯·霍普金斯大学"/>
    <s v="组织"/>
    <s v="美国"/>
    <s v="国家"/>
    <x v="6"/>
    <s v="据美国约翰斯·霍普金斯大学发布的最新统计数据显示"/>
    <s v="据美国约翰斯·霍普金斯大学发布的最新统计数据显示，截至美国东部时间11月13日16时25分（北京时间11月14日5时25分），美国新冠肺炎累计确诊病例达到10693773例，死亡病例达到243466例。与24小时前的数据相比，美国新增确诊病例180705例，再创历史新高，死亡病例新增939例。（央视记者 殷岳） "/>
  </r>
  <r>
    <s v="约翰斯·霍普金斯大学"/>
    <s v="组织"/>
    <s v="美国"/>
    <s v="国家"/>
    <x v="6"/>
    <s v="据美国约翰斯·霍普金斯大学发布的最新统计数据显示，截至美国东部时间11月7日15时30分，也就是北京时间11月8日4时30分，美国新冠肺炎累计确诊病例超过981万例，达到9810609例，死亡病例达到236642例。"/>
    <s v="据美国约翰斯·霍普金斯大学发布的最新统计数据显示，截至美国东部时间11月7日15时30分，也就是北京时间11月8日4时30分，美国新冠肺炎累计确诊病例超过981万例，达到9810609例，死亡病例达到236642例。 与23小时前的数据相比，美国新增确诊病例124794例，单日新增确诊病例连续第四天超过10万例，死亡病例新增1041例。 据美国有线电视新闻网报道，哈佛大学流行病学家利普西奇对《美国医学会杂志》表示，新冠病毒仍会快速传播，如果12月美国单日新增确诊病例数达到当前数据的两倍，他也不会惊讶。利普西奇同时表示，他仍然相信防控措施能够改善新冠病毒的传播率。如果重症监护病房超负荷运转，美国人就要为“封锁”措施或者居家令的实施做好准备。  另据美国消费者新闻与商业频道网站报道，美国食品和药物管理局前局长戈特利布6日表示，美国新冠感染的单日新增数量可能已经达到50万例，他表示，真正检测并确诊的病例数可能仅为实际感染人数的五分之一。 "/>
  </r>
  <r>
    <s v="约翰斯·霍普金斯大学"/>
    <s v="组织"/>
    <s v="美国"/>
    <s v="国家"/>
    <x v="6"/>
    <s v="据美国约翰斯·霍普金斯大学统计数据显示"/>
    <s v="据美国约翰斯·霍普金斯大学统计数据显示，截至美东时间11月15日16:30时（北京时间16日5:30时），美国新冠肺炎感染病例已达到11000984例，死亡病例达到246006例。  美国当地时间11月14日16：30时（确诊病例为10859661例，死亡病例为245453例）至11月15日16：30时期间（24小时），新增病例141323例，新增死亡病例553例。（央视记者 许骁 ） "/>
  </r>
  <r>
    <s v="派拉蒙影片公司"/>
    <s v="组织"/>
    <s v="美国"/>
    <s v="国家"/>
    <x v="6"/>
    <s v="据美联社2月16日报道，美国派拉蒙影片公司的《刺猬索尼克》的票房表现远远超出了外界的预期，尤其是对一部仅仅几个月前还是笑柄的影片而言。"/>
    <s v="据美联社2月16日报道，美国派拉蒙影片公司的《刺猬索尼克》的票房表现远远超出了外界的预期，尤其是对一部仅仅几个月前还是笑柄的影片而言。"/>
  </r>
  <r>
    <s v="《刺猬索尼克》"/>
    <s v="电影"/>
    <s v="派拉蒙影片公司"/>
    <s v="组织"/>
    <x v="6"/>
    <s v="据美联社2月16日报道，美国派拉蒙影片公司的《刺猬索尼克》的票房表现远远超出了外界的预期，尤其是对一部仅仅几个月前还是笑柄的影片而言。"/>
    <s v="据美联社2月16日报道，美国派拉蒙影片公司的《刺猬索尼克》的票房表现远远超出了外界的预期，尤其是对一部仅仅几个月前还是笑柄的影片而言。"/>
  </r>
  <r>
    <s v="参议员"/>
    <s v="组织"/>
    <s v="罗姆尼"/>
    <s v="人物"/>
    <x v="0"/>
    <s v="据美媒报道，尽管大多数共和党人对拜登胜选保持沉默，但参议员罗姆尼、众议员厄普顿等已经向拜登表示祝贺。"/>
    <s v="【环球时报记者 白云怡 李司坤 陈青青 王晓雄】虽然美媒普遍认为，民主党总统候选人拜登已赢得大选，但特朗普及其竞选团队认为选举存在欺诈舞弊，誓言将在全美范围内采取法律行动，直到大家知道“谁是真正的胜利者”。但并非所有共和党人都支持特朗普的这一计划。据法新社7日报道，特朗普表示，从9日开始，自己的团队将向各个法院呈交诉状，以保证竞选法律得到完全遵守。《华盛顿邮报》8日报道称，特朗普的坚定盟友承诺会继续战斗，支持总统的行动。包括共和党国会两院领袖在内的大佬拒绝向拜登祝贺，甚至拒绝就他获胜发表评论。特朗普的竞选经理斯蒂平7日呼吁支持者们做好参加全国抗议示威的准备，并鼓励支持者为特朗普捐赠打官司的费用。斯蒂平还公布热线电话，以搜集选举舞弊证据。特朗普的私人律师朱利安尼称，至少60万张选票存在争议。据《华盛顿邮报》8日报道，仍有数百万张选票有待统计。美国各州清点选票的截止日期是12月8日。不过《华盛顿邮报》认为，尚未被清点的选票预计不会改变目前的选举结果。有分析人士表示，特朗普已“无力回天”，这是因为他一无坚实法律基础，二无足够经济资源，三无政治盟友支持。多名分析人士对《环球时报》记者表示，目前共和党内部可能正在对特朗普施压，促其承认败选，实现权力和平移交。中国社科院美国问题专家吕祥认为，由于共和党预计能在今年选举中保住参议院这一“宝贵资产”，将不会任由特朗普继续抗争，否则2022年中期选举，共和党或将面临丢失参议院的风险。《纽约时报》网站信息显示，现在两党各在参议院拥有48个席位。据BBC报道，美国两党对参议院控制权的争夺最终结果明年1月才能见分晓，届时选情胶着的佐治亚州将举行第二轮选举投票。佐治亚州的两个参议员席位面临改选，但在第一轮选举中，两党的候选人都未赢得胜选必需的过半票数。据路透社8日报道，特朗普失去总统豁免权后或将面临大量法律诉讼和刑事调查。舆论也在讨论这位美国总统是否会遭到政治清算。复旦大学国际政治学教授沈逸在接受《环球时报》记者采访时表示，在美国的政治传统中，一般有“不清算前任总统”的政治默契。拜登大概率也不会走极端路线，在特朗普有如此大“铁盘”支持的背景下对其搞“政治清算”。美国全国广播公司此前表示，特朗普败选可能为共和党带来“分裂”。这一观点已经出现印证迹象。据美媒报道，尽管大多数共和党人对拜登胜选保持沉默，但参议员罗姆尼、众议员厄普顿等已经向拜登表示祝贺。另据《纽约时报》报道，白宫西翼级别最高的非裔官员、总统副助理史密斯已表示，自己将离职。有观点认为，这是特朗普阵营一场缓慢集体出走的开始。"/>
  </r>
  <r>
    <s v="众议员"/>
    <s v="组织"/>
    <s v="厄普顿"/>
    <s v="人物"/>
    <x v="0"/>
    <s v="据美媒报道，尽管大多数共和党人对拜登胜选保持沉默，但参议员罗姆尼、众议员厄普顿等已经向拜登表示祝贺。"/>
    <s v="【环球时报记者 白云怡 李司坤 陈青青 王晓雄】虽然美媒普遍认为，民主党总统候选人拜登已赢得大选，但特朗普及其竞选团队认为选举存在欺诈舞弊，誓言将在全美范围内采取法律行动，直到大家知道“谁是真正的胜利者”。但并非所有共和党人都支持特朗普的这一计划。据法新社7日报道，特朗普表示，从9日开始，自己的团队将向各个法院呈交诉状，以保证竞选法律得到完全遵守。《华盛顿邮报》8日报道称，特朗普的坚定盟友承诺会继续战斗，支持总统的行动。包括共和党国会两院领袖在内的大佬拒绝向拜登祝贺，甚至拒绝就他获胜发表评论。特朗普的竞选经理斯蒂平7日呼吁支持者们做好参加全国抗议示威的准备，并鼓励支持者为特朗普捐赠打官司的费用。斯蒂平还公布热线电话，以搜集选举舞弊证据。特朗普的私人律师朱利安尼称，至少60万张选票存在争议。据《华盛顿邮报》8日报道，仍有数百万张选票有待统计。美国各州清点选票的截止日期是12月8日。不过《华盛顿邮报》认为，尚未被清点的选票预计不会改变目前的选举结果。有分析人士表示，特朗普已“无力回天”，这是因为他一无坚实法律基础，二无足够经济资源，三无政治盟友支持。多名分析人士对《环球时报》记者表示，目前共和党内部可能正在对特朗普施压，促其承认败选，实现权力和平移交。中国社科院美国问题专家吕祥认为，由于共和党预计能在今年选举中保住参议院这一“宝贵资产”，将不会任由特朗普继续抗争，否则2022年中期选举，共和党或将面临丢失参议院的风险。《纽约时报》网站信息显示，现在两党各在参议院拥有48个席位。据BBC报道，美国两党对参议院控制权的争夺最终结果明年1月才能见分晓，届时选情胶着的佐治亚州将举行第二轮选举投票。佐治亚州的两个参议员席位面临改选，但在第一轮选举中，两党的候选人都未赢得胜选必需的过半票数。据路透社8日报道，特朗普失去总统豁免权后或将面临大量法律诉讼和刑事调查。舆论也在讨论这位美国总统是否会遭到政治清算。复旦大学国际政治学教授沈逸在接受《环球时报》记者采访时表示，在美国的政治传统中，一般有“不清算前任总统”的政治默契。拜登大概率也不会走极端路线，在特朗普有如此大“铁盘”支持的背景下对其搞“政治清算”。美国全国广播公司此前表示，特朗普败选可能为共和党带来“分裂”。这一观点已经出现印证迹象。据美媒报道，尽管大多数共和党人对拜登胜选保持沉默，但参议员罗姆尼、众议员厄普顿等已经向拜登表示祝贺。另据《纽约时报》报道，白宫西翼级别最高的非裔官员、总统副助理史密斯已表示，自己将离职。有观点认为，这是特朗普阵营一场缓慢集体出走的开始。"/>
  </r>
  <r>
    <s v="达雷尔·斯科特"/>
    <s v="人物"/>
    <s v="总统顾问"/>
    <s v="组织"/>
    <x v="0"/>
    <s v="据美媒之前报道，达雷尔·斯科特是特朗普的“铁粉”，十月初他还以总统顾问的身份参加了特朗普与拜登之间的美国总统大选首场辩论。"/>
    <s v="【特朗普过渡团队成员称新冠病毒是民主党为“夺权”而“释放”】美国总统特朗普过渡团队成员，克利夫兰牧师达雷尔·斯科特近日对民主党的一段攻击言论在互联网上引起了轩然大波。达雷尔·斯科特在其个人社交媒体账号上称，“民主党蓄谋已久，有朝一日如果发现新冠病毒是民主党故意向全世界释放的，其目的是在美国‘夺权’，我丝毫也不会感到惊讶，他们可是什么事都干得出来的！”。达雷尔·斯科特的这番言论引来了许多特朗普的“拥趸”，一些人在斯科特的言论下附和他的观点称，自己一开始就这样觉得。据美媒之前报道，达雷尔·斯科特是特朗普的“铁粉”，十月初他还以总统顾问的身份参加了特朗普与拜登之间的美国总统大选首场辩论。"/>
  </r>
  <r>
    <s v="岸信夫"/>
    <s v="人物"/>
    <s v="米勒"/>
    <s v="人物"/>
    <x v="10"/>
    <s v="据日本防卫省发布消息，日防卫相岸信夫当天与美国代理国防部长米勒举行了电话会谈"/>
    <s v="日本共同社14日消息称，据日本防卫省发布消息，日防卫相岸信夫当天与美国代理国防部长米勒举行了电话会谈。值得警惕的是，两人在会谈中又扯了中国和钓鱼岛（日本称“尖阁诸岛”）。 钓鱼岛（资料图） 报道称，岸信夫对所谓中国在东海和南海扩大军事影响力表示了关切，声称“反对以力量为背景单方面改变现状”。此外，两人还谈及钓鱼岛是《美日安保条约》第五条的适用对象。 岸信夫（资料图） 报道还称，围绕日本已放弃的陆上部署型导弹拦截系统“陆基宙斯盾系统”计划的替代方案，两人再次确认包括技术层面在内，日美将紧密协作。 此前12日，美国“当选总统”拜登在与日本首相菅义伟举行的电话会谈中同样声称，钓鱼岛是《美日安保条约》第五条的适用对象。 对此，中国外交部发言人汪文斌在12日举行的外交部例行记者会上表示，钓鱼岛及其附属岛屿是中国固有领土，《美日安保条约》是冷战产物，不应损害第三方的利益，更不应危害地区的和平稳定。 来源：环球网/桐瑶 "/>
  </r>
  <r>
    <s v="米勒"/>
    <s v="人物"/>
    <s v="美国"/>
    <s v="国家"/>
    <x v="5"/>
    <s v="据日本防卫省发布消息，日防卫相岸信夫当天与美国代理国防部长米勒举行了电话会谈"/>
    <s v="日本共同社14日消息称，据日本防卫省发布消息，日防卫相岸信夫当天与美国代理国防部长米勒举行了电话会谈。值得警惕的是，两人在会谈中又扯了中国和钓鱼岛（日本称“尖阁诸岛”）。 钓鱼岛（资料图） 报道称，岸信夫对所谓中国在东海和南海扩大军事影响力表示了关切，声称“反对以力量为背景单方面改变现状”。此外，两人还谈及钓鱼岛是《美日安保条约》第五条的适用对象。 岸信夫（资料图） 报道还称，围绕日本已放弃的陆上部署型导弹拦截系统“陆基宙斯盾系统”计划的替代方案，两人再次确认包括技术层面在内，日美将紧密协作。 此前12日，美国“当选总统”拜登在与日本首相菅义伟举行的电话会谈中同样声称，钓鱼岛是《美日安保条约》第五条的适用对象。 对此，中国外交部发言人汪文斌在12日举行的外交部例行记者会上表示，钓鱼岛及其附属岛屿是中国固有领土，《美日安保条约》是冷战产物，不应损害第三方的利益，更不应危害地区的和平稳定。 来源：环球网/桐瑶 "/>
  </r>
  <r>
    <s v="米勒"/>
    <s v="人物"/>
    <s v="日本防卫省"/>
    <s v="地点"/>
    <x v="5"/>
    <s v="据日本防卫省发布消息，日防卫相岸信夫当天与美国代理国防部长米勒举行了电话会谈"/>
    <s v="日本共同社14日消息称，据日本防卫省发布消息，日防卫相岸信夫当天与美国代理国防部长米勒举行了电话会谈。值得警惕的是，两人在会谈中又扯了中国和钓鱼岛（日本称“尖阁诸岛”）。 钓鱼岛（资料图） 报道称，岸信夫对所谓中国在东海和南海扩大军事影响力表示了关切，声称“反对以力量为背景单方面改变现状”。此外，两人还谈及钓鱼岛是《美日安保条约》第五条的适用对象。 岸信夫（资料图） 报道还称，围绕日本已放弃的陆上部署型导弹拦截系统“陆基宙斯盾系统”计划的替代方案，两人再次确认包括技术层面在内，日美将紧密协作。 此前12日，美国“当选总统”拜登在与日本首相菅义伟举行的电话会谈中同样声称，钓鱼岛是《美日安保条约》第五条的适用对象。 对此，中国外交部发言人汪文斌在12日举行的外交部例行记者会上表示，钓鱼岛及其附属岛屿是中国固有领土，《美日安保条约》是冷战产物，不应损害第三方的利益，更不应危害地区的和平稳定。 来源：环球网/桐瑶 "/>
  </r>
  <r>
    <s v="共同社"/>
    <s v="组织"/>
    <s v="安倍"/>
    <s v="人物"/>
    <x v="7"/>
    <s v="据日本共同社13日消息，安倍12日接受了共同社的独家专访"/>
    <s v="【环球网报道 记者 崔妍】在被昔日好友约翰逊称为“前总统”后，特朗普“亲密的盟友”——日本前首相安倍晋三也来爆他的料了。共同社：特朗普说日美之间存在“不公平”，安倍以新安保法为由劝说据日本共同社13日消息，安倍12日接受了共同社的独家专访。采访中，安倍透露了很多自己在担任日本首相期间，与美国总统特朗普举行首脑会谈时不为人知的内容。安倍12日接受共同社专访 图源：共同社据报道，安倍爆料称，特朗普曾多次针对《日美安保条约》表达不满，并反复强调，若依照该条约，美国在发生紧急情况时所需要承担的职责比日本更多，而这“不公平”。安倍还告诉共同社，为了强化日美同盟，他当时不断对特朗普展开劝说。据报道，安倍透露，特朗普曾在一次会谈中质疑说：“如果日本被朝鲜攻击，美国将（为日本）作战。但假如美国被中国攻击，日本什么都不会做吧？”安倍和特朗普（资料图）报道称，为了安抚特朗普，安倍则提到了日本政府2016年实施的新安保法，该法案加入解禁行使“自卫队集体自卫权”等争议条款。共同社称，安倍当时向特朗普解释说：“我修改了宪法解释，并实施了（新）安保法。为此，我的内阁支持率还下降了10%。”据报道，特朗普听后表示“信服”，并称赞安倍说：“您是武士。”在专访中，安倍还称自己因特朗普的不满而“感受到了挑战”。他说：“这也是美国人普遍的想法。如果不能对此作出交代，（日美）同盟就得不到维持。” 据日媒此前报道，日本安全保障关联法（新安保法）于2016年3月29日正式实施，该法案扩大日本自卫队任务范围、允许有限行使“集体自卫权”，并在平时对美军舰艇提供“武器等防护”。日本《朝日新闻》曾报道称，新安保法的实施被日本民众普遍反对，安倍当时的内阁支持率也一度跌破40%。共同社提到，安倍并未提及这些内容具体发生在哪次会谈。但报道介绍称，自2016年11月以来，安倍与特朗普共计举行了约15次会谈，上述内容此前都未曾公开过。"/>
  </r>
  <r>
    <s v="台中市"/>
    <s v="地点"/>
    <s v="台湾"/>
    <s v="地点"/>
    <x v="4"/>
    <s v="据台湾“中央社”、联合新闻网等多家岛内媒体报道，台中市东海大学夜市商圈民宅9月19日清晨发生气爆并引发火灾"/>
    <s v="据台湾“中央社”、联合新闻网等多家岛内媒体报道，台中市东海大学夜市商圈民宅9月19日清晨发生气爆并引发火灾，截至8时15分，已造成4死1伤。"/>
  </r>
  <r>
    <s v="尼克·赫克鲁普"/>
    <s v="人物"/>
    <s v="司法部"/>
    <s v="组织"/>
    <x v="0"/>
    <s v="据悉，调查将由司法部长尼克·赫克鲁普、国防部的一些人员、五名议员和三名国家法官组成的委员会展开。"/>
    <s v="当地时间11月18日，丹麦广播电视台（DR）报道，丹麦防务情报局（FE）“是否违反法律”是在未来的调查中必须回答的关键问题。根据丹麦广播电视台的新闻报道，一项指控称， 美国国安局（NSA） 利用与丹麦防务情报局的合作来监视丹麦政府部门、国防工业以及丹麦邻国。 政府已经提交了有关对丹麦防务情报局即将进行的严格保密调查的法案，并已获得该提案的政治支持。但是法案中并未显示间谍活动是否会被纳入调查范围。 丹麦团结名单（丹麦的政党）的国防发言人伊娃·弗莱霍姆说：“我们需要确保可以对此进行正确的调查，但目前我们还没有"/>
  </r>
  <r>
    <s v="拜登"/>
    <s v="人物"/>
    <s v="美国宾夕法尼亚州斯克兰顿"/>
    <s v="地点"/>
    <x v="6"/>
    <s v="据英国《太阳报》8日报道，拜登1942年11月20日出生于美国宾夕法尼亚州斯克兰顿。"/>
    <s v="【环球时报记者 杨征 王逸】经过跌宕起伏的数日计票，11月7日美国民主党总统候选人乔·拜登宣布胜出。拜登是美国政坛的资深政客，竞选对他来说，可谓驾轻就熟。不过，他33年间问鼎白宫之路并不平坦，其间更是夹杂着个人生活的苦痛与波折——不论是前妻横遭车祸，还是大儿子英年早逝，又或是小儿子的丑闻，以及独生女的吸毒旧事，都成为此次大选的新焦点。拜登的全家福，中间为拜登和第二任妻子吉尔。据英国《太阳报》8日报道，拜登1942年11月20日出生于美国宾夕法尼亚州斯克兰顿。77岁的他有过两次婚姻。1966年，当拜登还在雪城大学法学院时，他娶了内利亚为妻，并将家安在特拉华州的威尔明顿。内利亚在当地中学教书，他们有三个孩子：博·拜登、亨特·拜登和内奥米·拜登。然而，好景不长。据英国广播公司（BBC）8日报道，1972年，刚过30岁的拜登就成为美国历史上最年轻参议员。然而，就在上任前夕，他遭遇不幸：妻子内利亚和刚出生不久的女儿内奥米在车祸中丧生，儿子博和亨特严重受伤。之后，他在儿子的病床边宣誓就职的照片广为人知。为了照顾儿子，他曾想辞去公职，但最终被说服留任。于是，他每天都需要从威尔明顿的寓所搭乘一个半小时的火车到华盛顿特区上班。美联社报道称，大儿子博伤愈后曾在美军服役，退役后从事司法工作，表现优秀，更被视为父亲在政坛上的希望，曾任特拉华州总检察长。然而仕途正盛的博却在2010年出现轻微中风现象，随后住院治疗。博2013年曾经进入休斯敦一家癌症中心接受治疗。2014年，博依然宣布竞选特拉华州州长。然而2015年5月，他的脑部病情突然恶化，随后便在同月因脑癌病逝，年仅46岁，当时震惊各界。悲痛的拜登宣布当年不参加总统竞选。今年8月接受民主党总统候选人提名时，拜登再次回忆起自己那段人生痛苦。他说，“我知道那种痛失挚爱亲人的感觉。你的胸口那有一个黑洞，把你所有的感觉都吸了进去，我知道有些时候，生活是多么的残忍、恶劣和不公。”BBC评论称，白发人送黑发人，拜登一生中失去这么多最亲的亲人，也在许多美国人中引起共鸣，因为它证明，不管你多有权、有钱，也要面临同样的人生挑战和悲剧。不过，拜登的小儿子亨特的人生故事与哥哥大相径庭。BBC称，亨特虽然也成为一名律师，但其个人生活和职业生涯都给父亲惹来过麻烦。他的第一任妻子在离婚状上指控他吸毒、酗酒、去脱衣舞夜总会。亨特被屡屡爆出个人行为的不检点以及在职场上获得巨额收入，给父亲的形象带来负面影响。亨特被指从乌克兰一家能源公司获取大量报酬一事，导致美国总统特朗普打电话给乌克兰总统，胁迫对方调查拜登家族腐败。在照顾两个受伤儿子3年后，拜登也告别单身生活。他于1975年认识了吉尔·雅各布斯，两人1977年结婚，组建了一个天主教家庭。1951年出生的吉尔一直希望能拥有自己的财富、身份和事业，15岁便开始了自己的第一份工作。1970年与大学橄榄球球员史蒂文森结婚，但几年后就因感情不和离婚。吉尔是有名的学霸，在特拉华大学获得博士学位。她担任了13年的高中英文和阅读教师，还在一家精神病医院为患有情感障碍的青少年辅导课程。1993年至2008年期间，她在特拉华理工社区学院担任英文和写作辅导员。2009年起，她开始在北弗吉尼亚社区学院担任英文教授，并成为首位在丈夫任职副总统期间仍保留自己有薪水工作的美国第二夫人。她创建了非营利组织“拜登乳腺健康倡议行动”，也是“图书伙伴”项目的联合创始人之一。她还积极参与了旨在帮助军人家庭的非营利组织的活动。《纽约时报》这样形容作为民主党候选人夫人的吉尔：她不会使用时尚作为抵御世界的盾牌，不会把自己打扮得光鲜亮丽，也不会用镀金的欧洲品牌来武装自己。当然，她更不是摆在架子上的战利品。《纽约时报》还报道称，在助选的时候，吉尔努力展现出丈夫在性格与信念上作为特朗普对立面的形象，扮演起自己在这场大剧中的角色。毕竟，如果说拜登是特朗普的反面，那么她就是现任第一夫人梅拉尼娅的反面。穿着风衣式连衣裙的吉尔博士看上去整洁而又自在。她的样子好像大家的老师：亲切，但又有点喜欢发号施令。此外，吉尔的造型还是强化了拜登的随和气息以及这对夫妇的亲和力，而她的发言强调了丈夫的同理心。在拜登的竞选活动上，美国人经常能看见吉尔与拜登唯一的女儿艾什莉。她是美国特拉华州儿童福利部门的一名社会工作者。不过，她曾与哥哥亨特一样，不止一次被爆吸食毒品。据《纽约邮报》报道，2009年，一名男子以200万美元的天价向美国各大媒体兜售艾什莉在舞厅吸毒的录像带。录像带内容显示，一个留着褐色长发、20多岁的年轻女孩从嘴中拔出一根红色吸管，将吸管插进鼻孔中，然后弯腰俯向一张桌子，吸食桌上的白粉。事实上，这并不是艾什莉第一次闹出丑闻，1999年，当时仍是新奥尔良一所大学学生、年仅18岁的艾什莉就因为持有大麻而被逮捕过，不过，警方后来撤销了对她的指控。因为拜登是美国有名的反毒政治人物，子女吸毒对他从政产生了不小影响，不时被政治反对者拿出来说事。"/>
  </r>
  <r>
    <s v="伊丽莎白二世"/>
    <s v="人物"/>
    <s v="英国"/>
    <s v="国家"/>
    <x v="0"/>
    <s v="据英国广播公司当日报道，英国女王伊丽莎白二世、美国前总统吉米·卡特、伊朗最高领袖哈梅内伊等政治名人均莫名“躺枪”"/>
    <s v="【环球时报记者 何珊】法国国际广播电台（RFI）网站主页16日出现重大失误，因“技术问题”连续发布近百条讣告，“死亡名单”包括多位健在的世界名人。据英国广播公司当日报道，英国女王伊丽莎白二世、美国前总统吉米·卡特、伊朗最高领袖哈梅内伊等政治名人均莫名“躺枪”。除了RFI网站，这些讣告还发布在谷歌、雅虎、MSN等多家合作平台上。英国《每日邮报》报道称，在英国女王的“讣告”中，RFI还提前预设了很多细节描写，比如“白金汉宫正式宣布女王伊丽莎白二世于2020年4月21日因XXX去世，享年94岁。” 发生这一乌龙事件后，RFI迅速从主页撤下文章，并在官方推特上发表致歉声明：“技术问题导致我们网站上刊登了很多‘讣告’。我们正在全力修正这一重大漏洞，并向一直以来支持和信任我们的人士致以歉意。”RFI解释称，发生如此纰漏是因为当时网站正在更换内容管理系统。目前RFI正在调查漏洞发生的具体原因。为了能第一时间发布世界名人死讯，很多媒体都会提前准备好讣告材料。此次RFI误发的讣告对象中，还包括现年77岁的法国马赛足球俱乐部前主席伯纳德·塔皮。这已经不是他第一次被法国媒体宣布“死亡”，此前法国《世界报》和《队报》都曾宣布过他的“死讯”。而英国女王也为类似谣言烦恼不已。2018年，她因社交媒体网站疯传其丈夫菲利普亲王“过世”而十分生气，各界的咨询电话也让白金汉宫应接不暇。今年疫情期间，由于菲利普亲王确诊新冠，英国网络上也流传过“菲利普亲王已经去世”的谣言。"/>
  </r>
  <r>
    <s v="吉米·卡特"/>
    <s v="人物"/>
    <s v="美国"/>
    <s v="国家"/>
    <x v="0"/>
    <s v="据英国广播公司当日报道，英国女王伊丽莎白二世、美国前总统吉米·卡特、伊朗最高领袖哈梅内伊等政治名人均莫名“躺枪”"/>
    <s v="【环球时报记者 何珊】法国国际广播电台（RFI）网站主页16日出现重大失误，因“技术问题”连续发布近百条讣告，“死亡名单”包括多位健在的世界名人。据英国广播公司当日报道，英国女王伊丽莎白二世、美国前总统吉米·卡特、伊朗最高领袖哈梅内伊等政治名人均莫名“躺枪”。除了RFI网站，这些讣告还发布在谷歌、雅虎、MSN等多家合作平台上。英国《每日邮报》报道称，在英国女王的“讣告”中，RFI还提前预设了很多细节描写，比如“白金汉宫正式宣布女王伊丽莎白二世于2020年4月21日因XXX去世，享年95岁。” 发生这一乌龙"/>
  </r>
  <r>
    <s v="哈梅内伊"/>
    <s v="人物"/>
    <s v="伊朗"/>
    <s v="国家"/>
    <x v="0"/>
    <s v="据英国广播公司当日报道，英国女王伊丽莎白二世、美国前总统吉米·卡特、伊朗最高领袖哈梅内伊等政治名人均莫名“躺枪”"/>
    <s v="【环球时报记者 何珊】法国国际广播电台（RFI）网站主页16日出现重大失误，因“技术问题”连续发布近百条讣告，“死亡名单”包括多位健在的世界名人。据英国广播公司当日报道，英国女王伊丽莎白二世、美国前总统吉米·卡特、伊朗最高领袖哈梅内伊等政治名人均莫名“躺枪”。除了RFI网站，这些讣告还发布在谷歌、雅虎、MSN等多家合作平台上。英国《每日邮报》报道称，在英国女王的“讣告”中，RFI还提前预设了很多细节描写，比如“白金汉宫正式宣布女王伊丽莎白二世于2020年4月21日因XXX去世，享年96岁。” 发生这一乌龙_x0017_"/>
  </r>
  <r>
    <s v="陈薇"/>
    <s v="人物"/>
    <s v="军事医学研究院"/>
    <s v="组织"/>
    <x v="0"/>
    <s v="军事医学研究院陈薇院士团队研制的新冠疫苗也已进入三期国际临床试验阶段"/>
    <s v="此外,军事医学研究院陈薇院士团队研制的新冠疫苗也已进入三期国际临床试验阶段。"/>
  </r>
  <r>
    <s v="王云飞"/>
    <s v="人物"/>
    <s v="中国"/>
    <s v="组织"/>
    <x v="0"/>
    <s v="军事专家王云飞表示"/>
    <s v="军事专家王云飞表示，现在解放军空军面对台军有数量优势，三代机以上数量远远多於台军；"/>
  </r>
  <r>
    <s v="保罗·德加拉贝迪安"/>
    <s v="人物"/>
    <s v="康姆斯科分析公司"/>
    <s v="组织"/>
    <x v="0"/>
    <s v="康姆斯科分析公司资深媒体分析师保罗·德加拉贝迪安说"/>
    <s v="康姆斯科分析公司资深媒体分析师保罗·德加拉贝迪安说：“《绝地战警》是块金字招牌，汇集了两名巨星主演，整个系列深受观众喜爱，其火爆程度就像1月寒冬里出现了暑期档。”他说，索尼影业1月份上映这部电影是明智之举，大制作通常很少选择在1月上映，但这部影片最终“赚得盆满钵满”。"/>
  </r>
  <r>
    <s v="詹姆斯·罗韦拉"/>
    <s v="人物"/>
    <s v="康涅狄格州"/>
    <s v="地点"/>
    <x v="5"/>
    <s v="康涅狄格州公共安全专员詹姆斯·罗韦拉的高级助手给美联社的短信声明中提到，该州和联邦调查人员正在跟进西黑文市一家退伍军人医院发生的爆炸事件"/>
    <s v="【环球网综合报道】当地时间11月13日，美国东北部康涅狄格州一家退伍军人医院发生爆炸，造成2人死亡。据美联社报道，当地官员称，爆炸发生在当地时间8时许，事发地点位于医院内一栋小型建筑的地下室，两名死者当时刚刚完成了管道的例行维护工作。据悉，该院建于上世纪50年代，建筑设施老旧。另据美国全国广播公司（NBC）报道，当地官员称，另有3名工人在更换蒸汽管道时受了轻伤。此事很快引发当地政府关注。据美联社消息，康涅狄格州公共安全专员詹姆斯·罗韦拉的高级助手给美联社的短信声明中提到，该州和联邦调查人员正在跟进西黑文市一家退伍军人医院发生的爆炸事件。美联社称，官员们表示，警方、联邦调查局（FBI）等机构正在调查这起事故，截至13日，爆炸原因还未确定。康涅狄格州州长内德·拉蒙特表示，州应急管理官员将提供调查所需的尽可能多的援助。拉蒙特说：“这是一场令人心碎的悲剧，我已经指示我们的州政府机构在应对和继续调查的过程中提供全部资源。”"/>
  </r>
  <r>
    <s v="内德·拉蒙特"/>
    <s v="人物"/>
    <s v="康涅狄格州"/>
    <s v="地点"/>
    <x v="0"/>
    <s v="康涅狄格州州长内德·拉蒙特表示，州应急管理官员将提供调查所需的尽可能多的援助"/>
    <s v="【环球网综合报道】当地时间11月13日，美国东北部康涅狄格州一家退伍军人医院发生爆炸，造成2人死亡。据美联社报道，当地官员称，爆炸发生在当地时间8时许，事发地点位于医院内一栋小型建筑的地下室，两名死者当时刚刚完成了管道的例行维护工作。据悉，该院建于上世纪50年代，建筑设施老旧。另据美国全国广播公司（NBC）报道，当地官员称，另有3名工人在更换蒸汽管道时受了轻伤。此事很快引发当地政府关注。据美联社消息，康涅狄格州公共安全专员詹姆斯·罗韦拉的高级助手给美联社的短信声明中提到，该州和联邦调查人员正在跟进西黑文市一家退伍军人医院发生的爆炸事件。美联社称，官员们表示，警方、联邦调查局（FBI）等机构正在调查这起事故，截至13日，爆炸原因还未确定。康涅狄格州州长内德·拉蒙特表示，州应急管理官员将提供调查所需的尽可能多的援助。拉蒙特说：“这是一场令人心碎的悲剧，我已经指示我们的州政府机构在应对和继续调查的过程中提供全部资源。”"/>
  </r>
  <r>
    <s v="美国"/>
    <s v="国家"/>
    <s v="伊朗"/>
    <s v="国家"/>
    <x v="8"/>
    <s v="考虑到美国的经济体量，这项行政令或许会发挥一定作用，一些外国企业可能不会冒险与伊朗做生意。"/>
    <s v="路透社推测，考虑到美国的经济体量，这项行政令或许会发挥一定作用，一些外国企业可能不会冒险与伊朗做生意。"/>
  </r>
  <r>
    <s v="ABC新闻台"/>
    <s v="组织"/>
    <s v="科莫"/>
    <s v="人物"/>
    <x v="7"/>
    <s v="科莫在接受ABC新闻台的“早安美国”节目采访时说"/>
    <s v="据美国福克斯新闻网15日报道，纽约州州长安德鲁·科莫周日表示，在特朗普总统威胁将来延后再向纽约州提供潜在的新冠病毒疫苗后，纽约州将会起诉美国联邦政府。“我今天告诉你们，如果特朗普政府不改变这一计划，不提出一个公平的疫苗分配做法，我们将行使合法权利。我们将采取法律行动来保护纽约州人。”“我不会允许纽约州人被欺负或遭虐待。”这位民主党州长补充说。此前，特朗普表示，美国联邦政府不会向受疫情影响严重的纽约州分发疫苗，因为科莫曾表示，他将让自己的专家小组独立“审查”联邦政府提供的任何疫苗。特朗普说，“如果州长准备好了，他会通知我们的。”数月来，科莫一直质疑特朗普推进新冠疫苗的政治动机，以及特朗普任期内研制出的疫苗的可信度。科莫此前说，纽约州和其他几个州成立了自己的科学小组，让居民在确保安全的情况下更放心地接种疫，他还指责特朗普“将这一过程政治化”。凯撒家庭基金会(Kaiser Family Foundation) 9月份的一项民意调查显示，62%的受访者表示，美国民众有些担心来自特朗普政府的压力将导致在没有确保安全性的情况下，美国食品药物管理局（FDA）匆忙批准新冠疫苗。上周一，辉瑞公司和德国生物科技公司BioNTech表示，临床数据显示，在三期临床试验中，其新冠病毒候选疫苗的有效性为90%，将可以在11月第三周向FDA申请紧急使用授权。辉瑞公司公布有关其新冠疫苗的积极消息后，科莫在接受ABC新闻台的“早安美国”节目采访时说：“我们不能让疫苗接种计划按照特朗普政府设计的方式进行，因为(当选总统乔·拜登)两个月后将无法撤销它。”科莫还表示，对特朗普政府宣传的任何疫苗，美国公众都会感到“非常怀疑”。上个月，科莫呼吁FDA局长斯蒂芬·哈恩博士“拯救你的灵魂”，不要屈从于特朗普总统关于加快研制出新冠病毒疫苗的要求。10月22日科莫还曾表示:“白宫一直对FDA不满，因为他们不愿意加快疫苗的审批，而白宫希望那在（美国大选）投票日之前完成。”"/>
  </r>
  <r>
    <s v="佩斯科"/>
    <s v="人物"/>
    <s v="克里姆林宫"/>
    <s v="地点"/>
    <x v="0"/>
    <s v="克里姆林宫发言人佩斯科夫表示"/>
    <s v="【环球网快讯】法新社刚刚援引克宫最新消息，克里姆林宫发言人佩斯科夫表示，俄方希望能与下一任美国总统建立对话，并找到关系正常化途径。“无论如何，我们希望与下一任美国总统建立对话，并商定寻找使两国关系正常化的途径。”他表示。据报道，佩斯科夫还表示，莫斯科已准备与美国当选总统合作。他称，俄美间的合作不仅将影响这两个国家，而且将影响整个世界。法新社刚刚还援引克宫最新消息，俄罗斯总统普京正等待美国大选的官方结果，并将在结果得出后祝贺获胜者。"/>
  </r>
  <r>
    <s v="美国全国广播公司"/>
    <s v="组织"/>
    <s v="克里斯蒂"/>
    <s v="人物"/>
    <x v="7"/>
    <s v="克里斯蒂接受美国全国广播公司（ABC）节目采访时称"/>
    <s v="【环球网报道 记者 侯佳欣】“大选（已经）有了结果，我们不能继续采取行动，好像这里发生了并没有发生的事情。”当地时间11月22日，前新泽西州州长克里斯·克里斯蒂在接受美媒采访时敦促总统特朗普放弃其扭转大选结果的努力，他还用“令国家难堪”来形容特朗普团队的行为。据英国广播公司（BBC）报道，克里斯蒂是特朗普的一位重要盟友。24日，克里斯蒂接受美国全国广播公司（ABC）节目采访时称，“非常坦率地说，总统法律团队的行为令国家难堪”。在克里斯蒂卡看来，特朗普阵营经常在“法庭外”讨论选举舞弊，但当他们走进法庭时，他能为支撑“舞弊”而积极申辩。“我一直是总统的支持者，我两次投票支持他。但大选（已经）有了结果，我们不能继续采取行动，好像这里发生了并没有发生的事情。”克里斯蒂如此说道。BBC介绍称，2016年，时任新泽西州长的克里斯蒂曾是第一位支持特朗普成为总统候选人的州长。今年早些时候，特朗普准备与拜登的辩论时，他还向特朗普提供了帮助。报道称，除克里斯蒂外，其他一些共和党人也敦促特朗普承认大选结果。据彭博社此前报道，宾夕法尼亚州共和党籍参议员帕特·图米当地时间21日表示，美国总统特朗普在宾夕法尼亚州“已经用尽了所有合理的法律途径”，而他现在该承认拜登赢得总统大选了。삈Ș"/>
  </r>
  <r>
    <s v="肯普"/>
    <s v="人物"/>
    <s v="塔特·米切尔"/>
    <s v="人物"/>
    <x v="11"/>
    <s v="肯普的发言人塔特·米切尔（Tate Mitchell）在一封电子邮件中表示"/>
    <s v="【环球网报道 记者 崔妍】美国佐治亚州务卿办公室当地时间20日下午正式认证拜登为该州获胜者。而据RT当天消息，佐治亚州州长布赖恩·肯普随后呼吁对选票签名进行“抽样审核”，并表示在重新计票的过程中发现多个县存在“重大错误”。▲RT：在佐治亚州务卿确认拜登在该州获胜后，州长呼吁在对选票签名进行“抽样审核”据“今日俄罗斯”（RT）22日报道，在佐治亚州务卿布拉德·拉芬斯伯格当天下午证实拜登为该州获胜者后，该州州长布赖恩·肯普发表讲话。报道称，肯普敦促拉芬斯伯格至少对一部分邮寄选票的签名进行“抽样审核”， 并称现的选民必须出示带有照片的身份证明。▲布赖恩·肯普发表讲话 图源：RT据报道，肯普在讲话中承认，由于新冠疫情，此次大选中缺席选票的数量创下纪录。他说，他在重新计票的过程中发现，包括弗洛伊德、费耶特、道格拉斯和沃尔顿在内的全州多个县都存在“重大错误”。“真的很难相信，在相差不大的总统大选结果得出的几周后，我们在重新计票的过程中发现了数千张未被清点的选票。”肯普说，“这简直让人无法接受。”RT称，在重新计票后发现，该州3个县的约3300张选票没有被上传到电脑上，弗洛伊德县另有2600张选票没有被扫描。据报道，佐治亚州即将举行美国参议院选举决选，这将决定共和党将保持还是失去参议院的多数席位。肯普表示，必须解释所有“选票差异”，以确保佐治亚州公民能够“完全信任”这场选举。当地时间11月20日下午，美国佐治亚州务卿办公室发消息，正式认证11月3日的总统选举结果，宣布民主党总统竞选人拜登为佐治亚州获胜者。▲布拉德·拉芬斯伯格20日发表讲话 图源：推特州务卿办公室表示，选票结果已经获得认证，在手工重计大约500万份选票后，拜登最终以12670票的领先优势确定赢得佐治亚州16张选举人票。州务卿拉芬斯伯格在州议会大厦的讲话中说：“我相信我们今天提供的数字是正确的。数字反映了民众的判断。”而另据CNN最新消息，肯普已于20日当天签署文件，正式将该州的16张选举人票认证给拜登。肯普的发言人塔特·米切尔（Tate Mitchell）在一封电子邮件中表示：“按照州法律的要求，州长已正式批准了州务卿提供给我们办公室的认证文件。”"/>
  </r>
  <r>
    <s v="兰德·保罗"/>
    <s v="人物"/>
    <s v="共和党"/>
    <s v="组织"/>
    <x v="0"/>
    <s v="肯塔基州共和党参议员（Rand Paul）在听证会上发言"/>
    <s v="当天，肯塔基州共和党参议员兰德·保罗（Rand Paul）在听证会上发言：“纽约的新冠病毒感染率显著下降是因为已经获得了群体免疫力。”"/>
  </r>
  <r>
    <s v="丹尼尔·卡梅伦"/>
    <s v="人物"/>
    <s v="肯塔基州"/>
    <s v="地点"/>
    <x v="0"/>
    <s v="肯塔基州检察长丹尼尔·卡梅伦"/>
    <s v="　肯塔基州检察长丹尼尔·卡梅伦23日在记者会上说，一个大陪审团作出对路易斯维尔市警察乔纳森·马丁利和迈尔斯·科斯格罗夫不予起诉的决定。"/>
  </r>
  <r>
    <s v="安迪·贝希尔"/>
    <s v="人物"/>
    <s v="肯塔基州"/>
    <s v="地点"/>
    <x v="0"/>
    <s v="肯塔基州州长安迪·贝希尔周四呼吁联邦政府为冷藏疫苗提供资金"/>
    <s v="据美国福克斯新闻网15日报道，纽约州州长安德鲁·科莫周日表示，在特朗普总统威胁将来延后再向纽约州提供潜在的新冠病毒疫苗后，纽约州将会起诉美国联邦政府。“我今天告诉你们，如果特朗普政府不改变这一计划，不提出一个公平的疫苗分配做法，我们将行使合法权利。我们将采取法律行动来保护纽约州人。”“我不会允许纽约州人被欺负或遭虐待。”这位民主党州长补充说。此前，特朗普表示，美国联邦政府不会向受疫情影响严重的纽约州分发疫苗，因为科莫曾表示，他将让自己的专家小组独立“审查”联邦政府提供的任何疫苗。特朗普说，“如果州长准备好了，他会通知我们的。”数月来，科莫一直质疑特朗普推进新冠疫苗的政治动机，以及特朗普任期内研制出的疫苗的可信度。科莫此前说，纽约州和其他几个州成立了自己的科学小组，让居民在确保安全的情况下更放心地接种疫，他还指责特朗普“将这一过程政治化”。凯撒家庭基金会(Kaiser Family Foundation) 9月份的一项民意调查显示，62%的受访者表示，美国民众有些担心来自特朗普政府的压力将导致在没有确保安全性的情况下，美国食品药物管理局（FDA）匆忙批准新冠疫苗。上周一，辉瑞公司和德国生物科技公司BioNTech表示，临床数据显示，在三期临床试验中，其新冠病毒候选疫苗的有效性为90%，将可以在11月第三周向FDA申请紧急使用授权。辉瑞公司公布有关其新冠疫苗的积极消息后，科莫在接受ABC新闻台的“早安美国”节目采访时说：“我们不能让疫苗接种计划按照特朗普政府设计的方式进行，因为(当选总统乔·拜登)两个月后将无法撤销它。”科莫还表示，对特朗普政府宣传的任何疫苗，美国公众都会感到“非常怀疑”。上个月，科莫呼吁FDA局长斯蒂芬·哈恩博士“拯救你的灵魂”，不要屈从于特朗普总统关于加快研制出新冠病毒疫苗的要求。10月22日科莫还曾表示:“白宫一直对FDA不满，因为他们不愿意加快疫苗的审批，而白宫希望那在（美国大选）投票日之前完成。”"/>
  </r>
  <r>
    <s v="卡梅伦"/>
    <s v="人物"/>
    <s v="肯塔基州"/>
    <s v="地点"/>
    <x v="0"/>
    <s v="肯塔基州总检察长卡梅伦前日公布大陪审团的裁决"/>
    <s v="肯塔基州总检察长卡梅伦前日公布大陪审团的裁决，指其中两名警员马丁利及科斯格罗夫是合法开枪自卫，马丁利的大腿亦被沃克枪伤;至于已被革职的前警汉金森，则因危及邻居而被起诉3项一级肆意危害罪，"/>
  </r>
  <r>
    <s v="库恩斯"/>
    <s v="人物"/>
    <s v="特拉华州"/>
    <s v="地点"/>
    <x v="5"/>
    <s v="库恩斯是一名来自特拉华州的参议员，"/>
    <s v="【环球网报道 记者 李东尧】“库恩斯称希望有两党连立的美国政策以在与中国的竞争中取胜。”当地时间20日，路透社以此为题报道说，美国民主党参议员克里斯·库恩斯（Chris Coons）当天表示，对美国来说，中国是一个“同等的”竞争对手（peer competitor），他希望看到一个两党连立的政策能够成型并在与中国的竞争中取胜。值得注意的是，此人还有一个身份是拜登密友，他也是拜登新政府中国务卿一职的争夺者。路透社报道截图据报道，21日，库恩斯接受了路透社采访，他还认为，尽管美国的主要关注点必须是与中国竞争，"/>
  </r>
  <r>
    <s v="埃斯珀"/>
    <s v="人物"/>
    <s v="美国国防部"/>
    <s v="组织"/>
    <x v="0"/>
    <s v="库恩斯是一名来自特早在10月，时任美国国防部长埃斯珀曾发表类似将中国打造成对手的言论拉华州的参议员"/>
    <s v="11月19日，坦桑尼亚主流媒体《每日新闻》刊登坦时政专家乔治·门图的评论文章，题为《西方国家应当效仿中国不干涉别国内政》。文章主要内容如下： 今年10月3日，美国驻坦桑尼亚使馆发布措辞强硬的声明，称如果坦选举程序未得到遵守，美国将毫不犹豫地让采取武力行动或损害民主进程的人承担后果。一周后，美国国务卿蓬佩奥对非洲国家选举再次发声，表示美国将密切关注非洲国家民主进程，考虑对选举暴力事件责任人采取签证限制等制裁措施。 与此形成鲜明对比，中国对坦大选秉持不干涉内政原则。中国外交部发言人表示，中国相信坦政府和人民有㼿＿Ā"/>
  </r>
  <r>
    <s v="WSB-TV"/>
    <s v="组织"/>
    <s v="拉芬斯珀格"/>
    <s v="人物"/>
    <x v="7"/>
    <s v="拉芬斯珀格对当地电视台WSB-TV说：“审查（结果）与我们在选举夜的报道非常接近。"/>
    <s v="【环球网快讯】路透社刚刚援引佐治亚州务卿说法称，对选票的手工审查并没有改变拜登在该州的胜利。佐治亚州务卿拉芬斯佩格（Brad Raffensperger）当地时间19日表示，对该州选票的手工审核，证实乔·拜登是佐治亚州的大选获胜者。路透社称，在非官方结果显示拜登领先特朗普约1.5万票后，该州对其选票开展了手工审查。拉芬斯佩格说，毫无疑问，该州将在周五证明拜登获胜。拉芬斯珀格对当地电视台WSB-TV说：“审查（结果）与我们在选举夜的报道非常接近。这如此接近，并非一个完全不同的结果。”"/>
  </r>
  <r>
    <s v="拉戈亚"/>
    <s v="人物"/>
    <s v="亚特兰大第十一巡回上诉法院"/>
    <s v="组织"/>
    <x v="0"/>
    <s v="拉戈亚接受特朗普任命，成为亚特兰大第十一巡回上诉法院法官。"/>
    <s v="同年12月，拉戈亚接受特朗普任命，成为亚特兰大第十一巡回上诉法院法官。"/>
  </r>
  <r>
    <s v="拉辛"/>
    <s v="人物"/>
    <s v="美国司法部"/>
    <s v="组织"/>
    <x v="0"/>
    <s v="拉辛获得杜克大学法律博士学位，并于同年在美国司法部担任暑期法律事务助理。"/>
    <s v="2007年，拉辛获得杜克大学法律博士学位，并于同年在美国司法部担任暑期法律事务助理。"/>
  </r>
  <r>
    <s v="玛丽·特纳"/>
    <s v="人物"/>
    <s v="明尼苏达州"/>
    <s v="地点"/>
    <x v="5"/>
    <s v="来自明尼苏达州的夜间重症监护护士玛丽·特纳向拜登哭诉"/>
    <s v="图源：视频截图 海外网11月19日电 美媒称，当地时间18日，拜登与多名抗击新冠肺炎疫情的一线工作者举行了一场情绪激动的视频会议。 据美国国家广播公司（NBC）报道，在圆桌讨论中，拜登表达了对一线医疗工作者的支持，感谢他们9个多月来为抑制新冠肺炎大流行做出的努力。拜登对他们说：“光表扬你们是不够的。我们必须保护你们，必须给你们重金酬劳。”参加会议的有一名消防员、一名重症监护护士和一名学校护士。 来自明尼苏达州的夜间重症监护护士玛丽·特纳向拜登哭诉，她从2月份就开始在抗疫一线工作，她和同事每天照顾新冠肺炎重症患者，陪伴着许多没有家人陪伴的患者离世，但她们甚至从没有接受过新冠肺炎检测。拜登听后难以置信地回答：“你在开玩笑吧。” 随后，拜登批判特朗普政府拖延过渡程序，严重阻碍了他与他的团队共同抗击新冠病毒的能力。他希望共和党人能在特朗普离开白宫后采取大胆的行动，与他的政府合作控制疫情。拜登说：“国会众议院已经通过了一个救助金法案，现在就可以使用这笔钱，但是参议院的一些人不愿意通过这个法案。”（海外网/李芳 实习编译/张倩）"/>
  </r>
  <r>
    <s v="阿尔吉·鲍尔斯"/>
    <s v="人物"/>
    <s v="盐湖城"/>
    <s v="地点"/>
    <x v="5"/>
    <s v="来自盐湖城的67岁的阿尔吉·鲍尔斯录下了自己弹奏吉他和唱歌的视频"/>
    <s v="参考消息网11月22日报道 美国《华尔街日报》网站11月18日发表记者埃米·中村的题为《TikTok青少年追新星：老年人》的报道称，许多欧美国家的老年人在TikTok上发布烹饪美食、健身、娱乐等方面的视频，并收获了众多年轻粉丝。全文摘编如下： 今年早些时候，82岁的斯蒂芬·奥斯汀在TikTok上成为明星，因为他上传了一段自己在得克萨斯州沃思堡附近老年公寓中自己做饭的视频。 以戴五颜六色渔夫帽而出名的奥斯汀在今年5月记录了自己制作炒鸡蛋和烤面包的过程。《与史蒂夫一起做饭》系列现在拥有数百万浏览量。 奥斯汀说轻人都希望我做他们的爷爷。”他每天为140万粉丝拍摄视频。在最近的视频中，他表演魔术，并在最新流行歌曲伴奏下跳舞。他还浏览互联网，随便买些小饰品，比如一个装饰性金属瓢虫和一个玩具香蕉，在短短数分钟的视频中拆盒给粉丝看。 老年人们发现，他们在社交媒体应用软件上取得的成绩通常与年轻人有关，可以在人际交往有限的时候带来快乐并战胜孤独。在有关平板支撑和理发的视频中，他们正在与比他们小几十岁的人们建立联系。 现年17岁的莱克西·塔尔伯特关注了奥斯汀的账户，喜欢看他谈论自己收集稀奇古怪饭盒的视频。塔尔伯特说：“他的笑容、他说的笑话、他说话的方式都让我想起了我爷爷。他给了我很多安慰，让我知道，在TikTok上有一些东西可以去追忆。”他的爷爷在三年前去世了。 据社交媒体管理公司“互随”的数据，55岁以上老人占TikTok美国9800万用户的4%。TikTok拒绝就其用户的人口状况发表评论。TikTok创作者社区总监库兹·奇康布说：“TikTok是每个人的地方——从‘Z一代’到上网的祖父母——令人鼓舞的是看到不同代的人联系在一起。” 德国健身爱好者、现年80岁的埃丽卡·里施科在TikTok上受到追捧，因为她发布了自己做平板支撑以及与81岁的丈夫表演舞蹈动作的视频。她的账号有超过8.1万名粉丝。在一段视频中，她跟着31岁流行歌手贾森·德鲁洛演唱的《野蛮的爱》节奏做平板支撑。德鲁洛在评论中说：“天啊！这真是励志。” 已经做了几次手术、仍能做八分钟平板支撑的里施科说，她很荣幸能给年轻一代带来鼓舞。里施科说：“如今，老一辈人有时会怀念那种尊敬。” 来自盐湖城的67岁的阿尔吉·鲍尔斯录下了自己弹奏吉他和唱歌的视频。一段鲍里斯演唱乐队“21名飞行员”的歌曲《紧张不安》的视频获得了超过100多万次观看，并将她与世界各地的年轻人联系起来。应用软件上从俄语翻译过来的评论包括“我从来没有见过老奶奶弹吉他，她太可爱了”和“当我成为老奶奶时，我要学弹吉他，我要跟她一样”！ 鲍尔斯说：“我学会了三个俄语词：酷、奶奶和美丽。” 俄勒冈大学副教授唐娜·戴维斯说，TikTok和其他社交媒体应用软件可以让用户了解不同代人的观点和人口状况。她说：“TikTok的不同之处在于，几代人在以真正有趣和有创意的方式相互教育，相互联系。””"/>
  </r>
  <r>
    <s v="莱茜·古奇"/>
    <s v="人物"/>
    <s v="奥马哈市"/>
    <s v="地点"/>
    <x v="5"/>
    <s v="莱茜·古奇也是奥马哈市一家医院重症监护室的护士"/>
    <s v="纽约民众救济站前排长队 当地时间16日，美国纽约市的一个救济站前，民众排起了长长的队伍。其中不少人说，他们从没想过会来这里排队，也从没想过会靠免费的食物来过活。 失业者 露丝·克劳福德： 有点震惊，有点难过，确实难过，从没想过会在这里排队，从没想过会失去工作，但这一切还是发生了。 疫情当前，很多人不得不开始勒紧裤腰带，而对于即将到来的节日，他们更是忧心忡忡。 等待救济者 琳达·瓦尼埃： 是的，与以往不同了，根本负担不起，因为我79岁了，我买不起任何东西，所以我要小心为好。 等待救济者 胡安·佩雷斯： 绝对ù _x0011_"/>
  </r>
  <r>
    <s v="黎巴嫩自由国民阵线主席"/>
    <s v="组织"/>
    <s v="巴西勒（Gebran Bassil）"/>
    <s v="人物"/>
    <x v="0"/>
    <s v="黎巴嫩自由国民阵线主席巴西勒（Gebran Bassil）发表电视讲话，回应遭美方制裁一事。"/>
    <s v="据当地媒体消息，当地时间8日，黎巴嫩自由国民阵线主席巴西勒（Gebran Bassil）发表电视讲话，回应遭美方制裁一事。巴西勒列举了美国自20世纪90年代以来长期向该党施压要求放弃真主党的事实，批评美国从未支持黎巴嫩解决腐败问题，拒绝帮助黎追回被转移到国外的赃款。 巴西勒反问美方，如果自己真的断绝与真主党的联系，是否还会被其指控腐败。巴西勒强调，其党派不会遵从任何外国政府的指令，更不会充当外部势力代言人，希望与新一届美国政府发展新的友好关系。 △黎巴嫩自由国民阵线主席巴西勒（Gebran Bassil） 巴西勒曾担任萨阿德·哈里里政府的外长一职。据报道，美国财政部6日指控巴西勒陷入腐败，为真主党提供政治掩护，宣布对其实施金融制裁，包括冻结其在美全部资产，并要求有美元业务的黎巴嫩银行冻结其在黎境内的全部资产。（总台记者 关盼盼） "/>
  </r>
  <r>
    <s v="奥恩"/>
    <s v="人物"/>
    <s v="黎巴嫩总统"/>
    <s v="组织"/>
    <x v="0"/>
    <s v="黎巴嫩总统奥恩表示，已要求看守政府外长瓦赫比同美国驻黎使馆和黎驻美使馆进行必要联系，以获取美国财政部对巴西勒提出指控和实施制裁的证据和文件。"/>
    <s v="据当地媒体消息，7日，黎巴嫩总统奥恩表示，已要求看守政府外长瓦赫比同美国驻黎使馆和黎驻美使馆进行必要联系，以获取美国财政部对巴西勒提出指控和实施制裁的证据和文件。这些证据应该交给黎司法部门，如指控属实，将采取必要法律措施。 巴西勒（Gebran Bassil ）目前任职黎巴嫩自由国民阵线主席，是总统奥恩女婿，曾是萨阿德·哈里里政府的外交部长。据报道，此前一天，美国财政部指控巴西勒陷入腐败，为真主党提供政治掩护，宣布对其实施金融制裁，包括冻结巴西勒在美全部资产，要求有美元业务的黎巴嫩银行冻结其在黎境内的全部资产。（总台记者 关盼盼） "/>
  </r>
  <r>
    <s v="雷蒙达斯·卡罗布利斯"/>
    <s v="人物"/>
    <s v="立陶宛国防部"/>
    <s v="组织"/>
    <x v="0"/>
    <s v="立陶宛国防部长雷蒙达斯·卡罗布利斯（脸书） 海外网11月20日电"/>
    <s v="立陶宛国防部长雷蒙达斯·卡罗布利斯（脸书） 海外网11月20日电  当地时间11月19日，美国国防部发布一份声明，称13日到访五角大楼的立陶宛国防部长雷蒙达斯·卡罗布利斯新冠病毒检测结果呈阳性，与他会面的美国国防部分管政策的代理副部长安东尼·塔塔同样确诊。 美国代理防长克里斯·米勒（左）与立陶宛防长（右）会面（美国国防部官网） 据彭博社此前报道，安东尼·塔塔现年61岁，上周被任命为美国防部代理副部长。目前正在接受隔离治疗。据悉，立陶宛防长访美期间，还与美代理防长克里斯·米勒会面，但五角大楼表示，后者暂时不用隔离。（海外网 汪晓宇）"/>
  </r>
  <r>
    <s v="枝野幸男"/>
    <s v="人物"/>
    <s v="立宪民主党党首"/>
    <s v="组织"/>
    <x v="0"/>
    <s v="立宪民主党党首枝野幸男在推特上称，祈愿在尊重多样性的同时，让政治重回国内外共同融和的正轨。"/>
    <s v="特朗普与安倍（日本时事通信社） 海外网11月8日电  美媒7日测算拜登率先获得270张选举人票，多家美国主流媒体随后宣布拜登当选美国新任总统。8日，日本多个党派纷纷发声，对美日关系发展发出了期待之声。 据日本时事通信社8日报道，日本自民党政调会长下村博文在接受采访时说：“日本前首相安倍晋三和特朗普结下了良好关系，现在轮到菅义伟和拜登了。期待他们结成的良好关系能进一步促进两国关系发展。”下村博文还强调，“日美同盟的基轴没变，仍需进一步稳固。” 日本公明党党首山口那津男称，自己获知消息后，“对拜登和哈里斯表示衷心祝贺”，并表示“希望日美同心合力”。立宪民主党党首枝野幸男在推特上称，祈愿在尊重多样性的同时，让政治重回国内外共同融和的正轨。日本共产党委员长志位和夫发声称，希望脱离不正常的从属关系，确立对等、平等的日美关系。国民民主党党首玉木雄一郎也表达了类似观点，称将谨慎关注美国未来的疫情对策、经济政策等。 雅虎日本截图 对于各党派的积极发声，众多日本网友留言评论。大部分日本网友认为，拜登和菅义伟的关系无法比拟特朗普和安倍。一些网友称：“安倍和特朗普是一类人，但菅义伟和拜登明显是两种类型，感觉只能是经济往来层面的关系”“比起个人关系，拜登更像选择‘普通外交关系’的那种人”“安倍的高尔夫接待外交行不通的”。 菅义伟与拜登（共同社） 8日早些时候，日本首相菅义伟在社交媒体推特分别用日语和英语发文，“祝贺拜登和其副手哈里斯胜选”。多家日媒指出，在日美关系预计会发生一定变化的情况下，日本政府急于与美下一任政府“建立关系”。（海外网 王珊宁）"/>
  </r>
  <r>
    <s v="内利斯空军基地"/>
    <s v="地点"/>
    <s v="内华达州"/>
    <s v="地点"/>
    <x v="4"/>
    <s v="例如位于内华达州的内利斯空军基地"/>
    <s v="据美国有线电视新闻网(CNN) 18日报道，根据美国国防部的统计，美国军方报告的单日新增新冠病毒病例创历史新高，17日新增1314例。美国五角大楼称，目前美国军队约有25000例活跃的新冠病毒确诊病例，另有44390名服役人员已经从病毒感染中康复。过去几周，随着美国公民新增病例在不断增加，军事人员的确诊病例数量也有所增加。资料图：美国新兵通过佩戴口罩来防止新冠病毒传播官员表示，美国军队接受检测人员当中的阳性比例为6.8%，相比之下，接受新冠病毒检测的美国公民阳性比例约为10%。自疫情暴发以来，美国军方就宣称，由于军队中的人员更年轻、更卫生，因此可以保持较低的阳性率。与地方当局相比，军方也可以更容易强制采取限制措施。在美军新增病例创新高之际，多处美军基地不得不再次加强卫生措施。自上周以来，有10处空军设施提高了卫生防护级别，升级为“查理”级别，仅次于最严格等级。资料图：美国军队采取疫情措施，包括测量体温虽然指挥官可以根据自己基地的情况做出具体决定，但根据“查理”级别下的措施指导意见，军营的学校、托儿所可能关闭，社区活动可能会被取消。此外还采取了旅行限制，可能会命令更多的人员在家办公。报道称，位于美国国内和世界各地的美国军事设施都采取了更严格的措施，例如位于内华达州的内利斯空军基地，美空军称该基地是“世界上规模最大、要求最高的先进空战训练基地”。图源：美国国防部网站美国海军目前在全球有37处设施处于较高的卫生防护级别。这些设施包括海军一些最大的基地，如位于弗吉尼亚州诺福克、加州圣地亚哥的基地，以及与美空军的珍珠港-希卡姆联合基地，此外还有位于欧洲的3处设施。美国陆军称，自本月初以来，有59处设施处于较高的防护级别，18日新增了佐治亚州戈登堡。在得克萨斯州布利斯堡（位于受疫情影响最严重的埃尔帕索地区），针对军队和家庭采取了严厉的新措施，包括在锻炼或跑步时保持10英尺的距离，以及从晚上10点到早上5点实行宵禁。美国海军陆战队表示，他们目前没有基地处于较高的防护级别。"/>
  </r>
  <r>
    <s v="约翰逊"/>
    <s v="人物"/>
    <s v="英国"/>
    <s v="国家"/>
    <x v="0"/>
    <s v="连被视作特朗普最亲密盟友的英国首相约翰逊"/>
    <s v="【环球时报驻德国、法国、美国、英国记者 青木 刘玲玲 郑可 纪双城 环球时报记者 张旺】编者的话：若拜登上台，跨大西洋关系将迎来“蜜月”？在美国大选投票前，民主党总统候选人拜登被主流民调普遍看好，欧洲很多国家也希望拜登赢，连被视作特朗普最亲密盟友的英国首相约翰逊，也被英媒爆料有此期待。随着美国大选结果明朗化，欧洲人长出一口气，一些政要欢呼“欢迎美国归来”。但欧美关系真的能够和好如初吗？其实，虽然特朗普的5年被不少人认为导致跨大西洋关系进入“冰河期”，但欧美关系从根基上变得不稳是在特朗普之前。这意味着，拜登"/>
  </r>
  <r>
    <s v="姆努钦"/>
    <s v="人物"/>
    <s v="财政"/>
    <s v="组织"/>
    <x v="0"/>
    <s v="连同财政部长姆努钦一连三天出席众议院和参议院的听证会"/>
    <s v="鲍威尔定周二起，连同财政部长姆努钦一连三天出席众议院和参议院的听证会。"/>
  </r>
  <r>
    <s v="鲍威尔"/>
    <s v="人物"/>
    <s v="联邦储备委员会"/>
    <s v="组织"/>
    <x v="0"/>
    <s v="联邦储备委员会主席鲍威尔"/>
    <s v="　　新华社华盛顿9月22日电（记者许缘、高攀）美国联邦储备委员会主席鲍威尔22日表示，美国就业和整体经济活动仍远低于新冠疫情前水平，经济前景充满不确定性。"/>
  </r>
  <r>
    <s v="克里斯托弗•雷"/>
    <s v="人物"/>
    <s v="联邦调查局"/>
    <s v="组织"/>
    <x v="0"/>
    <s v="联邦调查局(FBI)局长克里斯托弗•雷"/>
    <s v="但是由特朗普任命的联邦调查局(FBI)局长克里斯托弗•雷(Christopher Wray)最近告诉国会"/>
  </r>
  <r>
    <s v="克里斯托弗·雷"/>
    <s v="人物"/>
    <s v="联邦调查局"/>
    <s v="组织"/>
    <x v="0"/>
    <s v="联邦调查局局长克里斯托弗·雷在当地时间周四上午重申"/>
    <s v="联邦调查局局长克里斯托弗·雷在当地时间周四上午重申，该局历来从未“发现在哪场重要选举中出现全国范围内的选举舞弊企图，无论是邮寄选票抑或其他方式”。"/>
  </r>
  <r>
    <s v="瓦玛"/>
    <s v="人物"/>
    <s v="联合国大会"/>
    <s v="其他"/>
    <x v="0"/>
    <s v="联合国大会发言人瓦玛（Brenden Varma）说"/>
    <s v="联合国大会发言人瓦玛（Brenden Varma）说，各成员国可以在下周二对于之前发出的声明做出回应"/>
  </r>
  <r>
    <s v="杜哈里克"/>
    <s v="人物"/>
    <s v="联合国"/>
    <s v="组织"/>
    <x v="0"/>
    <s v="联合国发言人杜哈里克指出，"/>
    <s v="联合国发言人杜哈里克指出，预计届时联大会议厅内将有210人，比往年常规的2500人要少得多。"/>
  </r>
  <r>
    <s v="杜加里克"/>
    <s v="人物"/>
    <s v="联合国"/>
    <s v="组织"/>
    <x v="0"/>
    <s v="联合国发言人杜加里克2日表示"/>
    <s v="联合国发言人杜加里克2日表示,秘书长古特雷斯“担忧地”注意到了美国的制裁。"/>
  </r>
  <r>
    <s v="安东尼奥·古特雷斯"/>
    <s v="人物"/>
    <s v="联合国"/>
    <s v="组织"/>
    <x v="0"/>
    <s v="联合国秘书长安东尼奥·古特雷斯9月22日通过视频方式与各国领导人进行了讨论"/>
    <s v="联合国秘书长安东尼奥·古特雷斯9月22日通过视频方式与各国领导人进行了讨论，这是联合国历史上的第一次。古特雷斯表示，各国需要“尽一切努力避免分裂冲突”。"/>
  </r>
  <r>
    <s v="古特雷斯"/>
    <s v="人物"/>
    <s v="联合国"/>
    <s v="组织"/>
    <x v="0"/>
    <s v="联合国秘书长古特雷斯则强调"/>
    <s v="联合国秘书长古特雷斯则强调，民粹主义和民族主义均已告失败，在抗疫上成事不足败事有余，被指是不点名批评特朗普。他还警告世界需要全球停火，同时，必须竭尽全力避免新冷战。"/>
  </r>
  <r>
    <s v="祖拉布·波洛利卡什维利"/>
    <s v="人物"/>
    <s v="联合国世界旅游组织"/>
    <s v="组织"/>
    <x v="0"/>
    <s v="联合国世界旅游组织秘书长祖拉布·波洛利卡什维利日前在接受新华社记者书面采访时表示"/>
    <s v="联合国世界旅游组织秘书长祖拉布·波洛利卡什维利日前在接受新华社记者书面采访时表示，国际社会携手合作对应对新冠疫情、实现可持续发展的宏伟目标至关重要。"/>
  </r>
  <r>
    <s v="P-8A反潜巡逻机"/>
    <s v="其他"/>
    <s v="美国"/>
    <s v="国家"/>
    <x v="6"/>
    <s v="两架美国海军P-8A反潜巡逻机今早（28日）途径巴士海峡进入南中国海"/>
    <s v="两架美国海军P-8A反潜巡逻机今早（28日）途径巴士海峡进入南中国海，并附上飞行路线图。"/>
  </r>
  <r>
    <s v="B-1B轰炸机"/>
    <s v="其他"/>
    <s v="美国"/>
    <s v="国家"/>
    <x v="6"/>
    <s v="两架美国空军B-1B轰炸机从关岛安德森空军基地起飞后"/>
    <s v="两架美国空军B-1B轰炸机从关岛安德森空军基地起飞后，向西北方向行驶，而另外两架美国空军KC-135加油机在空中进行油料补给。"/>
  </r>
  <r>
    <s v="《不安感》"/>
    <s v="电影"/>
    <s v="HBO"/>
    <s v="组织"/>
    <x v="6"/>
    <s v="两年前，HBO喜剧《不安感》的主演兼联合创作者伊萨·雷获得最佳女主角提名，"/>
    <s v="两年前，HBO喜剧《不安感》的主演兼联合创作者伊萨·雷获得最佳女主角提名，但这部剧基本被艾美奖评委无视。然而，今年除了雷本人和女配角伊冯娜·奥尔吉获得提名之外，该剧还获得最佳喜剧类剧集提名。"/>
  </r>
  <r>
    <s v="总统副助理"/>
    <s v="组织"/>
    <s v="史密斯"/>
    <s v="人物"/>
    <x v="0"/>
    <s v="另据《纽约时报》报道，白宫西翼级别最高的非裔官员、总统副助理史密斯已表示，自己将离职。"/>
    <s v="【环球时报记者 白云怡 李司坤 陈青青 王晓雄】虽然美媒普遍认为，民主党总统候选人拜登已赢得大选，但特朗普及其竞选团队认为选举存在欺诈舞弊，誓言将在全美范围内采取法律行动，直到大家知道“谁是真正的胜利者”。但并非所有共和党人都支持特朗普的这一计划。据法新社7日报道，特朗普表示，从9日开始，自己的团队将向各个法院呈交诉状，以保证竞选法律得到完全遵守。《华盛顿邮报》8日报道称，特朗普的坚定盟友承诺会继续战斗，支持总统的行动。包括共和党国会两院领袖在内的大佬拒绝向拜登祝贺，甚至拒绝就他获胜发表评论。特朗普的竞选经理斯蒂平7日呼吁支持者们做好参加全国抗议示威的准备，并鼓励支持者为特朗普捐赠打官司的费用。斯蒂平还公布热线电话，以搜集选举舞弊证据。特朗普的私人律师朱利安尼称，至少60万张选票存在争议。据《华盛顿邮报》8日报道，仍有数百万张选票有待统计。美国各州清点选票的截止日期是12月8日。不过《华盛顿邮报》认为，尚未被清点的选票预计不会改变目前的选举结果。有分析人士表示，特朗普已“无力回天”，这是因为他一无坚实法律基础，二无足够经济资源，三无政治盟友支持。多名分析人士对《环球时报》记者表示，目前共和党内部可能正在对特朗普施压，促其承认败选，实现权力和平移交。中国社科院美国问题专家吕祥认为，由于共和党预计能在今年选举中保住参议院这一“宝贵资产”，将不会任由特朗普继续抗争，否则2022年中期选举，共和党或将面临丢失参议院的风险。《纽约时报》网站信息显示，现在两党各在参议院拥有48个席位。据BBC报道，美国两党对参议院控制权的争夺最终结果明年1月才能见分晓，届时选情胶着的佐治亚州将举行第二轮选举投票。佐治亚州的两个参议员席位面临改选，但在第一轮选举中，两党的候选人都未赢得胜选必需的过半票数。据路透社8日报道，特朗普失去总统豁免权后或将面临大量法律诉讼和刑事调查。舆论也在讨论这位美国总统是否会遭到政治清算。复旦大学国际政治学教授沈逸在接受《环球时报》记者采访时表示，在美国的政治传统中，一般有“不清算前任总统”的政治默契。拜登大概率也不会走极端路线，在特朗普有如此大“铁盘”支持的背景下对其搞“政治清算”。美国全国广播公司此前表示，特朗普败选可能为共和党带来“分裂”。这一观点已经出现印证迹象。据美媒报道，尽管大多数共和党人对拜登胜选保持沉默，但参议员罗姆尼、众议员厄普顿等已经向拜登表示祝贺。另据《纽约时报》报道，白宫西翼级别最高的非裔官员、总统副助理史密斯已表示，自己将离职。有观点认为，这是特朗普阵营一场缓慢集体出走的开始。"/>
  </r>
  <r>
    <s v="埃文斯"/>
    <s v="人物"/>
    <s v="芝加哥联储"/>
    <s v="组织"/>
    <x v="0"/>
    <s v="另外，芝加哥联储主席埃文斯表示"/>
    <s v="另外，芝加哥联储主席埃文斯表示，如果美国国会不能通过财政刺激方案，美国经济将面临衰退的风险。"/>
  </r>
  <r>
    <s v="柯林斯"/>
    <s v="人物"/>
    <s v="共和党"/>
    <s v="组织"/>
    <x v="0"/>
    <s v="另一共和党参议员柯林斯（Susan Collins）上周六已表示"/>
    <s v="另一共和党参议员柯林斯（Susan Collins）上周六已表示，大法官新人选应由11月当选总统的人来提名。"/>
  </r>
  <r>
    <s v="罗姆尼"/>
    <s v="人物"/>
    <s v="共和党"/>
    <s v="组织"/>
    <x v="0"/>
    <s v="另一名共和党参议员罗姆尼不客气地发推文说"/>
    <s v="另一名共和党参议员罗姆尼不客气地发推文说"/>
  </r>
  <r>
    <s v="瓦莱丽·博伊德"/>
    <s v="人物"/>
    <s v="美国土安全部"/>
    <s v="人物"/>
    <x v="0"/>
    <s v="另一人是美国土安全部负责国际事务的助理部长瓦莱丽·博伊德"/>
    <s v="美国中央情报局局长吉娜·哈斯佩尔（美联社） 海外网11月13日电 本周内，美国政府离职潮不断。美媒13日消息称，特朗普正在考虑解雇美国中央情报局局长吉娜·哈斯佩尔（Gina Haspel）。不过，目前已有好几名共和党议员公开为她辩护。 据美国有线电视新闻网（CNN）13日报道，特朗普正在考虑解雇美国中央情报局局长，不过，美国国会议员对此看法不一，政府内不同派系也在各自进行游说。许多共和党议员，以及包括美国国家安全顾问奥布莱恩(RobertO'Brien)在内的部分高层顾问，都纷纷力劝特朗普“先不要动手”。但另一方面，数名消息人士透露，白宫内有好几个人则建议特朗普，像解雇美防长埃斯珀一样开除她。 CNN报道截图 报道称，特朗普身边的部分顾问认为，哈斯佩尔无论对总统，或是国家情报总监约翰·拉特克利夫（John Ratcliffe）都不服从。一名“熟知内情的消息人士”透露，她经常绕过指挥系统，以推进个人和中情局的议程。 此外，还有一名消息人士说，部分官员质疑，哈斯佩尔在特朗普或拉特克利夫还没达成最后决议前，就跑去国会做内部简报，“那是想施压白宫，以获得她想要的某种结果。” 另一方面，特朗普要求解密数千页文件，揭露所谓“通俄门”的指控其实全是谎言，但哈斯佩尔却迟迟不肯解密，令特朗普阵营不满。一名高级官员表示，白宫与中央情报局之间的信任已“完全破裂”。 本周内，特朗普政府离职潮不断。美媒12日消息称，迫于白宫压力，两名美国国土安全部高官辞职。其中一人为美国土安全部网络和基础设施安全局高级官员布赖恩·韦尔（Bryan Ware）；另一人是美国土安全部负责国际事务的助理部长瓦莱丽·博伊德（Valerie Boyd）。 此外，当地时间10日，在特朗普解雇美防长埃斯珀后的第二天，五角大楼多名高官突然辞职。最新辞职的官员包括五角大楼最高政策官员詹姆斯·安德森（James Anderson）、五角大楼最高情报官员乔·克南（Joseph Kernan），以及埃斯珀的参谋长詹·斯图尔特（Jen Stewart）。三人都递交了辞职信，且立即生效。美媒称，此举引发美国防部领导层改组。（海外网 杨佳）"/>
  </r>
  <r>
    <s v="拜登"/>
    <s v="人物"/>
    <s v="美国"/>
    <s v="国家"/>
    <x v="0"/>
    <s v="路线中间派的拜登曾担任参议员长达36年，"/>
    <s v="路线中间派的拜登曾担任参议员长达36年，一直尊崇美国的现有体制，他在竞选期间致力於打造让美国重回正常，维护现有制度和弥合两党分歧的形象，他不愿考虑过激的选项。"/>
  </r>
  <r>
    <s v="洛夫莉·沃伦"/>
    <s v="人物"/>
    <s v="罗切斯特市"/>
    <s v="地点"/>
    <x v="0"/>
    <s v="罗切斯特市非洲裔市长洛夫莉·沃伦告诉媒体记者"/>
    <s v="罗切斯特市非洲裔市长洛夫莉·沃伦告诉媒体记者,她直到8月4日才知道普鲁德死亡的真实情况,警方起初说普鲁德死于“吸毒过量”,但视频显示的情况“完全不同”。"/>
  </r>
  <r>
    <s v="司法行动中心"/>
    <s v="组织"/>
    <s v="洛杉矶"/>
    <s v="地点"/>
    <x v="4"/>
    <s v="洛杉矶洛杉矶的司法行动中心主任卡伦·图姆林说，这项裁决意味着“沃尔夫备忘录中破坏‘梦想生’计划的努力被推翻了。”"/>
    <s v="中新网11月16日电 综合报道，当地时间14日，美国一名联邦法官裁定，国土安全部代理部长查德·沃尔夫在7月发布备忘录、中止接受“童年抵美者暂缓遣返计划”(DACA，又称“梦想生”计划)新申请时，任职不当，因此他对“梦想生”计划所签署的中止令无效。 资料图：当地时间2018年6月25日消息，由于特朗普政府打击非法移民，6周内，大约有2000名儿童在美国南部边境被迫与父母分离。 据报道，联邦法官尼古拉斯·加拉福斯裁定，“国土安全部未能按照合法指定的继任顺序行事”，沃尔夫也未按照合法的继任顺序适当履职，因此他所采取的行动“没有法律授权”。 2020年7月，沃尔夫发布了一份备忘录，称在对“梦想生”计划进行审查的同时，国安部将不接受新的申请者。此前于6月，美国最高法院驳回特朗普政府废除“梦想生”计划的举措。 不过8月，美国政府问责办公室发现，根据相关法案，沃尔夫及其代理副部长任职不当，没有资格管理该机构。 沃尔夫于2019年11月被任命担任国土安全部代理部长。他接替的是前代理部长麦卡利南，后者在前部长尼尔森辞职后，担任该职务约6个月的时间。2020年8月，沃尔夫被正式提名担任该职位，但尚未得到参议院确认。 加拉福斯表示，国土安全部此前没有遵守时任国安部长尼尔森于2019年4月辞职时，所制定的一项继任令。之后，尽管麦卡利南接替了尼尔森的职务，成为代理部长，但麦卡利南也没有法定权力担任这一职位。 “根据执行顺序的明文，麦卡利南或沃尔夫均没有担任代理部长的法定权力。因此，沃尔夫的备忘录并不是在行使法律权力。”加拉福斯表示。 报道称，位于洛杉矶的司法行动中心主任卡伦·图姆林说，这项裁决意味着“沃尔夫备忘录中破坏‘梦想生’计划的努力被推翻了。”她补充说，该裁决适用于超一百万人。“对于全国许多年轻人来说，今天确实是充满希望的一天。”图姆林说。 "/>
  </r>
  <r>
    <s v="卡伦·图姆林"/>
    <s v="人物"/>
    <s v="司法行动中心"/>
    <s v="组织"/>
    <x v="0"/>
    <s v="洛杉矶洛杉矶的司法行动中心主任卡伦·图姆林说，这项裁决意味着“沃尔夫备忘录中破坏‘梦想生’计划的努力被推翻了。”"/>
    <s v="中新网11月16日电 综合报道，当地时间14日，美国一名联邦法官裁定，国土安全部代理部长查德·沃尔夫在7月发布备忘录、中止接受“童年抵美者暂缓遣返计划”(DACA，又称“梦想生”计划)新申请时，任职不当，因此他对“梦想生”计划所签署的中止令无效。 资料图：当地时间2018年6月25日消息，由于特朗普政府打击非法移民，6周内，大约有2000名儿童在美国南部边境被迫与父母分离。 据报道，联邦法官尼古拉斯·加拉福斯裁定，“国土安全部未能按照合法指定的继任顺序行事”，沃尔夫也未按照合法的继任顺序适当履职，因此他所采取的行动“没有法律授权”。 2020年7月，沃尔夫发布了一份备忘录，称在对“梦想生”计划进行审查的同时，国安部将不接受新的申请者。此前于6月，美国最高法院驳回特朗普政府废除“梦想生”计划的举措。 不过8月，美国政府问责办公室发现，根据相关法案，沃尔夫及其代理副部长任职不当，没有资格管理该机构。 沃尔夫于2019年11月被任命担任国土安全部代理部长。他接替的是前代理部长麦卡利南，后者在前部长尼尔森辞职后，担任该职务约6个月的时间。2020年8月，沃尔夫被正式提名担任该职位，但尚未得到参议院确认。 加拉福斯表示，国土安全部此前没有遵守时任国安部长尼尔森于2019年4月辞职时，所制定的一项继任令。之后，尽管麦卡利南接替了尼尔森的职务，成为代理部长，但麦卡利南也没有法定权力担任这一职位。 “根据执行顺序的明文，麦卡利南或沃尔夫均没有担任代理部长的法定权力。因此，沃尔夫的备忘录并不是在行使法律权力。”加拉福斯表示。 报道称，位于洛杉矶的司法行动中心主任卡伦·图姆林说，这项裁决意味着“沃尔夫备忘录中破坏‘梦想生’计划的努力被推翻了。”她补充说，该裁决适用于超一百万人。“对于全国许多年轻人来说，今天确实是充满希望的一天。”图姆林说。 "/>
  </r>
  <r>
    <s v="张玉良"/>
    <s v="人物"/>
    <s v="绿地控股集团董事长"/>
    <s v="组织"/>
    <x v="0"/>
    <s v="绿地控股集团董事长、总裁张玉良表示，绿地全球商品贸易港集团将助力海外企业快速进入中国市场。"/>
    <s v="英国下午茶、意大利葡萄酒、泰国热带水果、韩国火鸡面、赞比亚野生蜂蜜、加拿大龙虾和咖啡u2026u2026第三届中国国际进口博览会食品及农产品馆里，全球“宝藏级”美食荟萃。 多国使节亲临现场，纷纷卖力推介本国珍馐。各国展商均期待能找到“展品变商品”最短链路，让本国特产尽快成为中国老百姓的“家常菜”。 进博会食品及农产品馆成美食“联合国” 今年的进博会食品及农产品馆，几乎被打造成了美食“联合国”。 进博会英国馆以“珍馐美食在英国”为主题，让来自英国各区域的100多个品牌集中展示。除来自英格兰的伏特加与金酒、谷物、巧克力以及黄油饼干，苏格兰的威士忌，北爱尔兰的苹果酒和苹果汁、薯片和玉米片等特产以外，该馆还把英式下午茶带到展会现场。 来自伦敦的亚曼茶，联合英国的饼干、巧克力品牌一起，让观展者舒服地坐在沙发上，品尝新泡好的英国红茶和燕麦饼干。亚曼茶中国公司合伙人袁利人介绍说，针对中国年轻群体的需求，该公司带来了冷泡茶。“冷泡茶冲泡方便，有浓郁的果香，且低糖、健康。” “在意大利美食中，美酒必不可少。”意大利忠利农业集团有关负责人表示，“我们希望以意大利葡萄美酒为媒，让中国人体验意式生活。”记者在展馆看到，意大利20个产区的明星葡萄酒悉数登场：包括来自皮埃蒙特产区的古胜巴尔贝拉红、威尼托产区的歌朗阿马罗尼红、普利亚产区的林凯普里米蒂沃红等，在展出的近百款意大利葡萄酒佳酿中，很多产品为首次进入中国。 加拿大等国产品则打造了适应中国消费者习惯的新品。加拿大知名品牌Tims咖啡特别在本届进博会首发两款咖啡--挂耳咖啡和冻干咖啡，以满足中国消费者的咖啡饮用习惯与趋势。 在韩国三养食品株式会社展台，一场别开生面的挑战赛正在进行：谁能在现场吃下一整份3倍辣度的火鸡面，就能获得展商准备的小礼品。韩国三养食品株式会社相关负责人介绍说，该公司首次以“火鸡面专题馆”的形式与广大客商见面，在现场制作多种口味的火鸡面供客商品尝，以提升现场观展的体验感，活跃气氛。 大使亲自带货，推介本国“名吃” 值得关注的是，在第三届进博会期间，多位外交官组团来此推荐“看家产品”。 “斯洛文尼亚阳光充沛、气候适宜、土壤肥沃，以出产世界顶级品质葡萄酒而著称。”斯洛文尼亚驻华大使苏岚在绿地食品馆向采购商们隆重推介了斯洛文尼亚的白葡萄酒、干红葡萄酒。“南非牛肉口感鲜嫩且肉质紧实。”南非驻沪总领事何安娜特地为首次进入中国市场的南非牛肉等产品“站台”。 新西兰驻华大使傅恩莱、新西兰驻沪代总领事马克文则联合为首次参展进博会的青口贝做推介：青口贝是一款富含蛋白质、低脂肪、低热量的健康食品，因独特的翠绿色外壳而享有“来自南太平洋的翡翠”的美誉。 “今年是中泰建交45周年，此次泰国将参与进博会上升为政府行为，足见泰国对从中国持续扩大开放中获得更多机遇的信心。”泰王国驻上海总领事馆商务处商务助理李铮告诉记者，与前两届由泰国商会组织企业参与进博会不同，今年泰王国商业部国际贸易厅首次筛选和组织食品企业、消费品企业参展。 展品变商品：洋特产将成百姓“家常菜” “来了3年，还想再来3年。”新西兰乳业巨头恒天然在本届进博会上带来多款“全球首发”和“中国首发”产品。如不再依赖冷链物流、可常温保存的安佳醇易雪顶稀奶油在进博会上全球首发。恒天然大中华区首席执行官周德汉期待，该公司旗下产品可以通过参展进博会，进一步提升中国市场触达率。 目前，进博会平台已成为国际商品展示的集聚地。对于广大国际客商来说，如何在中国寻找到“展品变商品”的最短链路，持续释放进博会平台动能和溢出效应，成为当务之急。 酵母是法国企业乐斯福的“王牌产品”。该公司负责人表示：“世界上每3个面包中，就有1个是用乐斯福酵母制作的。我们期待，通过进博会平台，让乐斯福的u2018燕子酵母u2019走入中国千家万户。” “第三届进博会期间，来自比利时、德国、俄罗斯、日本等12个国家和地区的近300款第三届进博会同款商品将同步上架全国近百家G-Super绿地优选进口超市，供消费者u2018场外u2019同步尝鲜。”绿地控股集团董事长、总裁张玉良表示，绿地全球商品贸易港集团将助力海外企业快速进入中国市场。“绿地全球商品贸易港正同步发力贸易端及零售端，推动进口资源u2018花落全国u2019，让全国消费者在家门口就能买到u2018进博同款u2019。” 据悉，此次在进博会“内外同步”的商品品类涵盖休闲食品、酒水饮料、乳制品、粮油等，如来自波兰的啤酒、意大利的葡萄籽油、乌克兰的谷物饮料、越南的坚果以及塞浦路斯果汁等具有各国特色的展品，都已在G-Super全国门店同步亮相。（新华社记者郑钧天、孙奕、袁全、何曦悦、黄安琪、周蕊、高少华）"/>
  </r>
  <r>
    <s v="张玉良"/>
    <s v="人物"/>
    <s v="绿地控股集团总裁"/>
    <s v="组织"/>
    <x v="0"/>
    <s v="绿地控股集团董事长、总裁张玉良表示，绿地全球商品贸易港集团将助力海外企业快速进入中国市场。"/>
    <s v="英国下午茶、意大利葡萄酒、泰国热带水果、韩国火鸡面、赞比亚野生蜂蜜、加拿大龙虾和咖啡u2026u2026第三届中国国际进口博览会食品及农产品馆里，全球“宝藏级”美食荟萃。 多国使节亲临现场，纷纷卖力推介本国珍馐。各国展商均期待能找到“展品变商品”最短链路，让本国特产尽快成为中国老百姓的“家常菜”。 进博会食品及农产品馆成美食“联合国” 今年的进博会食品及农产品馆，几乎被打造成了美食“联合国”。 进博会英国馆以“珍馐美食在英国”为主题，让来自英国各区域的100多个品牌集中展示。除来自英格兰的伏特加与金酒、谷物、巧克力以及黄油饼干，苏格兰的威士忌，北爱尔兰的苹果酒和苹果汁、薯片和玉米片等特产以外，该馆还把英式下午茶带到展会现场。 来自伦敦的亚曼茶，联合英国的饼干、巧克力品牌一起，让观展者舒服地坐在沙发上，品尝新泡好的英国红茶和燕麦饼干。亚曼茶中国公司合伙人袁利人介绍说，针对中国年轻群体的需求，该公司带来了冷泡茶。“冷泡茶冲泡方便，有浓郁的果香，且低糖、健康。” “在意大利美食中，美酒必不可少。”意大利忠利农业集团有关负责人表示，“我们希望以意大利葡萄美酒为媒，让中国人体验意式生活。”记者在展馆看到，意大利20个产区的明星葡萄酒悉数登场：包括来自皮埃蒙特产区的古胜巴尔贝拉红、威尼托产区的歌朗阿马罗尼红、普利亚产区的林凯普里米蒂沃红等，在展出的近百款意大利葡萄酒佳酿中，很多产品为首次进入中国。 加拿大等国产品则打造了适应中国消费者习惯的新品。加拿大知名品牌Tims咖啡特别在本届进博会首发两款咖啡--挂耳咖啡和冻干咖啡，以满足中国消费者的咖啡饮用习惯与趋势。 在韩国三养食品株式会社展台，一场别开生面的挑战赛正在进行：谁能在现场吃下一整份3倍辣度的火鸡面，就能获得展商准备的小礼品。韩国三养食品株式会社相关负责人介绍说，该公司首次以“火鸡面专题馆”的形式与广大客商见面，在现场制作多种口味的火鸡面供客商品尝，以提升现场观展的体验感，活跃气氛。 大使亲自带货，推介本国“名吃” 值得关注的是，在第三届进博会期间，多位外交官组团来此推荐“看家产品”。 “斯洛文尼亚阳光充沛、气候适宜、土壤肥沃，以出产世界顶级品质葡萄酒而著称。”斯洛文尼亚驻华大使苏岚在绿地食品馆向采购商们隆重推介了斯洛文尼亚的白葡萄酒、干红葡萄酒。“南非牛肉口感鲜嫩且肉质紧实。”南非驻沪总领事何安娜特地为首次进入中国市场的南非牛肉等产品“站台”。 新西兰驻华大使傅恩莱、新西兰驻沪代总领事马克文则联合为首次参展进博会的青口贝做推介：青口贝是一款富含蛋白质、低脂肪、低热量的健康食品，因独特的翠绿色外壳而享有“来自南太平洋的翡翠”的美誉。 “今年是中泰建交45周年，此次泰国将参与进博会上升为政府行为，足见泰国对从中国持续扩大开放中获得更多机遇的信心。”泰王国驻上海总领事馆商务处商务助理李铮告诉记者，与前两届由泰国商会组织企业参与进博会不同，今年泰王国商业部国际贸易厅首次筛选和组织食品企业、消费品企业参展。 展品变商品：洋特产将成百姓“家常菜” “来了3年，还想再来3年。”新西兰乳业巨头恒天然在本届进博会上带来多款“全球首发”和“中国首发”产品。如不再依赖冷链物流、可常温保存的安佳醇易雪顶稀奶油在进博会上全球首发。恒天然大中华区首席执行官周德汉期待，该公司旗下产品可以通过参展进博会，进一步提升中国市场触达率。 目前，进博会平台已成为国际商品展示的集聚地。对于广大国际客商来说，如何在中国寻找到“展品变商品”的最短链路，持续释放进博会平台动能和溢出效应，成为当务之急。 酵母是法国企业乐斯福的“王牌产品”。该公司负责人表示：“世界上每3个面包中，就有1个是用乐斯福酵母制作的。我们期待，通过进博会平台，让乐斯福的u2018燕子酵母u2019走入中国千家万户。” “第三届进博会期间，来自比利时、德国、俄罗斯、日本等12个国家和地区的近300款第三届进博会同款商品将同步上架全国近百家G-Super绿地优选进口超市，供消费者u2018场外u2019同步尝鲜。”绿地控股集团董事长、总裁张玉良表示，绿地全球商品贸易港集团将助力海外企业快速进入中国市场。“绿地全球商品贸易港正同步发力贸易端及零售端，推动进口资源u2018花落全国u2019，让全国消费者在家门口就能买到u2018进博同款u2019。” 据悉，此次在进博会“内外同步”的商品品类涵盖休闲食品、酒水饮料、乳制品、粮油等，如来自波兰的啤酒、意大利的葡萄籽油、乌克兰的谷物饮料、越南的坚果以及塞浦路斯果汁等具有各国特色的展品，都已在G-Super全国门店同步亮相。（新华社记者郑钧天、孙奕、袁全、何曦悦、黄安琪、周蕊、高少华）"/>
  </r>
  <r>
    <s v="马杜罗"/>
    <s v="人物"/>
    <s v="委内瑞拉"/>
    <s v="国家"/>
    <x v="0"/>
    <s v="马杜罗是委内瑞拉的民选合法总统"/>
    <s v="卢拉表示，马杜罗是委内瑞拉的民选合法总统，美国无权指手画脚，美国需要放弃试图充当“世界警察”的习惯。"/>
  </r>
  <r>
    <s v="美国媒体"/>
    <s v="组织"/>
    <s v="马克·梅多斯"/>
    <s v="人物"/>
    <x v="7"/>
    <s v="马克·梅多斯在接受美国媒体采访时曾表示，美国不会去控制疫情，也反对戴口罩等防控措施。 "/>
    <s v="美国哥伦比亚广播公司7日报道，又有4名白宫工作人员的新冠病毒检测呈阳性，不过报道并未透露这4人的姓名。 此前美国媒体报道称，美国白宫办公厅主任马克·梅多斯新冠病毒检测呈阳性，目前尚不清楚梅多斯是何时确诊。上月（10月）25日，马克·梅多斯在接受美国媒体采访时曾表示，美国不会去控制疫情，也反对戴口罩等防控措施。 "/>
  </r>
  <r>
    <s v="马克·梅多斯"/>
    <s v="人物"/>
    <s v="防控措施"/>
    <s v="组织"/>
    <x v="8"/>
    <s v="马克·梅多斯在接受美国媒体采访时曾表示，美国不会去控制疫情，也反对戴口罩等防控措施。 "/>
    <s v="美国哥伦比亚广播公司7日报道，又有4名白宫工作人员的新冠病毒检测呈阳性，不过报道并未透露这4人的姓名。 此前美国媒体报道称，美国白宫办公厅主任马克·梅多斯新冠病毒检测呈阳性，目前尚不清楚梅多斯是何时确诊。上月（10月）25日，马克·梅多斯在接受美国媒体采访时曾表示，美国不会去控制疫情，也反对戴口罩等防控措施。 "/>
  </r>
  <r>
    <s v="默克尔"/>
    <s v="人物"/>
    <s v="德国"/>
    <s v="国家"/>
    <x v="0"/>
    <s v="马克龙补充说，他相信德国总理默克尔在这个问题上的立场与他一样"/>
    <s v="【环球网报道 记者 王芊润】 “我们需要继续建立自己的（防务）自主权，就像美国和中国为自己做的那样。”据路透社16日报道，法国总统马克龙表示，即使面对可能带来更友好关系的新一届美国政府，欧洲也仍需要自己的独立和主权防御战略。此外，马克龙还反驳了此前德国国防部长发表的欧洲需要依靠美国军事保护的相关言论。（路透社报道截图）报道称，马克龙在接受《Revue Grand Continent》杂志采访时提到，即使欧洲正在与美国“新政府”打交道，而且“新政府”可能会带来更友好的关系，但欧洲仍然需要自己的独立和主权防御战略。（马克龙 资料图自路透社）同时，马克龙还驳斥了德国国防部长卡伦鲍尔11月2日在接受美国“政客”新闻网采访时发表的言论。卡伦鲍尔当时表示，欧洲在不久的将来将不得不继续依赖美国的军事保护。 “我完全不同意德国国防部长在‘政客’新闻网上发表的观点”。马克龙补充说，他相信德国总理默克尔在这个问题上的立场与他一样。“只有当我们认真对待自己的立场，并对我们的国防拥有主权的时候，美国才会尊重我们作为盟友的地位。”马克龙说道。马克龙还补充说：“我们需要继续建立我们的自主权，就像美国为自己做的那样，就像中国为自己做的那样。”报道提到，马克龙10日曾与美国“当选”总统拜登进行了交谈。马克龙告诉拜登，他准备在气候、健康和反恐等问题上与拜登合作。"/>
  </r>
  <r>
    <s v="马克龙"/>
    <s v="人物"/>
    <s v="默克尔"/>
    <s v="人物"/>
    <x v="1"/>
    <s v="马克龙补充说，他相信德国总理默克尔在这个问题上的立场与他一样"/>
    <s v="【环球网报道 记者 王芊润】 “我们需要继续建立自己的（防务）自主权，就像美国和中国为自己做的那样。”据路透社16日报道，法国总统马克龙表示，即使面对可能带来更友好关系的新一届美国政府，欧洲也仍需要自己的独立和主权防御战略。此外，马克龙还反驳了此前德国国防部长发表的欧洲需要依靠美国军事保护的相关言论。（路透社报道截图）报道称，马克龙在接受《Revue Grand Continent》杂志采访时提到，即使欧洲正在与美国“新政府”打交道，而且“新政府”可能会带来更友好的关系，但欧洲仍然需要自己的独立和主权防御战略。（马克龙 资料图自路透社）同时，马克龙还驳斥了德国国防部长卡伦鲍尔11月2日在接受美国“政客”新闻网采访时发表的言论。卡伦鲍尔当时表示，欧洲在不久的将来将不得不继续依赖美国的军事保护。 “我完全不同意德国国防部长在‘政客’新闻网上发表的观点”。马克龙补充说，他相信德国总理默克尔在这个问题上的立场与他一样。“只有当我们认真对待自己的立场，并对我们的国防拥有主权的时候，美国才会尊重我们作为盟友的地位。”马克龙说道。马克龙还补充说：“我们需要继续建立我们的自主权，就像美国为自己做的那样，就像中国为自己做的那样。”报道提到，马克龙10日曾与美国“当选”总统拜登进行了交谈。马克龙告诉拜登，他准备在气候、健康和反恐等问题上与拜登合作。"/>
  </r>
  <r>
    <s v="默克尔"/>
    <s v="人物"/>
    <s v="德国"/>
    <s v="国家"/>
    <x v="0"/>
    <s v="马克龙补充说，他相信德国总理默克尔在这个问题上的立场与他一样"/>
    <s v="【环球网报道 记者 王芊润】 “我们需要继续建立自己的（防务）自主权，就像美国和中国为自己做的那样。”据路透社16日报道，法国总统马克龙表示，即使面对可能带来更友好关系的新一届美国政府，欧洲也仍需要自己的独立和主权防御战略。此外，马克龙还反驳了此前德国国防部长发表的欧洲需要依靠美国军事保护的相关言论。（路透社报道截图）报道称，马克龙在接受《Revue Grand Continent》杂志采访时提到，即使欧洲正在与美国“新政府”打交道，而且“新政府”可能会带来更友好的关系，但欧洲仍然需要自己的独立和主权防御战略。（马克龙 资料图自路透社）同时，马克龙还驳斥了德国国防部长卡伦鲍尔11月2日在接受美国“政客”新闻网采访时发表的言论。卡伦鲍尔当时表示，欧洲在不久的将来将不得不继续依赖美国的军事保护。 “我完全不同意德国国防部长在‘政客’新闻网上发表的观点”。马克龙补充说，他相信德国总理默克尔在这个问题上的立场与他一样。“只有当我们认真对待自己的立场，并对我们的国防拥有主权的时候，美国才会尊重我们作为盟友的地位。”马克龙说道。马克龙还补充说：“我们需要继续建立我们的自主权，就像美国为自己做的那样，就像中国为自己做的那样。”报道提到，马克龙10日曾与美国“当选”总统拜登进行了交谈。马克龙告诉拜登，他准备在气候、健康和反恐等问题上与拜登合作。"/>
  </r>
  <r>
    <s v="马克龙"/>
    <s v="人物"/>
    <s v="默克尔"/>
    <s v="人物"/>
    <x v="1"/>
    <s v="马克龙补充说，他相信德国总理默克尔在这个问题上的立场与他一样"/>
    <s v="【环球网报道 记者 王芊润】 “我们需要继续建立自己的（防务）自主权，就像美国和中国为自己做的那样。”据路透社16日报道，法国总统马克龙表示，即使面对可能带来更友好关系的新一届美国政府，欧洲也仍需要自己的独立和主权防御战略。此外，马克龙还反驳了此前德国国防部长发表的欧洲需要依靠美国军事保护的相关言论。（路透社报道截图）报道称，马克龙在接受《Revue Grand Continent》杂志采访时提到，即使欧洲正在与美国“新政府”打交道，而且“新政府”可能会带来更友好的关系，但欧洲仍然需要自己的独立和主权防御战略。（马克龙 资料图自路透社）同时，马克龙还驳斥了德国国防部长卡伦鲍尔11月2日在接受美国“政客”新闻网采访时发表的言论。卡伦鲍尔当时表示，欧洲在不久的将来将不得不继续依赖美国的军事保护。 “我完全不同意德国国防部长在‘政客’新闻网上发表的观点”。马克龙补充说，他相信德国总理默克尔在这个问题上的立场与他一样。“只有当我们认真对待自己的立场，并对我们的国防拥有主权的时候，美国才会尊重我们作为盟友的地位。”马克龙说道。马克龙还补充说：“我们需要继续建立我们的自主权，就像美国为自己做的那样，就像中国为自己做的那样。”报道提到，马克龙10日曾与美国“当选”总统拜登进行了交谈。马克龙告诉拜登，他准备在气候、健康和反恐等问题上与拜登合作。"/>
  </r>
  <r>
    <s v="马克龙"/>
    <s v="人物"/>
    <s v="卡伦鲍尔"/>
    <s v="人物"/>
    <x v="8"/>
    <s v="马克龙还驳斥了德国国防部长卡伦鲍尔11月2日在接受美国“政客”新闻网采访时发表的言论"/>
    <s v="【环球网报道 记者 王芊润】 “我们需要继续建立自己的（防务）自主权，就像美国和中国为自己做的那样。”据路透社16日报道，法国总统马克龙表示，即使面对可能带来更友好关系的新一届美国政府，欧洲也仍需要自己的独立和主权防御战略。此外，马克龙还反驳了此前德国国防部长发表的欧洲需要依靠美国军事保护的相关言论。（路透社报道截图）报道称，马克龙在接受《Revue Grand Continent》杂志采访时提到，即使欧洲正在与美国“新政府”打交道，而且“新政府”可能会带来更友好的关系，但欧洲仍然需要自己的独立和主权防御战略。（马克龙 资料图自路透社）同时，马克龙还驳斥了德国国防部长卡伦鲍尔11月2日在接受美国“政客”新闻网采访时发表的言论。卡伦鲍尔当时表示，欧洲在不久的将来将不得不继续依赖美国的军事保护。 “我完全不同意德国国防部长在‘政客’新闻网上发表的观点”。马克龙补充说，他相信德国总理默克尔在这个问题上的立场与他一样。“只有当我们认真对待自己的立场，并对我们的国防拥有主权的时候，美国才会尊重我们作为盟友的地位。”马克龙说道。马克龙还补充说：“我们需要继续建立我们的自主权，就像美国为自己做的那样，就像中国为自己做的那样。”报道提到，马克龙10日曾与美国“当选”总统拜登进行了交谈。马克龙告诉拜登，他准备在气候、健康和反恐等问题上与拜登合作。"/>
  </r>
  <r>
    <s v="卡伦鲍尔"/>
    <s v="人物"/>
    <s v="德国国防部"/>
    <s v="组织"/>
    <x v="0"/>
    <s v="马克龙还驳斥了德国国防部长卡伦鲍尔11月2日在接受美国“政客”新闻网采访时发表的言论"/>
    <s v="【环球网报道 记者 王芊润】 “我们需要继续建立自己的（防务）自主权，就像美国和中国为自己做的那样。”据路透社16日报道，法国总统马克龙表示，即使面对可能带来更友好关系的新一届美国政府，欧洲也仍需要自己的独立和主权防御战略。此外，马克龙还反驳了此前德国国防部长发表的欧洲需要依靠美国军事保护的相关言论。（路透社报道截图）报道称，马克龙在接受《Revue Grand Continent》杂志采访时提到，即使欧洲正在与美国“新政府”打交道，而且“新政府”可能会带来更友好的关系，但欧洲仍然需要自己的独立和主权防御战略。（马克龙 资料图自路透社）同时，马克龙还驳斥了德国国防部长卡伦鲍尔11月2日在接受美国“政客”新闻网采访时发表的言论。卡伦鲍尔当时表示，欧洲在不久的将来将不得不继续依赖美国的军事保护。 “我完全不同意德国国防部长在‘政客’新闻网上发表的观点”。马克龙补充说，他相信德国总理默克尔在这个问题上的立场与他一样。“只有当我们认真对待自己的立场，并对我们的国防拥有主权的时候，美国才会尊重我们作为盟友的地位。”马克龙说道。马克龙还补充说：“我们需要继续建立我们的自主权，就像美国为自己做的那样，就像中国为自己做的那样。”报道提到，马克龙10日曾与美国“当选”总统拜登进行了交谈。马克龙告诉拜登，他准备在气候、健康和反恐等问题上与拜登合作。"/>
  </r>
  <r>
    <s v="美国“政客”新闻网"/>
    <s v="组织"/>
    <s v="卡伦鲍尔"/>
    <s v="人物"/>
    <x v="7"/>
    <s v="马克龙还驳斥了德国国防部长卡伦鲍尔11月2日在接受美国“政客”新闻网采访时发表的言论"/>
    <s v="【环球网报道 记者 王芊润】 “我们需要继续建立自己的（防务）自主权，就像美国和中国为自己做的那样。”据路透社16日报道，法国总统马克龙表示，即使面对可能带来更友好关系的新一届美国政府，欧洲也仍需要自己的独立和主权防御战略。此外，马克龙还反驳了此前德国国防部长发表的欧洲需要依靠美国军事保护的相关言论。（路透社报道截图）报道称，马克龙在接受《Revue Grand Continent》杂志采访时提到，即使欧洲正在与美国“新政府”打交道，而且“新政府”可能会带来更友好的关系，但欧洲仍然需要自己的独立和主权防御战略。（马克龙 资料图自路透社）同时，马克龙还驳斥了德国国防部长卡伦鲍尔11月2日在接受美国“政客”新闻网采访时发表的言论。卡伦鲍尔当时表示，欧洲在不久的将来将不得不继续依赖美国的军事保护。 “我完全不同意德国国防部长在‘政客’新闻网上发表的观点”。马克龙补充说，他相信德国总理默克尔在这个问题上的立场与他一样。“只有当我们认真对待自己的立场，并对我们的国防拥有主权的时候，美国才会尊重我们作为盟友的地位。”马克龙说道。马克龙还补充说：“我们需要继续建立我们的自主权，就像美国为自己做的那样，就像中国为自己做的那样。”报道提到，马克龙10日曾与美国“当选”总统拜登进行了交谈。马克龙告诉拜登，他准备在气候、健康和反恐等问题上与拜登合作。"/>
  </r>
  <r>
    <s v="马克龙"/>
    <s v="人物"/>
    <s v="卡伦鲍尔"/>
    <s v="人物"/>
    <x v="8"/>
    <s v="马克龙还驳斥了德国国防部长卡伦鲍尔11月2日在接受美国“政客”新闻网采访时发表的言论"/>
    <s v="【环球网报道 记者 王芊润】 “我们需要继续建立自己的（防务）自主权，就像美国和中国为自己做的那样。”据路透社16日报道，法国总统马克龙表示，即使面对可能带来更友好关系的新一届美国政府，欧洲也仍需要自己的独立和主权防御战略。此外，马克龙还反驳了此前德国国防部长发表的欧洲需要依靠美国军事保护的相关言论。（路透社报道截图）报道称，马克龙在接受《Revue Grand Continent》杂志采访时提到，即使欧洲正在与美国“新政府”打交道，而且“新政府”可能会带来更友好的关系，但欧洲仍然需要自己的独立和主权防御战略。（马克龙 资料图自路透社）同时，马克龙还驳斥了德国国防部长卡伦鲍尔11月2日在接受美国“政客”新闻网采访时发表的言论。卡伦鲍尔当时表示，欧洲在不久的将来将不得不继续依赖美国的军事保护。 “我完全不同意德国国防部长在‘政客’新闻网上发表的观点”。马克龙补充说，他相信德国总理默克尔在这个问题上的立场与他一样。“只有当我们认真对待自己的立场，并对我们的国防拥有主权的时候，美国才会尊重我们作为盟友的地位。”马克龙说道。马克龙还补充说：“我们需要继续建立我们的自主权，就像美国为自己做的那样，就像中国为自己做的那样。”报道提到，马克龙10日曾与美国“当选”总统拜登进行了交谈。马克龙告诉拜登，他准备在气候、健康和反恐等问题上与拜登合作。"/>
  </r>
  <r>
    <s v="卡伦鲍尔"/>
    <s v="人物"/>
    <s v="德国国防部"/>
    <s v="组织"/>
    <x v="0"/>
    <s v="马克龙还驳斥了德国国防部长卡伦鲍尔11月2日在接受美国“政客”新闻网采访时发表的言论"/>
    <s v="【环球网报道 记者 王芊润】 “我们需要继续建立自己的（防务）自主权，就像美国和中国为自己做的那样。”据路透社16日报道，法国总统马克龙表示，即使面对可能带来更友好关系的新一届美国政府，欧洲也仍需要自己的独立和主权防御战略。此外，马克龙还反驳了此前德国国防部长发表的欧洲需要依靠美国军事保护的相关言论。（路透社报道截图）报道称，马克龙在接受《Revue Grand Continent》杂志采访时提到，即使欧洲正在与美国“新政府”打交道，而且“新政府”可能会带来更友好的关系，但欧洲仍然需要自己的独立和主权防御战略。（马克龙 资料图自路透社）同时，马克龙还驳斥了德国国防部长卡伦鲍尔11月2日在接受美国“政客”新闻网采访时发表的言论。卡伦鲍尔当时表示，欧洲在不久的将来将不得不继续依赖美国的军事保护。 “我完全不同意德国国防部长在‘政客’新闻网上发表的观点”。马克龙补充说，他相信德国总理默克尔在这个问题上的立场与他一样。“只有当我们认真对待自己的立场，并对我们的国防拥有主权的时候，美国才会尊重我们作为盟友的地位。”马克龙说道。马克龙还补充说：“我们需要继续建立我们的自主权，就像美国为自己做的那样，就像中国为自己做的那样。”报道提到，马克龙10日曾与美国“当选”总统拜登进行了交谈。马克龙告诉拜登，他准备在气候、健康和反恐等问题上与拜登合作。"/>
  </r>
  <r>
    <s v="美国“政客”新闻网"/>
    <s v="组织"/>
    <s v="卡伦鲍尔"/>
    <s v="人物"/>
    <x v="7"/>
    <s v="马克龙还驳斥了德国国防部长卡伦鲍尔11月2日在接受美国“政客”新闻网采访时发表的言论"/>
    <s v="【环球网报道 记者 王芊润】 “我们需要继续建立自己的（防务）自主权，就像美国和中国为自己做的那样。”据路透社16日报道，法国总统马克龙表示，即使面对可能带来更友好关系的新一届美国政府，欧洲也仍需要自己的独立和主权防御战略。此外，马克龙还反驳了此前德国国防部长发表的欧洲需要依靠美国军事保护的相关言论。（路透社报道截图）报道称，马克龙在接受《Revue Grand Continent》杂志采访时提到，即使欧洲正在与美国“新政府”打交道，而且“新政府”可能会带来更友好的关系，但欧洲仍然需要自己的独立和主权防御战略。（马克龙 资料图自路透社）同时，马克龙还驳斥了德国国防部长卡伦鲍尔11月2日在接受美国“政客”新闻网采访时发表的言论。卡伦鲍尔当时表示，欧洲在不久的将来将不得不继续依赖美国的军事保护。 “我完全不同意德国国防部长在‘政客’新闻网上发表的观点”。马克龙补充说，他相信德国总理默克尔在这个问题上的立场与他一样。“只有当我们认真对待自己的立场，并对我们的国防拥有主权的时候，美国才会尊重我们作为盟友的地位。”马克龙说道。马克龙还补充说：“我们需要继续建立我们的自主权，就像美国为自己做的那样，就像中国为自己做的那样。”报道提到，马克龙10日曾与美国“当选”总统拜登进行了交谈。马克龙告诉拜登，他准备在气候、健康和反恐等问题上与拜登合作。"/>
  </r>
  <r>
    <s v="阿兹明"/>
    <s v="人物"/>
    <s v="马来西亚国际贸工部"/>
    <s v="组织"/>
    <x v="0"/>
    <s v="马来西亚国际贸工部长阿兹明更是激动地表示，“经过8年血汗和泪水交织的协商，终于来到签署RCEP的时刻”"/>
    <s v="【环球时报综合报道】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对于RCEP的签署，美国等一些西方媒体一边后悔特朗普政府上台之初就退出“跨太平洋伙伴关系协定（TPP）”，一边不断渲染RCEP“由中国主导”，该协定将“帮着中国扩大在亚洲影响力”。不过，包括日本、韩国以及澳大利亚、新西兰等美国盟友在内的15国都认定自己能从RCEP中获益，认为这是“共赢”。中国国务院总理李克强15日上午在RCEP领导人会议上表示，作为世界上参与人口最多、成员结构最多元、发展潜力最大的自贸区，这不仅是东亚区域合作极具标志性意义的成果，更是多边主义和自由贸易的胜利。“多边主义和自由贸易是大道、正道”15日，第四次RCEP领导人会议通过视频方式举行，由东盟轮值主席国越南总理阮春福主持。会上，在15国领导人共同见证下，15国贸易或商务部长签署了RCEP。“世界最大自由贸易区正式诞生”，越通社称，RCEP覆盖22亿人口，约占世界总人口的30%，15个成员国2019年GDP规模达25.6万亿美元，占全球经济总量的29.3%，区域内贸易额10.4万亿美元，占全球贸易总额的27.4%，这是全球规模最大的自贸协定。RCEP由东盟10国于2012年发起，15个成员国纵跨南北半球两大洲，既有日本、澳大利亚等发达经济体，也有柬埔寨、老挝等欠发达国家，各国在贸易、投资、知识产权等领域政策存在巨大差异，整个谈判过程漫长而艰辛，其间更是遭遇印度突然“退群”等波折事件。越南工贸部部长陈俊英坦言，“RCEP谈判是最复杂的贸易谈判之一”。马来西亚国际贸工部长阿兹明更是激动地表示，“经过8年血汗和泪水交织的协商，终于来到签署RCEP的时刻”。对这一协定的签署，几乎所有领导人都称赞这是史上最重要的贸易协定之一。中国国务院总理李克强在会议上表示，RCEP历经8年谈判，在当前背景下得以签署，让人们在阴霾中看到光明和希望，表明多边主义和自由贸易是大道、正道，仍然代表世界经济和人类前进的正确方向；让人们在挑战面前选择团结与合作，而不是冲突与对抗，选择守望相助、同舟共济，而不是以邻为壑、隔岸观火。新加坡总理李显龙赞扬RCEP是“重要的里程碑”，是“在多边主义失去根基、全球（经济）增长放缓之际，世界向前迈出的重要一步”，显示各方有决心“维护以规则为基础的多边贸易体系，促进区域经济一体化”。韩国总统文在寅在会议上表示，RCEP是在疫情背景下成立的巨大经济共同体，它向贸易保护主义敲响警钟并宣传了自由贸易的重要性，相信它将为恢复全球多边主义和发展自由贸易秩序贡献力量。中国现代国际关系研究院世界经济研究所研究员陈凤英15日接受《环球时报》记者采访时表示，RCEP是世界最大的区域全面经济伙伴关系协定，这样一个体量的自贸协定的产生本身就意味着世界板块格局的变化。此前，在北美、欧洲和亚洲这全球三大经济板块中，亚洲是唯一没有自贸协定的。在地缘政治有分歧的情况下，亚洲的经济越来越走到一起，各国在区域发展中拓展自己的空间，每个国家都受益。这是最大的贡献。陈凤英称，目前许多人认为逆全球化是一个趋势，但RCEP却是全球化的一个证明。RCEP的签署不仅对区域经济会有全面提振，更是对多边体制的支持。从这个意义上说，对世界也是巨大的贡献。美媒的“羡慕嫉妒恨”RCEP这个全球最大自贸协定的签署，让远隔万里的美国等西方媒体表现出“羡慕嫉妒恨”的复杂心态，因为它“不包括美国”。美国彭博新闻社称，包括中国在内的15个亚太国家打造世界最大经济圈，“是中国过去十年寻求更大程度经济一体化的胜利”。“中国倡导的RCEP签署对美国构成挑战”，《纽约时报》称，RCEP的签署“有助于巩固中国在该地区经济主导强国的形象”。报道引述彼得森国际经济研究所高级研究员洛夫丽的话称，RCEP将鼓励全球公司尽力避开特朗普征收的高额关税，将工作继续留在亚洲而不是转移到北美。报道称，RCEP的签署表明“世界其他国家不想再等美国了”，美国出口商可能逐渐失去阵地。报道感慨，曾几何时，美国希望通过TPP（跨太平洋伙伴关系协定，目前改名为全面与进步跨太平洋伙伴关系协定，即CPTPP）展示自己在亚太经济领域的领导地位，并将中国排斥在外，但特朗普上台后退出了TPP，而拜登迄今对是否重返CPTPP不置可否。目前尚不清楚拜登上台后美国将如何应对，但不论民主党或共和党内都存在强大的反对声音，理由是这会令美国企业受到“外国不公平竞争”。分析人士普遍认为，拜登不太可能在上任之初将重返CPTPP作为优先任务，因为他必须优先应对疫情。路透社称，在RCEP不同寻常的在线签字仪式上，15国领导人站在自己贸易或商务部长身后见证签字，然后以胜利姿态向摄像机展示了这些协议。由15个亚太经济体15日正式组成了全球最大的自由贸易区，这是一项“由中国支持的自由贸易协定，但它不包括美国”。报道还称，在亚洲对美国参与本区域活动的质疑中，RCEP对美国构成进一步打击。现在，不论RCEP或新版TPP（即CPTPP）都没有美国，号称世界第一大经济体的美国缺席了这两个覆盖地球上经济增长最快地区的自由贸易协定。对于美国等西方国家担忧受到RCEP的挑战，陈凤英认为，RCEP从一开始就不是为了挑战美国，而是为了亚洲自己的发展。RCEP的签署是“在东盟主导下，各方积极推进”的结果。“小马之所以能拉动大车”，其原因正是中国领导人所说的“大家的事情大家办，大家的事情大家商量着办”。多个美国盟友正改变态度“对中日韩来说，更重要的是，RCEP是东亚三国签署的首个自由贸易协定。”《日本经济新闻》在报道中兴奋地称，日本和中国之间没有双边自由贸易协定，目前日本对中国的工业品出口仅有8%免除了关税，而RCEP签署后，日本对中国86%的工业品出口将会取消关税，对日本经济至关重要的汽车零部件等产品的出口尤其将从中受益。此外，日本对韩国92%的出口商品将免征关税，远高于目前的19%。从RCEP整体看，日本91.5%的出口和98.6%的进口商品将取消关税。尽管关税豁免率稍低于CPTPP规定的99.9%，但中国和韩国（分别是日本最大和第三大贸易伙伴）的加入，使其意义尤显重大。美国另一个“铁杆盟友”澳大利亚的贸易部长伯明翰14日在接受《时代报》采访时称，希望RCEP有助于改善中澳之间目前紧张的关系。伯明翰称，该协定为澳中关系提供了正面变化的平台。他称“希望中国能够遵守RCEP精神”，但他也坦承，“坐到谈判桌前进行对话的主动权，很大程度上在中国一边”。英国广播公司（BBC）称，RCEP协议虽然有意在短期内不接纳新的成员国，但仍为印度随时加入敞开大门。在印度，媒体对RCEP签署的报道相对低调，大多数媒体仍然“老调重弹”印度总理莫迪去年底作出退出RCEP的决定及理由。不过，《印度教徒报》称，值得注意的是，由莫迪和越南总理阮春福共同主持的“东盟—印度峰会”11月12日通过视频方式举行。报道称，印度外交部官员拒绝透露莫迪是否在会上讨论了与RCEP有关的话题，但表示莫迪希望尽快推动“东盟—印度货物贸易协定”。【环球时报驻外特派特约记者 胡博峰 萧达 陶短房 环球时报记者 胡锦洋 陈康 王伟】阅读更多内容请参见今日出版的《环球时报》或下载登录新版“环球TIME”客户端。"/>
  </r>
  <r>
    <s v="马来西亚国际贸工部"/>
    <s v="组织"/>
    <s v="马来西亚"/>
    <s v="国家"/>
    <x v="6"/>
    <s v="马来西亚国际贸工部长阿兹明更是激动地表示，“经过8年血汗和泪水交织的协商，终于来到签署RCEP的时刻”"/>
    <s v="【环球时报综合报道】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对于RCEP的签署，美国等一些西方媒体一边后悔特朗普政府上台之初就退出“跨太平洋伙伴关系协定（TPP）”，一边不断渲染RCEP“由中国主导”，该协定将“帮着中国扩大在亚洲影响力”。不过，包括日本、韩国以及澳大利亚、新西兰等美国盟友在内的15国都认定自己能从RCEP中获益，认为这是“共赢”。中国国务院总理李克强15日上午在RCEP领导人会议上表示，作为世界上参与人口最多、成员结构最多元、发展潜力最大的自贸区，这不仅是东亚区域合作极具标志性意义的成果，更是多边主义和自由贸易的胜利。“多边主义和自由贸易是大道、正道”15日，第四次RCEP领导人会议通过视频方式举行，由东盟轮值主席国越南总理阮春福主持。会上，在15国领导人共同见证下，15国贸易或商务部长签署了RCEP。“世界最大自由贸易区正式诞生”，越通社称，RCEP覆盖22亿人口，约占世界总人口的30%，15个成员国2019年GDP规模达25.6万亿美元，占全球经济总量的29.3%，区域内贸易额10.4万亿美元，占全球贸易总额的27.4%，这是全球规模最大的自贸协定。RCEP由东盟10国于2012年发起，15个成员国纵跨南北半球两大洲，既有日本、澳大利亚等发达经济体，也有柬埔寨、老挝等欠发达国家，各国在贸易、投资、知识产权等领域政策存在巨大差异，整个谈判过程漫长而艰辛，其间更是遭遇印度突然“退群”等波折事件。越南工贸部部长陈俊英坦言，“RCEP谈判是最复杂的贸易谈判之一”。马来西亚国际贸工部长阿兹明更是激动地表示，“经过8年血汗和泪水交织的协商，终于来到签署RCEP的时刻”。对这一协定的签署，几乎所有领导人都称赞这是史上最重要的贸易协定之一。中国国务院总理李克强在会议上表示，RCEP历经8年谈判，在当前背景下得以签署，让人们在阴霾中看到光明和希望，表明多边主义和自由贸易是大道、正道，仍然代表世界经济和人类前进的正确方向；让人们在挑战面前选择团结与合作，而不是冲突与对抗，选择守望相助、同舟共济，而不是以邻为壑、隔岸观火。新加坡总理李显龙赞扬RCEP是“重要的里程碑”，是“在多边主义失去根基、全球（经济）增长放缓之际，世界向前迈出的重要一步”，显示各方有决心“维护以规则为基础的多边贸易体系，促进区域经济一体化”。韩国总统文在寅在会议上表示，RCEP是在疫情背景下成立的巨大经济共同体，它向贸易保护主义敲响警钟并宣传了自由贸易的重要性，相信它将为恢复全球多边主义和发展自由贸易秩序贡献力量。中国现代国际关系研究院世界经济研究所研究员陈凤英15日接受《环球时报》记者采访时表示，RCEP是世界最大的区域全面经济伙伴关系协定，这样一个体量的自贸协定的产生本身就意味着世界板块格局的变化。此前，在北美、欧洲和亚洲这全球三大经济板块中，亚洲是唯一没有自贸协定的。在地缘政治有分歧的情况下，亚洲的经济越来越走到一起，各国在区域发展中拓展自己的空间，每个国家都受益。这是最大的贡献。陈凤英称，目前许多人认为逆全球化是一个趋势，但RCEP却是全球化的一个证明。RCEP的签署不仅对区域经济会有全面提振，更是对多边体制的支持。从这个意义上说，对世界也是巨大的贡献。美媒的“羡慕嫉妒恨”RCEP这个全球最大自贸协定的签署，让远隔万里的美国等西方媒体表现出“羡慕嫉妒恨”的复杂心态，因为它“不包括美国”。美国彭博新闻社称，包括中国在内的15个亚太国家打造世界最大经济圈，“是中国过去十年寻求更大程度经济一体化的胜利”。“中国倡导的RCEP签署对美国构成挑战”，《纽约时报》称，RCEP的签署“有助于巩固中国在该地区经济主导强国的形象”。报道引述彼得森国际经济研究所高级研究员洛夫丽的话称，RCEP将鼓励全球公司尽力避开特朗普征收的高额关税，将工作继续留在亚洲而不是转移到北美。报道称，RCEP的签署表明“世界其他国家不想再等美国了”，美国出口商可能逐渐失去阵地。报道感慨，曾几何时，美国希望通过TPP（跨太平洋伙伴关系协定，目前改名为全面与进步跨太平洋伙伴关系协定，即CPTPP）展示自己在亚太经济领域的领导地位，并将中国排斥在外，但特朗普上台后退出了TPP，而拜登迄今对是否重返CPTPP不置可否。目前尚不清楚拜登上台后美国将如何应对，但不论民主党或共和党内都存在强大的反对声音，理由是这会令美国企业受到“外国不公平竞争”。分析人士普遍认为，拜登不太可能在上任之初将重返CPTPP作为优先任务，因为他必须优先应对疫情。路透社称，在RCEP不同寻常的在线签字仪式上，15国领导人站在自己贸易或商务部长身后见证签字，然后以胜利姿态向摄像机展示了这些协议。由15个亚太经济体15日正式组成了全球最大的自由贸易区，这是一项“由中国支持的自由贸易协定，但它不包括美国”。报道还称，在亚洲对美国参与本区域活动的质疑中，RCEP对美国构成进一步打击。现在，不论RCEP或新版TPP（即CPTPP）都没有美国，号称世界第一大经济体的美国缺席了这两个覆盖地球上经济增长最快地区的自由贸易协定。对于美国等西方国家担忧受到RCEP的挑战，陈凤英认为，RCEP从一开始就不是为了挑战美国，而是为了亚洲自己的发展。RCEP的签署是“在东盟主导下，各方积极推进”的结果。“小马之所以能拉动大车”，其原因正是中国领导人所说的“大家的事情大家办，大家的事情大家商量着办”。多个美国盟友正改变态度“对中日韩来说，更重要的是，RCEP是东亚三国签署的首个自由贸易协定。”《日本经济新闻》在报道中兴奋地称，日本和中国之间没有双边自由贸易协定，目前日本对中国的工业品出口仅有8%免除了关税，而RCEP签署后，日本对中国86%的工业品出口将会取消关税，对日本经济至关重要的汽车零部件等产品的出口尤其将从中受益。此外，日本对韩国92%的出口商品将免征关税，远高于目前的19%。从RCEP整体看，日本91.5%的出口和98.6%的进口商品将取消关税。尽管关税豁免率稍低于CPTPP规定的99.9%，但中国和韩国（分别是日本最大和第三大贸易伙伴）的加入，使其意义尤显重大。美国另一个“铁杆盟友”澳大利亚的贸易部长伯明翰14日在接受《时代报》采访时称，希望RCEP有助于改善中澳之间目前紧张的关系。伯明翰称，该协定为澳中关系提供了正面变化的平台。他称“希望中国能够遵守RCEP精神”，但他也坦承，“坐到谈判桌前进行对话的主动权，很大程度上在中国一边”。英国广播公司（BBC）称，RCEP协议虽然有意在短期内不接纳新的成员国，但仍为印度随时加入敞开大门。在印度，媒体对RCEP签署的报道相对低调，大多数媒体仍然“老调重弹”印度总理莫迪去年底作出退出RCEP的决定及理由。不过，《印度教徒报》称，值得注意的是，由莫迪和越南总理阮春福共同主持的“东盟—印度峰会”11月12日通过视频方式举行。报道称，印度外交部官员拒绝透露莫迪是否在会上讨论了与RCEP有关的话题，但表示莫迪希望尽快推动“东盟—印度货物贸易协定”。【环球时报驻外特派特约记者 胡博峰 萧达 陶短房 环球时报记者 胡锦洋 陈康 王伟】阅读更多内容请参见今日出版的《环球时报》或下载登录新版“环球TIME”客户端。"/>
  </r>
  <r>
    <s v="拉里霍根"/>
    <s v="人物"/>
    <s v="马里兰州"/>
    <s v="地点"/>
    <x v="0"/>
    <s v="马里兰州州长、共和党人拉里霍根(Larry Hogan)在回应特朗普的推文中说到“别打高尔夫了，认输吧。”"/>
    <s v="据今日俄罗斯电视台（RT）报道，马里兰州州长、共和党人拉里霍根(Larry Hogan)在回应特朗普的推文中说到“别打高尔夫了，认输吧。”此前，霍根在韩裔妻子帮助下，从韩国购买了第一批检测试剂盒被曝光有问题，之后从未使用过，遭到特朗普的抨击。霍根周日在推特上说:“如果您做好了自己的工作，美国的州长们就不会像我们在马里兰州那样，被迫在疫情中自己去寻找检测试剂盒。（特朗普）别打高尔夫了，认输吧。”但具有讽刺意味的是，霍根的这条推文是为了回应特朗普的一个帖子，该帖子指出，这位州长购买到有缺陷的试剂盒，甚至从未使用过。特朗普说:“这个RINO(名义上的共和党人)永远无法达到标准。霍根就像他花了大价钱买的那些有缺陷的试剂盒一样糟糕。”此前，《华盛顿邮报》周五报道说，马里兰州霍根政府今年4月花费946万美元从韩国进口了50万份新冠病毒检测试剂盒，但这些试剂盒被证明是有问题的，没有被使用过。后来，州政府向这家韩国公司LabGenomics支付了250万美元，换来50万份试剂盒作为替代。报道称，这笔交易刚开始被认为是霍根的一次公关胜利，为他赢得了美国和韩国媒体的关注。霍根表示自己的韩裔妻子尤米·霍根(Yumi Hogan)帮助他完成了购买试剂盒的这笔交易，他称这是“我们为马里兰州制定的复苏计划中最关键的组成部分”。周日，霍根指责特朗普针对美国大选结果发出的法律挑战，他说：“我们（美国）开始看起来像一个香蕉共和国（指政府无能、依赖外援的贫穷国家），他们是时候停止胡说八道了。这件事一天比一天奇怪，坦白地说，（共和党）党内没有更多的人站出来说话，我感到很丢人。”"/>
  </r>
  <r>
    <s v="拉里霍根"/>
    <s v="人物"/>
    <s v="共和党"/>
    <s v="组织"/>
    <x v="0"/>
    <s v="马里兰州州长、共和党人拉里霍根(Larry Hogan)在回应特朗普的推文中说到“别打高尔夫了，认输吧。”"/>
    <s v="据今日俄罗斯电视台（RT）报道，马里兰州州长、共和党人拉里霍根(Larry Hogan)在回应特朗普的推文中说到“别打高尔夫了，认输吧。”此前，霍根在韩裔妻子帮助下，从韩国购买了第一批检测试剂盒被曝光有问题，之后从未使用过，遭到特朗普的抨击。霍根周日在推特上说:“如果您做好了自己的工作，美国的州长们就不会像我们在马里兰州那样，被迫在疫情中自己去寻找检测试剂盒。（特朗普）别打高尔夫了，认输吧。”但具有讽刺意味的是，霍根的这条推文是为了回应特朗普的一个帖子，该帖子指出，这位州长购买到有缺陷的试剂盒，甚至从未使用过。特朗普说:“这个RINO(名义上的共和党人)永远无法达到标准。霍根就像他花了大价钱买的那些有缺陷的试剂盒一样糟糕。”此前，《华盛顿邮报》周五报道说，马里兰州霍根政府今年4月花费946万美元从韩国进口了50万份新冠病毒检测试剂盒，但这些试剂盒被证明是有问题的，没有被使用过。后来，州政府向这家韩国公司LabGenomics支付了250万美元，换来50万份试剂盒作为替代。报道称，这笔交易刚开始被认为是霍根的一次公关胜利，为他赢得了美国和韩国媒体的关注。霍根表示自己的韩裔妻子尤米·霍根(Yumi Hogan)帮助他完成了购买试剂盒的这笔交易，他称这是“我们为马里兰州制定的复苏计划中最关键的组成部分”。周日，霍根指责特朗普针对美国大选结果发出的法律挑战，他说：“我们（美国）开始看起来像一个香蕉共和国（指政府无能、依赖外援的贫穷国家），他们是时候停止胡说八道了。这件事一天比一天奇怪，坦白地说，（共和党）党内没有更多的人站出来说话，我感到很丢人。”"/>
  </r>
  <r>
    <s v="瓦伦斯"/>
    <s v="人物"/>
    <s v="马萨诸塞州总医院"/>
    <s v="组织"/>
    <x v="0"/>
    <s v="马萨诸塞州总医院传染病部门主任瓦伦斯基指出"/>
    <s v="马萨诸塞州总医院传染病部门主任瓦伦斯基指出,病毒检测是控制任何传染病暴发的基石,美疾控中心新出台的指导方针似乎提倡减少检测,这可能是一个错误的举动。"/>
  </r>
  <r>
    <s v="马英九"/>
    <s v="人物"/>
    <s v="台湾"/>
    <s v="地点"/>
    <x v="0"/>
    <s v="马英九基金会曾在8月开过一个研讨会，当时前安全部门秘书长苏起的报告里面说得非常清楚"/>
    <s v="另外，马英九曾经表示，若台海发生战争，美国航母援台机会小，该说法受到民进党批评。对此，马英九回应说，马英九基金会曾在8月开过一个研讨会，当时前安全部门秘书长苏起的报告里面说得非常清楚，可以参考一下。"/>
  </r>
  <r>
    <s v="苏起"/>
    <s v="人物"/>
    <s v="台湾"/>
    <s v="地点"/>
    <x v="0"/>
    <s v="马英九基金会曾在9月开过一个研讨会，当时前安全部门秘书长苏起的报告里面说得非常清楚"/>
    <s v="另外，马英九曾经表示，若台海发生战争，美国航母援台机会小，该说法受到民进党批评。对此，马英九回应说，马英九基金会曾在9月开过一个研讨会，当时前安全部门秘书长苏起的报告里面说得非常清楚，可以参考一下。"/>
  </r>
  <r>
    <s v="马英九"/>
    <s v="人物"/>
    <s v="蔡英文"/>
    <s v="人物"/>
    <x v="8"/>
    <s v="马英九在活动上致词时，批评蔡英文"/>
    <s v="马英九在活动上致词时，批评蔡英文开放含瘦肉精美猪是不了解国际情势与民意的做法。"/>
  </r>
  <r>
    <s v="麦戈文"/>
    <s v="人物"/>
    <s v="哈斯蒂"/>
    <s v="人物"/>
    <x v="8"/>
    <s v="麦戈文批评哈斯蒂，后者撰文称西方对北京野心的应对无异于二战期间盟军防卫西欧时的误判。"/>
    <s v="澳大利亚《悉尼先驱晨报》11月19日文章，原题：“中国不完美，哪个国家又完美呢？”   即将离任的西澳大利亚州财长本·怀亚特利用最后一次议会演讲，抨击“一些评论员和民选代表”攻击中国，而不是培养与“我们主要贸易伙伴”的密切关系。 怀亚特先生认为，那些责难中国的评论毫无益处。他主张对华建立一种尊重关系，支持“强固的贸易利益”。这番言论被解读为是针对高调的（反华）联邦议员安德鲁·哈斯蒂。 本·怀亚特 西澳州长马克·麦戈文及其政府2020年上任以来，一直对澳外交政策提出批评，向联邦政府施压，要求修补与中国的关系"/>
  </r>
  <r>
    <s v="CBS电视台"/>
    <s v="组织"/>
    <s v="麦克马斯特"/>
    <s v="人物"/>
    <x v="7"/>
    <s v="麦克马斯特周日在接受CBS电视台采访时表示"/>
    <s v="据美国axios网站报道，美国资深外交官兼拜登顾问表示，特朗普的阴谋论对美国政治体制造成的损害，比俄罗斯、中国、伊朗或朝鲜所能造成的损害都要大。特朗普（资料图）此前曾担任过两党总统前任大使和副部长的哈佛大学教授尼古拉斯·伯恩斯（Nicholas Burns）表示，在挑战美国大选结果的同时，特朗普在散布阴谋论，让美国已经失去了国际信誉。他认为，特朗普针对美国政治制度毫无根据的指责，削弱了美国作为“民主灯塔”的地位，也削弱了美国反对其他国家政府“过度行为”时的声音。伯恩斯周五晚上在家中接受Axios采访时说：“特朗普对美国民主的破坏比俄罗斯、中国、伊朗或朝鲜对美国发动网络攻击所能造成的破坏还要大，我认为这是我一生中见过的对美国民主制度最严重的威胁。”报道指出，虽然伯恩斯强调，他对Axios发表的讲话仅代表他个人身份，而不是代表拜登团队。但他是拜登潜在内阁的重要成员，并在竞选期间曾为拜登提供建议，在周二，他与其他高级外交政策和国家安全顾问与拜登本人一起参加高层简报会。尼古拉斯·伯恩斯（Nicholas Burns）在美国情报部门大肆谈论“外国势力影响美国选举”时，伯恩斯认为，他无法想象还有比特朗普和其代理律师朱利安尼现在所做的事更加严重的针对美国的威胁。伯恩斯说:“这是这个国家（美国）历史上第一次明显落败的候选人拒绝承认败选，拒绝进行和平与有序的权力过渡。权力的和平过渡是美国民主经验的核心。”他认为：“特朗普在毫无事实根据的情况下提出的荒唐、古怪、完全不负责任的言论，正在破坏这个已经分裂的国家的气氛。”特朗普的律师西德尼·鲍威尔(Sidney Powell)此前在没有证据的情况下宣告，特朗普“实际上以压倒性优势赢得了大选”，因为数百万选票从他手中“被偷走”了。她还宣称，特朗普是一场“国际共产主义”阴谋的受害者，并指控委内瑞拉和古巴等国操纵了美国的投票机器，将数百万张选票从特朗普手中转移到拜登手中。根据蒙茅斯大学最近的一项民意调查，77%的特朗普支持者认为拜登的胜利是通过欺诈获得的。数以千万计的美国民众相信这次选举结果是“被偷窃的”，他们很可能会认为拜登当选美国总统会是不合法的。资料图与许多其他外交政策和国家安全专家一样，伯恩斯看到了这个调查结果，并对其影响深感不安。伯恩斯认为，特朗普“让下一任总统拜登的处境格外艰难，因为……美国在世界上的很多力量来自于其作为一个民主国家的信誉…美国可以成为他人的榜样和表率。而特朗普现在正在破坏这种局面，他正在分裂我们，在选举之后会进一步分裂。”另据俄罗斯塔斯社报道，特朗普前国安顾问麦克马斯特也称，特朗普质疑选举结果是在为美国对手“帮忙”。麦克马斯特周日在接受CBS电视台采访时表示：“这对国家安全是非常有害的。最让我担心的是，总统正中我们对手的下怀。”他指出，现在有大量美国民众都在怀疑选举结果的合法性，但“俄罗斯真的不在乎谁赢得选举”。麦克马斯特还说：“我希望政治领导人，特别是总统，不要帮我们敌人的忙，让我们进一步分裂，削弱我们对民主原则、制度和进程的信心。”"/>
  </r>
  <r>
    <s v="福克斯商业频道"/>
    <s v="组织"/>
    <s v="麦克纳尼"/>
    <s v="人物"/>
    <x v="7"/>
    <s v="麦克纳尼的这番言论是在接受福克斯商业频道采访时发表的"/>
    <s v="【环球网报道 记者 侯佳欣】“我认为总统将会出席他自己的就职典礼。”据美国《国会山报》报道，当地时间11月13日，在被问特朗普是否会出席“当选总统”拜登的就职典礼时，白宫新闻秘书凯莉·麦克纳尼似乎“回避”了这一问题。她说，特朗普计划参加“他自己的就职典礼”。▲（麦克纳尼资料图）报道称，麦克纳尼的这番言论是在接受福克斯商业频道采访时发表的。当被问及特朗普是否一定会出席拜登的就职典礼时，麦克纳尼给出如下回答。▲（《国会山报》：麦克纳尼回避了特朗普是否会出席拜登就职典礼的问题，称“总统将会出席自己的就职典礼”）“特朗普总统相信他会继续担任总统，拥有第二个任期，”麦克纳尼称，“诉讼是第一步”，在1月份的就职日之前还有“很多步骤”。主持人斯图尔特·瓦尼表示，如果特朗普不参加其继任者的就职典礼，情况“看起来会很糟糕”。“我认为总统将会出席他自己的就职典礼，”麦克纳尼说，“事实上，他一定会出现在那里。”据美国媒体11月7日测算，拜登在2020年美国总统选举中已获得超过270张选举人票。特朗普随后表示，此次选举远未结束。特朗普称选举中存在舞弊行为，并得到了共和党内几位重要人物的公开支持。对于特朗普拒绝承认选举结果一事，拜登10日接受采访时回应称，“非常坦率地说，我认为这很令人尴尬”。"/>
  </r>
  <r>
    <s v="《福克斯与朋友们》节目"/>
    <s v="组织"/>
    <s v="麦克纳尼"/>
    <s v="人物"/>
    <x v="7"/>
    <s v="麦克纳尼接受《福克斯与朋友们》节目在线采访，并就特朗普团队在关键州的诉讼情况进行回答"/>
    <s v="拒绝正面回答问题，麦克纳尼回“那是白宫该考虑的”，CNN主播惊呆：她可是白宫发言人。“我没有和总统谈过这个，这是白宫更应该考虑的问题。”白宫发言人凯莉•麦克纳尼12日接受福克斯新闻采访，当被问及“特朗普是否会与拜登分享总统每日简报”时，麦克纳尼没有正面回答，而是给出了一个这样的答案。对此，美媒不由得调侃称，白宫发言人居然把问题推回给了白宫。CNN知名主播安德森•库珀在报道此事时也惊讶地反问：她不是“白宫”发言人吗？《国会山报》：麦克纳尼在福克斯新闻以“特朗普竞选顾问”的身份，将问题推回给白宫据美国《国会山报》12日报道，当天，麦克纳尼接受《福克斯与朋友们》节目在线采访，并就特朗普团队在关键州的诉讼情况进行回答。期间，主持人询问麦克纳尼，特朗普是否考虑批准“当选总统”拜登获得总统每日简报。对此，麦克纳尼没有给出正面回答，而是说：“我没有和总统谈过这个。”采访直播截图 图源：美媒“这是白宫更应该考虑的问题。”她继续说道，“但我个人要说的是，在权力过渡方面，我们遵守了所有相关法律，尽管我们期待特朗普政府将继续执政。我们会拭目以待，看看我们的诉讼进行得如何。”来源：环视频/胡适真对于麦克纳尼的说法，《国会山报》不由得调侃称，白宫发言人居然把问题推回给了白宫。“她可能是以‘特朗普竞选顾问’这一身份参加了这次节目。”《国会山报》在报道中开玩笑地说。不过，据《纽约时报》此前报道，10月，福克斯新闻的确在一场采访中将麦克纳尼介绍为“特朗普竞选团队高级顾问”。但报道也表示，麦克纳尼没有亲口证实此事，特朗普竞选团队和白宫也从未正式宣布过麦克纳尼“身兼双职”。当天，CNN知名主播安德森•库珀在报道此事时则连连摇头，并露出了惊讶的神情。安德森•库珀12日报道了此事。图源：CNN“这是白宫更应该考虑的问题……”库珀在节目中重复了一遍麦克纳尼的回答，紧接着惊讶地反问：“这句话居然是由‘白宫’发言人说出来的？”值得注意的是，据《国会山报》报道，对于外界质疑，麦克纳尼当天则在自己的个人推特账号上回应称，她这样做完全遵守了“哈奇法”(Hatch Act)，该法律规定联邦雇员要将政府活动和政治活动分开。但很多媒体人及网友却对她的解释并不买账。曾在克林顿政府任职白宫发言人的乔•洛克哈特(Joe Lockhart)在推特上批评道：“麦克纳尼的行为令人气愤，还具有破坏性。你不能既说自己是一名政府雇员，又说自己是白宫的发言人。这是违法的。你不能靠戴上一顶不同的帽子来拒绝回答问题。这种行为应该被起诉。”↓哥伦比亚广播公司(CBS)驻白宫记者保拉•里德在推特上惊呼：“等等，什么情况？！白宫发言人凭借这份工作获得了来自纳税人的六位数的薪水，但她却把有关情报简报的问题推给了白宫？！”↓记者亚伦•鲁帕也提醒称：“回答‘这个问题更应由白宫考虑’的麦克纳尼可是为白宫发言的。”↓来源：环球网/崔妍"/>
  </r>
  <r>
    <s v="迈克尔·亨德里克斯"/>
    <s v="人物"/>
    <s v="曼哈顿研究所"/>
    <s v="组织"/>
    <x v="0"/>
    <s v="曼哈顿研究所的州和地方政策主管迈克尔·亨德里克斯对这些数据并不感到意外"/>
    <s v="参考消息网11月17日报道 外媒称，美国新冠肺炎确诊病例已超过了1100万例大关，新数据显示，在过去8个月里，超过30万纽约人已经从“大苹果”（纽约）逃离。 据德新社华盛顿11月15日报道，美国约翰斯·霍普金斯大学的数据显示，美国上周日的新冠肺炎确诊病例超过了1100万例，该国正处于第三波新冠疫情大流行之中。 报道称，美国的累计确诊病例和累计死亡病例比其他任何国家都多，在这个人口约为3.3亿的国家有超过24.6万人死于新冠病毒。这一里程碑式的数字出现在美国确诊病例破千万大关后仅6天。 最近几天，每日新增确诊病例数不断打破纪录，正在检验全国医疗系统的极限。 另据美国《纽约邮报》网站11月14日报道，《纽约邮报》依据《信息自由法》从美国邮政部门获得的数据显示，从3月1日到10月31日，纽约市居民提交了295103份地址变更申请。 报道称，只有在转寄地址为纽约以外某个县的申请达到11份或更多时，数据才会详细说明，因此实际迁居人数更多。更换一个地址可能代表整个家庭搬走，这意味着有30多万纽约人逃离了纽约五个行政区。 不管确切数字如何，从新冠肺炎疫情在早春袭击这座城市时开始的人口外流比往年要严重得多。从今年3月到7月，当局共收到244895份地址变更为纽约市以外地点的申请，是2019年同期101342份申请的两倍多。 专家们说，纽约人口外流不仅是因为人们担心疫情，还因为经济不佳、学校混乱和犯罪率上升令人担忧。 曼哈顿研究所的州和地方政策主管迈克尔·亨德里克斯对这些数据并不感到意外。亨德里克斯说：“我认为人们很害怕。他们害怕感染致命病毒，害怕犯罪和其他生活质量问题。我们还听到人们谈到这座城市的垃圾和清洁问题。” 曼哈顿研究所7月和8月对六位数收入人群的调查发现，44%的受访者过去4个月曾考虑从纽约搬走。他们说，生活成本是最大的原因。超过三分之一（38%）的人说，他们认为纽约市发展方向不对，只有38%的人认为纽约生活质量好或优秀。超过一半（53%）的人说，他们非常担心把孩子送回学校。 报道还称，今年的重大犯罪活动一直在增加，截至今年10月，纽约谋杀案达到344起，超过了2019年全年。截至11月8日的枪击事件比2019年增加了94%。 纽约市合作组织负责人凯瑟琳·韦尔德说：“人们离开这座城市的最大原因是，不确定疫情何时结束，以及纽约经济将以多快的速度复苏。” 她说：“在零售、餐饮和服务业就业的50多万城市居民失去了工作，无力承担城市租金。关于重新开放公立学校和私立学校的决定姗姗来迟，迫使许多家庭搬迁，从而能够赶上疫情期间居住地区设定的入学截止日期。” 9月，商界高层领导们向纽约市长白思豪发出呼吁，敦促他打击犯罪，减少人们对生活质量的担忧。 邮政数据显示，许多逃离纽约的人干脆越过边界来到长岛、韦斯特切斯特或新泽西。邮局收到了将地址改到萨福克郡的21362项申请，18731项改为拿骚县的申请，以及15850项改为韦斯特切斯特县的申请。 报道指出，一些纽约人则迁往很远的地方--8587人要求把邮件送到洛杉矶，421人要求把邮件送到火奴鲁鲁。共有13009人要求迁往棕榈滩、布劳沃德和迈阿密-达德等阳光州县。"/>
  </r>
  <r>
    <s v="《花木兰》"/>
    <s v="电影"/>
    <s v="华特迪士尼公司"/>
    <s v="组织"/>
    <x v="6"/>
    <s v="媒称，华特迪士尼公司当地时间3月9日为旗下史诗动作片《花木兰》举行红毯首映式，"/>
    <s v="外媒称，华特迪士尼公司当地时间3月9日为旗下史诗动作片《花木兰》举行红毯首映式，助推影片公映，尽管新冠病毒传播将导致该影片在全球第二大电影市场中国无限期推迟上映。"/>
  </r>
  <r>
    <s v="美国"/>
    <s v="国家"/>
    <s v="伊朗"/>
    <s v="国家"/>
    <x v="8"/>
    <s v="美方打算制裁违反联合国对伊朗武器禁运令的人"/>
    <s v="美国伊朗问题特别代表埃里奥特·艾布拉姆斯16日说，美方打算制裁违反联合国对伊朗武器禁运令的人"/>
  </r>
  <r>
    <s v="美国"/>
    <s v="国家"/>
    <s v="伊朗"/>
    <s v="国家"/>
    <x v="8"/>
    <s v="美方将“启动”恢复联合国对伊朗制裁程序。"/>
    <s v=" 美国国务卿迈克·蓬佩奥8月通知安理会，美方将“启动”恢复联合国对伊朗制裁程序。"/>
  </r>
  <r>
    <s v="美国"/>
    <s v="国家"/>
    <s v="TikTok"/>
    <s v="组织"/>
    <x v="3"/>
    <s v="美方胁迫TikTok交易"/>
    <s v="美方胁迫TikTok交易的过程中，充满这种蛮不讲理、一意孤行的政治操弄。"/>
  </r>
  <r>
    <s v="美国"/>
    <s v="国家"/>
    <s v="TikTok"/>
    <s v="组织"/>
    <x v="3"/>
    <s v="美方胁迫下开展的TikTok交易"/>
    <s v="看清美方的海盗逻辑，就不难明白，在美方胁迫下开展的TikTok交易绝不是一起纯粹的商业合作，TikTok和相关美企达成的所谓协议，必须保证不损害中国的国家安全、国家利益和中国企业长远发展，对于美方可能的设陷阱、带节奏、步步紧逼之处，人们应提高警惕。"/>
  </r>
  <r>
    <s v="EP—3E电子侦察机"/>
    <s v="其他"/>
    <s v="美军"/>
    <s v="组织"/>
    <x v="6"/>
    <s v="美方一架EP—3E电子侦察机当天上午在巴士海峡附近来回穿梭"/>
    <s v="北京大学海洋研究院成立的“南海战略态势感知计划”(SCSPI)推特2日发文称,美方一架EP—3E电子侦察机当天上午在巴士海峡附近来回穿梭。"/>
  </r>
  <r>
    <s v="TikTok"/>
    <s v="组织"/>
    <s v="美国"/>
    <s v="国家"/>
    <x v="3"/>
    <s v="美方以“国家安全”为由，禁止与移动应用程序WeChat和TikTok的有关交易"/>
    <s v="　中国商务部新闻发言人19日说，美方以“国家安全”为由，禁止与移动应用程序WeChat和TikTok的有关交易，严重损害有关企业的正当合法权益，扰乱正常的市场秩序，中方对此坚决反对。"/>
  </r>
  <r>
    <s v="大卫·尚索姆"/>
    <s v="人物"/>
    <s v="英特格里斯西南医疗中心"/>
    <s v="组织"/>
    <x v="0"/>
    <s v="美国 英特格里斯西南医疗中心感染科主任 大卫·尚索姆"/>
    <s v="由于疫情不断恶化，美国多个州的医疗系统正面临着前所未有的压力，位于美国中部的俄克拉荷马州是其中之一。近日，当地的新冠肺炎新增确诊病例数和住院患者人数均创下新高。 当地一名参与救治的医生用自己的镜头记录下了目前重症监护病房的现状，他还呼吁民众能遵守防疫要求，尽早结束这“看不到尽头”的悲惨一幕。 美国 英特格里斯西南医疗中心感染科主任 大卫·尚索姆： 今天我要去医院照顾一些病人，现在医院越来越满，重症监护室满员了，我们所有的设施都在运转，勉强能应付今天的挑战。然而明天还会有新的挑战，我们只能尽力而为。我们现在到了英特格里斯西南医疗中心的新冠肺炎护理区，谁有什么话要对大家说？ 美国 英特格里斯西南医疗中心医生： 我们都快累死了，如果你再不注意防护措施，这事就永无止境了。 美国 英特格里斯西南医疗中心感染科主任 大卫·尚索姆： 现在还看不到尽头，这话绝对没错。这是我们医院的一个年轻病人，她已经进来5天了，你今天感觉如何？ 美国 新冠肺炎患者： 还好，就是感觉很累。 美国 英特格里斯西南医疗中心感染科主任 大卫·尚索姆： 最难受的是什么？ 美国 新冠肺炎患者： 呼吸。 美国 英特格里斯西南医疗中心感染科主任 大卫·尚索姆： 你今天看起来好些了，会渡过这个难关的。你有什么想对外面的人说吗？尤其是俄克拉荷马州的人，新冠肺炎确诊病例数正在上升。 美国 新冠肺炎患者： 我希望不要再有人得这种病了，但如果你得了，要坚持下去。 美国 英特格里斯西南医疗中心感染科主任 大卫·尚索姆： 这是查尔斯·梅恩斯，我们重症监护室的护士之一。大约3个月前，他也是一名新冠肺炎患者。查尔斯，来谈谈你作为护士和患者的体会吧。 英特格里斯西南医疗中心重症监护室护士 查尔斯·梅恩斯： 作为一名患者，我看到了作为护士通常看不到的另一面，很多事情改变了我现在的护理方式，特别是当你还很年轻，却可能就要死了，这是非常可怕的，我的家人也都相当恐惧。 英特格里斯西南医疗中心感染科主任 大卫·尚索姆： 我要继续宣传佩戴口罩，负责任地进行社交聚会，保护好自己、防止传播，保证你周围人的安全，保证你自己的安全，这是所有人的事，不只是医生、护士，也不只是呼吸科大夫的事。 "/>
  </r>
  <r>
    <s v="拜登"/>
    <s v="人物"/>
    <s v="美国"/>
    <s v="国家"/>
    <x v="0"/>
    <s v="美国“当选总统”拜登当地时间19日表示"/>
    <s v="外媒：拜登称不排除对不承认其“当选总统”的特朗普政府提起诉讼。 据俄罗斯卫星网消息，美国“当选总统”拜登当地时间19日表示，他不排除对拒不承认其“当选总统”的特朗普政府提起诉讼。 俄罗斯卫星网报道截图 报道称，当天在新闻发布会上，拜登被问及“是否不会排除对现任政府和美国总务管理局（GSA）提起诉讼”，而后者应为政权正式交接“开绿灯”。 拜登回答称：“我们不排除这点。”来源：环视频/胡适真 番外 拜登猛烈抨击特朗普：他会作为美国历史上最不负责任的总统之一而被记入史册 “他（特朗普）将作为美国历史上最不负责任的总统之一，而被载入史册。”当地时间19日，美国“当选总统”拜登在一次记者会上对特朗普展开猛烈抨击。他批评特朗普是“美国历史上最不负责任的总统之一”，并称特朗普对选举结果发起的法律挑战，具有“令人难以置信的破坏性”。 《卫报》：拜登谴责特朗普是“美国历史上最不负责任的总统之一” 综合英国《卫报》和美国有线电视新闻网（CNN）19日报道，拜登当天在美国特拉华州威尔明顿市与美国州长协会（NGA）执行委员会成员举行在线会议，并在会后举行记者会。 报道称，拜登在记者会上对美国现任总统特朗普展开了猛烈批评。“总统现在正在做的事情，将让他作为美国历史上最不负责任的总统之一而被载入史册。” 拜登批评称，“这根本不合常理，甚至连合法与否都是个问题。” 拜登19日发表讲话 图源：外媒 《卫报》称，虽然拜登表示，自己并不担心特朗普拒绝承认选举结果的举动会阻止权力移交，但他紧接着指责说，“一些令人难以置信的破坏性信息正被传递到世界其他地方”。 “我不知道他的动机是什么，但我认为这是完全不负责任的。”拜登继续说道，“很难理解这个人是怎么想的。很难理解。”“他的所作所为令人愤慨。”来源：环视频/胡适真 报道称，拜登还在会上表示，特朗普政府拒绝让他的团队访问主要的联邦机构，而这将影响他们制定新冠应对计划的能力，特别是在疫苗分发方面。 据《卫报》统计，截至目前，特朗普竞选团队已至少提出了9项诉讼，以质疑大选结果。然而，在法律专家看来，其中许多诉讼是“无力的”。 特朗普（资料图） 据报道，特朗普的私人律师鲁迪·朱利安尼在19日早些时候的新闻发布会上表示，他计划提起更多诉讼，以指控民主党人参与一场“全国阴谋”来操纵选举总票数，尽管他承认他没有证据。 "/>
  </r>
  <r>
    <s v="拜登"/>
    <s v="人物"/>
    <s v="美国"/>
    <s v="国家"/>
    <x v="0"/>
    <s v="美国“当选总统”拜登当地时间19日称"/>
    <s v="【环球网报道】据美国《国会山报》消息，美国“当选总统”拜登当地时间19日称，他已经选定了财政部长的提名人选，并将很快宣布这一人选，很可能在下个星期之内。拜登当天在记者会上说，他选择的候选人将吸引进步派和温和派的民主党人，他将在感恩节（当地时间11月26日）之前或之后宣布这一消息。《国会山报》说，拜登尚未宣布任何内阁提名，而进步派人士一直密切关注其在财政部官员人选上的选择。"/>
  </r>
  <r>
    <s v="拜登"/>
    <s v="人物"/>
    <s v="特朗普"/>
    <s v="人物"/>
    <x v="8"/>
    <s v="美国“当选总统”拜登在一次记者会上对特朗普展开猛烈抨击。"/>
    <s v="【环球网报道 记者 崔妍】“他（特朗普）将作为美国历史上最不负责任的总统之一，而被载入史册。”当地时间19日，美国“当选总统”拜登在一次记者会上对特朗普展开猛烈抨击。他批评特朗普是“美国历史上最不负责任的总统之一”，并称特朗普对选举结果发起的法律挑战，具有“令人难以置信的破坏性”。综合英国《卫报》和美国有线电视新闻网（CNN）19日报道，拜登当天在美国特拉华州威尔明顿市与美国州长协会（NGA）执行委员会成员举行在线会议，并在会后举行记者会。报道称，拜登在记者会上对美国现任总统特朗普展开了猛烈批评。“总统现在正在做的事情，将让他作为美国历史上最不负责任的总统之一而被载入史册。”拜登批评称，“这根本不合常理，甚至连合法与否都是个问题。”《卫报》称，虽然拜登表示，自己并不担心特朗普拒绝承认选举结果的举动会阻止权力移交，但他紧接着指责说，“一些令人难以置信的破坏性信息正被传递到世界其他地方”。“我不知道他的动机是什么，但我认为这是完全不负责任的。”拜登继续说道，“很难理解这个人是怎么想的。很难理解。”“他的所作所为令人愤慨。”报道称，拜登还在会上表示，特朗普政府拒绝让他的团队访问主要的联邦机构，而这将影响他们制定新冠应对计划的能力，特别是在疫苗分发方面。据《卫报》统计，截至目前，特朗普竞选团队已至少提出了9项诉讼，以质疑大选结果。然而，在法律专家看来，其中许多诉讼是“无力的”。据报道，特朗普的私人律师鲁迪•朱利安尼在19日早些时候的新闻发布会上表示，他计划提起更多诉讼，以指控民主党人参与一场“全国阴谋”来操纵选举总票数，尽管他承认他没有证据。"/>
  </r>
  <r>
    <s v="拜登"/>
    <s v="人物"/>
    <s v="美国"/>
    <s v="国家"/>
    <x v="0"/>
    <s v="美国“当选总统”拜登在与日本首相菅义伟举行的电话会谈中同样声称，钓鱼岛是《美日安保条约》第五条的适用对象"/>
    <s v="日本共同社14日消息称，据日本防卫省发布消息，日防卫相岸信夫当天与美国代理国防部长米勒举行了电话会谈。值得警惕的是，两人在会谈中又扯了中国和钓鱼岛（日本称“尖阁诸岛”）。 钓鱼岛（资料图） 报道称，岸信夫对所谓中国在东海和南海扩大军事影响力表示了关切，声称“反对以力量为背景单方面改变现状”。此外，两人还谈及钓鱼岛是《美日安保条约》第五条的适用对象。 岸信夫（资料图） 报道还称，围绕日本已放弃的陆上部署型导弹拦截系统“陆基宙斯盾系统”计划的替代方案，两人再次确认包括技术层面在内，日美将紧密协作。 此前12日，美国“当选总统”拜登在与日本首相菅义伟举行的电话会谈中同样声称，钓鱼岛是《美日安保条约》第五条的适用对象。 对此，中国外交部发言人汪文斌在12日举行的外交部例行记者会上表示，钓鱼岛及其附属岛屿是中国固有领土，《美日安保条约》是冷战产物，不应损害第三方的利益，更不应危害地区的和平稳定。 来源：环球网/桐瑶 "/>
  </r>
  <r>
    <s v="菅义伟"/>
    <s v="人物"/>
    <s v="日本"/>
    <s v="国家"/>
    <x v="0"/>
    <s v="美国“当选总统”拜登在与日本首相菅义伟举行的电话会谈中同样声称，钓鱼岛是《美日安保条约》第五条的适用对象"/>
    <s v="日本共同社14日消息称，据日本防卫省发布消息，日防卫相岸信夫当天与美国代理国防部长米勒举行了电话会谈。值得警惕的是，两人在会谈中又扯了中国和钓鱼岛（日本称“尖阁诸岛”）。 钓鱼岛（资料图） 报道称，岸信夫对所谓中国在东海和南海扩大军事影响力表示了关切，声称“反对以力量为背景单方面改变现状”。此外，两人还谈及钓鱼岛是《美日安保条约》第五条的适用对象。 岸信夫（资料图） 报道还称，围绕日本已放弃的陆上部署型导弹拦截系统“陆基宙斯盾系统”计划的替代方案，两人再次确认包括技术层面在内，日美将紧密协作。 此前12日，美国“当选总统”拜登在与日本首相菅义伟举行的电话会谈中同样声称，钓鱼岛是《美日安保条约》第五条的适用对象。 对此，中国外交部发言人汪文斌在12日举行的外交部例行记者会上表示，钓鱼岛及其附属岛屿是中国固有领土，《美日安保条约》是冷战产物，不应损害第三方的利益，更不应危害地区的和平稳定。 来源：环球网/桐瑶 "/>
  </r>
  <r>
    <s v="拜登"/>
    <s v="人物"/>
    <s v="美国"/>
    <s v="国家"/>
    <x v="0"/>
    <s v="美国“当选总统”拜登周二宣布"/>
    <s v="【环球网报道】法新社消息，美国“当选总统”拜登周二宣布，他已任命9名其竞选期间的亲密助手担任白宫关键职位，其中竞选经理詹·奥马利·狄龙被任命为白宫副幕僚长。拜登在一份声明中说：“我很自豪地宣布，我团队的其他高级成员将帮助我们更好地重建。美国当前面临巨大挑战，他们带来了不同的观点，并共同致力于应对这些挑战，让我们的国家更强大更团结。”据此前报道，11月11日拜登曾宣布任命自己的长期助手、民主党资深官员克莱因担任 白宫幕僚长。"/>
  </r>
  <r>
    <s v="蒂姆·雷"/>
    <s v="人物"/>
    <s v="美国“空军全球打击司令部”"/>
    <s v="组织"/>
    <x v="0"/>
    <s v="美国“空军全球打击司令部”司令蒂姆·雷上将说，"/>
    <s v="美国“空军全球打击司令部”司令蒂姆·雷上将说，新型洲际弹道导弹将提供对“民兵”-3导弹必要的改进。这些洲际导弹部署在北达科他州、蒙大拿州、怀俄明州、科罗拉多州和内布拉斯加州的地下发射井中。"/>
  </r>
  <r>
    <s v="《大西洋月刊》"/>
    <s v="组织"/>
    <s v="美国"/>
    <s v="国家"/>
    <x v="6"/>
    <s v="美国《大西洋月刊》驻伦敦编辑汤姆·麦克塔格近日在该刊撰文指出，过去四年里，柏林、巴黎、布鲁塞尔和伦敦已经形成一种“记忆”"/>
    <s v="欧盟日前正式开始对39.9亿美元的美国输欧产品加征关税，以报复美国违规补贴波音公司。欧盟委员会执行副主席东布罗夫斯基斯表示，欧盟始终愿意谈判解决与美国的航空业补贴争端，但因美方没有相向而行，欧盟只能实施反制措施。 △《华尔街日报》报道截图 16年争端如何走到如此地步？ 欧盟抱怨“美国不想谈” 美欧航空业补贴争端迄今历时16年，是世界贸易组织成立以来持续时间最长的此类争端。 2004年，世贸组织先后裁定，美国和欧盟均存在对各自航空企业提供非法补贴的问题。去年10月，世贸组织授权美国每年对约75亿美元的欧盟输美产品采取加征关税等报复措施。上月，世贸组织又授权欧盟每年对不超过39.9亿美元的美国输欧产品加征关税。欧盟随后寻求与美谈判，提议双方同时取消惩罚性关税。但到目前为止，美国一直没有同意欧盟的谈判要求。 欧盟委员会执行副主席东布罗夫斯基斯在宣布加税措施后强调，欧盟方面仍然希望通过谈判解决分歧，双方取消惩罚性关税将是“双赢”之举。 东布罗夫斯基斯： “谈判解决问题的大门依旧敞开。我们呼吁美国同意双方立即摒弃正在执行的反制措施，以便迅速解决这一问题。撤销加税措施对双方来说是双赢的，我们现在有机会重启跨大西洋合作，并朝着共同目标一起努力。” 那么，欧盟的反制措施是会促使美国坐到谈判桌前，还是会进一步激化欧美贸易争端？这引发了舆论的广泛关注。 美国贸易代表莱特希泽上月曾警告，欧盟采取的任何反制措施都将“迫使美国做出回应”。美国总统特朗普则威胁称将“进行更严厉的回击”。 路透社在报道中称，世贸组织裁定的美国可对欧盟加征关税的75亿美元产品额度尚未用尽，美国政府还可能对任何欧盟输美产品加税，或者扩大征税名单。 △路透社报道截图 《纽约时报》报道指出，即使欧美双方贸易代表都表示不愿看到贸易战，但一个绊脚石是，特朗普政府一直要求欧洲偿还空客此前获得的补贴， 而世贸组织的裁决只要求停止当前的“非法财政支持”，而不是偿还以前的补贴。 △《纽约时报》报道截图  “美国优先”激怒德法 白宫借加税在欧洲“划线” 事实上，贸易争端只是特朗普政府任内不断加大的欧美关系裂痕的一个撕口。 今年8月，美国政府决定维持对空客和欧盟产品关税，但有所调整，加税重点向德国和法国的输美商品倾斜。 德国媒体认为这是美国对德法两国的“惩罚”，法国官员则表示或将采取反制措施。 有舆论认为，这是美国有意在按亲疏关系对欧洲国家“划线” ，因为美国在撤走驻德美军和制裁“北溪2号”天然气管道项目等问题上与德国矛盾加剧，在数字税等问题上又与法国产生冲突，而其单方面退出《巴黎协定》和世卫组织等毁约退群行为更是在欧盟特别是德法两个大国国内引起公愤。 △堆放在德国穆克兰港的用于“北溪2号”项目建设的钢管 另据美国“政客”（Politico）新闻网站报道，法国政府上月叫停了一家法国公司与美国液化天然气出口商之间价值70亿美元的合同，原因是进口美国液化天然气可能损害欧盟应对气候变化的努力。  △美国“政客”（Politico）新闻网站报道截图 四年的裂痕有无修补可能？ 专家认为绝非易事 时至今日，美国与传统欧洲盟友之间的分歧几乎涵盖了贸易、政治、军事、安全等各个重要领域。而特朗普政府肆意挥舞制裁大棒的单边主义行为尤其令支持多边主义的欧洲备感失望和不满。 中国国际问题研究院欧洲所所长崔洪建 分析认为，美欧矛盾重重主要源于双方在利益格局上的分歧以及在观念和行为方式上的冲突。 崔洪建： “美欧双方在利益格局、利益分配上出现了比较大的矛盾。比如在经贸领域，特朗普政府不愿看到欧洲从美国分得更多利益；同时在外交、安全和政治领域，特朗普政府强调‘美国优先’，更多采用单边施压的方式来解决问题，而欧洲方面更希望通过多边谈判、国际组织来解决问题。所以双方在这些领域有着观念和行为方式上的冲突，导致双方的矛盾有加深和扩大的趋势 。” 美国《大西洋月刊》驻伦敦编辑汤姆·麦克塔格近日在该刊撰文指出，过去四年里，柏林、巴黎、布鲁塞尔和伦敦已经形成一种“记忆”，即在气 候变化和贸易等问题上，欧洲不只需要与美国合作，还要与之对抗。 △ 汤姆·麦克塔格 欧洲综合新闻网站“欧洲动态”（Euractiv）援引美国公共政策研究团体——“德国马歇尔基金会”研究员苏达·大卫-威尔普的话报道称，在被美国政府粗暴的外交政策折磨了四年之后，“跨大西洋伙伴关系实际上是依靠生命维持设备在维系” 。 △欧洲综合新闻网站“欧洲动态”（Euractiv）报道截图 崔洪建认为，面对不断增加的矛盾，美欧想要修复跨大西洋关系绝非易事。 崔洪建： “对于修复跨大西洋关系，欧洲内部一直以来都有这样一种期待，但是随着欧美矛盾的不断增多和扩大，我觉得欧洲方面最近对特朗普政府几乎已经失去了信心。欧美矛盾的产生背后有着深刻和复杂的结构性原因，所以未来无论是谁在美国执政，都不得不面对欧美之间长期的、固有的矛盾，而且它绝不是下一届美国政府在短时间内就能够着手化解的。 ” 策划丨王坚 撰稿丨闫明 编辑丨瓮海新、林维 签审丨侯晨、王坚 监制丨关娟娟"/>
  </r>
  <r>
    <s v="汤姆·麦克塔格"/>
    <s v="人物"/>
    <s v="《大西洋月刊》"/>
    <s v="组织"/>
    <x v="0"/>
    <s v="美国《大西洋月刊》驻伦敦编辑汤姆·麦克塔格近日在该刊撰文指出，过去四年里，柏林、巴黎、布鲁塞尔和伦敦已经形成一种“记忆”"/>
    <s v="欧盟日前正式开始对39.9亿美元的美国输欧产品加征关税，以报复美国违规补贴波音公司。欧盟委员会执行副主席东布罗夫斯基斯表示，欧盟始终愿意谈判解决与美国的航空业补贴争端，但因美方没有相向而行，欧盟只能实施反制措施。 △《华尔街日报》报道截图 16年争端如何走到如此地步？ 欧盟抱怨“美国不想谈” 美欧航空业补贴争端迄今历时16年，是世界贸易组织成立以来持续时间最长的此类争端。 2004年，世贸组织先后裁定，美国和欧盟均存在对各自航空企业提供非法补贴的问题。去年10月，世贸组织授权美国每年对约75亿美元的欧盟输美产品采取加征关税等报复措施。上月，世贸组织又授权欧盟每年对不超过39.9亿美元的美国输欧产品加征关税。欧盟随后寻求与美谈判，提议双方同时取消惩罚性关税。但到目前为止，美国一直没有同意欧盟的谈判要求。 欧盟委员会执行副主席东布罗夫斯基斯在宣布加税措施后强调，欧盟方面仍然希望通过谈判解决分歧，双方取消惩罚性关税将是“双赢”之举。 东布罗夫斯基斯： “谈判解决问题的大门依旧敞开。我们呼吁美国同意双方立即摒弃正在执行的反制措施，以便迅速解决这一问题。撤销加税措施对双方来说是双赢的，我们现在有机会重启跨大西洋合作，并朝着共同目标一起努力。” 那么，欧盟的反制措施是会促使美国坐到谈判桌前，还是会进一步激化欧美贸易争端？这引发了舆论的广泛关注。 美国贸易代表莱特希泽上月曾警告，欧盟采取的任何反制措施都将“迫使美国做出回应”。美国总统特朗普则威胁称将“进行更严厉的回击”。 路透社在报道中称，世贸组织裁定的美国可对欧盟加征关税的75亿美元产品额度尚未用尽，美国政府还可能对任何欧盟输美产品加税，或者扩大征税名单。 △路透社报道截图 《纽约时报》报道指出，即使欧美双方贸易代表都表示不愿看到贸易战，但一个绊脚石是，特朗普政府一直要求欧洲偿还空客此前获得的补贴， 而世贸组织的裁决只要求停止当前的“非法财政支持”，而不是偿还以前的补贴。 △《纽约时报》报道截图  “美国优先”激怒德法 白宫借加税在欧洲“划线” 事实上，贸易争端只是特朗普政府任内不断加大的欧美关系裂痕的一个撕口。 今年8月，美国政府决定维持对空客和欧盟产品关税，但有所调整，加税重点向德国和法国的输美商品倾斜。 德国媒体认为这是美国对德法两国的“惩罚”，法国官员则表示或将采取反制措施。 有舆论认为，这是美国有意在按亲疏关系对欧洲国家“划线” ，因为美国在撤走驻德美军和制裁“北溪2号”天然气管道项目等问题上与德国矛盾加剧，在数字税等问题上又与法国产生冲突，而其单方面退出《巴黎协定》和世卫组织等毁约退群行为更是在欧盟特别是德法两个大国国内引起公愤。 △堆放在德国穆克兰港的用于“北溪2号”项目建设的钢管 另据美国“政客”（Politico）新闻网站报道，法国政府上月叫停了一家法国公司与美国液化天然气出口商之间价值70亿美元的合同，原因是进口美国液化天然气可能损害欧盟应对气候变化的努力。  △美国“政客”（Politico）新闻网站报道截图 四年的裂痕有无修补可能？ 专家认为绝非易事 时至今日，美国与传统欧洲盟友之间的分歧几乎涵盖了贸易、政治、军事、安全等各个重要领域。而特朗普政府肆意挥舞制裁大棒的单边主义行为尤其令支持多边主义的欧洲备感失望和不满。 中国国际问题研究院欧洲所所长崔洪建 分析认为，美欧矛盾重重主要源于双方在利益格局上的分歧以及在观念和行为方式上的冲突。 崔洪建： “美欧双方在利益格局、利益分配上出现了比较大的矛盾。比如在经贸领域，特朗普政府不愿看到欧洲从美国分得更多利益；同时在外交、安全和政治领域，特朗普政府强调‘美国优先’，更多采用单边施压的方式来解决问题，而欧洲方面更希望通过多边谈判、国际组织来解决问题。所以双方在这些领域有着观念和行为方式上的冲突，导致双方的矛盾有加深和扩大的趋势 。” 美国《大西洋月刊》驻伦敦编辑汤姆·麦克塔格近日在该刊撰文指出，过去四年里，柏林、巴黎、布鲁塞尔和伦敦已经形成一种“记忆”，即在气 候变化和贸易等问题上，欧洲不只需要与美国合作，还要与之对抗。 △ 汤姆·麦克塔格 欧洲综合新闻网站“欧洲动态”（Euractiv）援引美国公共政策研究团体——“德国马歇尔基金会”研究员苏达·大卫-威尔普的话报道称，在被美国政府粗暴的外交政策折磨了四年之后，“跨大西洋伙伴关系实际上是依靠生命维持设备在维系” 。 △欧洲综合新闻网站“欧洲动态”（Euractiv）报道截图 崔洪建认为，面对不断增加的矛盾，美欧想要修复跨大西洋关系绝非易事。 崔洪建： “对于修复跨大西洋关系，欧洲内部一直以来都有这样一种期待，但是随着欧美矛盾的不断增多和扩大，我觉得欧洲方面最近对特朗普政府几乎已经失去了信心。欧美矛盾的产生背后有着深刻和复杂的结构性原因，所以未来无论是谁在美国执政，都不得不面对欧美之间长期的、固有的矛盾，而且它绝不是下一届美国政府在短时间内就能够着手化解的。 ” 策划丨王坚 撰稿丨闫明 编辑丨瓮海新、林维 签审丨侯晨、王坚 监制丨关娟娟"/>
  </r>
  <r>
    <s v="《福布斯》杂志网站"/>
    <s v="组织"/>
    <s v="美国"/>
    <s v="国家"/>
    <x v="6"/>
    <s v="美国《福布斯》杂志网站13日称，马斯克的推特表明，至少有一种形式的新冠病毒检测是严重不准确的"/>
    <s v="【环球时报综合报道】“极度虚假的事情正在发生……”特斯拉公司创始人马斯克13日讽刺美国新冠病毒检测“不靠谱”。据路透社13日报道，马斯克发推特说，自己今天做了4次新冠病毒检测，其中两次结果为阳性，两次结果为阴性。“相同的机器，相同的测试，相同的护士”。他还提到，自己使用的是美国药企BD公司的快速抗原检测。马斯克在这条推特下补充道，自己只是典型的感冒症状，没有其他异常，“如果这种事情发生在我身上，那么它同样能发生在别人身上”。他说自己正通过不同实验室进行聚合酶链反应（PCR）检测，正式结果出炉还需要等待24小时。报道称，马斯克此前多次发表与疫情相关的争议言论，称对疫情的担忧是“愚蠢至极”的，将全国封锁措施称作“事实上的软禁”，并表示就算疫苗上市自己也不会接种。美国《福布斯》杂志网站13日称，马斯克的推特表明，至少有一种形式的新冠病毒检测是严重不准确的。该媒体援引美国医学教授艾勃·劳伦斯的话说，“抗原检测以不敏感而著称”，“约为50%的准确性意味着即使这个人真的感染了病毒，也只有一半的可能获得阳性的正确结果”。《福布斯》推测，马斯克所接受的检测应该是BD公司“Veritor”快速抗原检测，该检测可以通过鼻拭子采样，在15分钟内显示结果。医学人士指出，使用该检测法，倘若样本中的病毒载量不高，可能会出现假阴性结果。该检测法暂未获得美国食品药品监管局（FDA）正式批准，只因当前疫情紧迫，所以被允许提早投入使用。FDA建议同时进行PCR检测加以确认。 美国约翰·霍普金斯大学数据显示，截至12日，美国累计确诊新冠病例超1052万例，累计死亡病例超24.2万例，已有两州累计病例超百万；过去9天，全美日增新冠确诊人数均超过10万人。美国有线电视新闻网（CNN）首席医疗记者古普塔称，美国疫情是一场“人道主义灾难”。他还引用华盛顿大学健康指标和评估研究所的数据称，若美国不采取行动，“到今年年底，每天会有近30万人感染新冠，到明年2月，会有40万人因此死亡。”（王逸）"/>
  </r>
  <r>
    <s v="《华盛顿邮报》"/>
    <s v="其他"/>
    <s v="美国"/>
    <s v="国家"/>
    <x v="6"/>
    <s v="美国《华盛顿邮报》13日报道说，近来参与了美国总统特朗普多场竞选活动的美国特工处约130人新冠病毒检测呈阳性或是被要求隔离"/>
    <s v="美国《华盛顿邮报》13日报道说，近来参与了美国总统特朗普多场竞选活动的美国特工处约130人新冠病毒检测呈阳性或是被要求隔离。对此，美国白宫目前暂无回应。 特工处是美国国土安全部下属联邦执法机构，其职责包括保护美国领导人及其家人的安全等。最近几个月，特朗普在多州举行了数十次竞选集会。 "/>
  </r>
  <r>
    <s v="特朗普"/>
    <s v="人物"/>
    <s v="美国"/>
    <s v="国家"/>
    <x v="0"/>
    <s v="美国《华盛顿邮报》13日报道说，近来参与了美国总统特朗普多场竞选活动的美国特工处约130人新冠病毒检测呈阳性或是被要求隔离"/>
    <s v="美国《华盛顿邮报》13日报道说，近来参与了美国总统特朗普多场竞选活动的美国特工处约130人新冠病毒检测呈阳性或是被要求隔离。对此，美国白宫目前暂无回应。 特工处是美国国土安全部下属联邦执法机构，其职责包括保护美国领导人及其家人的安全等。最近几个月，特朗普在多州举行了数十次竞选集会。 "/>
  </r>
  <r>
    <s v="尼尔·德雷兹纳"/>
    <s v="人物"/>
    <s v="塔夫茨大学弗莱彻法律和外交学院"/>
    <s v="组织"/>
    <x v="0"/>
    <s v="美国《华盛顿邮报》网站9月17日发表美国塔夫茨大学弗莱彻法律和外交学院国际政治学教授丹尼尔·德雷兹纳的文章称"/>
    <s v="美国《华盛顿邮报》网站9月17日发表美国塔夫茨大学弗莱彻法律和外交学院国际政治学教授丹尼尔·德雷兹纳的文章称，美国现在并不伟大。内容摘编如下："/>
  </r>
  <r>
    <s v="《纽约时报》"/>
    <s v="其他"/>
    <s v="美国"/>
    <s v="国家"/>
    <x v="6"/>
    <s v="美国《纽约时报》《国会山报》等多家美媒13日消息称"/>
    <s v="【环球网报道】美国《纽约时报》《国会山报》等多家美媒13日消息称，特朗普曾向多位顾问表示，如果官方确认拜登是2020大选的获胜者，他可能随之很快就宣布其参加2024年大选的计划。此前就有多家美媒报道称，他计划在2024年竞选总统，可能在今年年底前宣布。《纽约时报》称，特朗普在12日白宫举行的一场会议上与几位顾问进行了交谈，其中不少人告诉他，通过“法律战”来改变2020选举结果的机会非常小。“他（特朗普）知道事情（选举）已经结束了。”一位特朗普的顾问告诉《纽约时报》说。《国会山报》称，特朗普告诉顾问们，如果拜登被确认获胜，他将认真考虑在之后不久宣布参加2024年大选。此前已有多家外媒爆料称，特朗普计划参选2024大选。美国Axios网站9日消息称，据两名知情人士透露，特朗普告诉他的亲密顾问，他正在考虑参加2024年总统选举。路透社11日援引消息人士的说法称，特朗普告诉盟友，他计划2024年竞选总统，可能在年底前宣布。"/>
  </r>
  <r>
    <s v="《国会山报》"/>
    <s v="其他"/>
    <s v="美国"/>
    <s v="国家"/>
    <x v="6"/>
    <s v="美国《纽约时报》《国会山报》等多家美媒13日消息称"/>
    <s v="【环球网报道】美国《纽约时报》《国会山报》等多家美媒13日消息称，特朗普曾向多位顾问表示，如果官方确认拜登是2020大选的获胜者，他可能随之很快就宣布其参加2024年大选的计划。此前就有多家美媒报道称，他计划在2024年竞选总统，可能在今年年底前宣布。《纽约时报》称，特朗普在12日白宫举行的一场会议上与几位顾问进行了交谈，其中不少人告诉他，通过“法律战”来改变2020选举结果的机会非常小。“他（特朗普）知道事情（选举）已经结束了。”一位特朗普的顾问告诉《纽约时报》说。《国会山报》称，特朗普告诉顾问们，如果拜登被确认获胜，他将认真考虑在之后不久宣布参加2024年大选。此前已有多家外媒爆料称，特朗普计划参选2024大选。美国Axios网站9日消息称，据两名知情人士透露，特朗普告诉他的亲密顾问，他正在考虑参加2024年总统选举。路透社11日援引消息人士的说法称，特朗普告诉盟友，他计划2024年竞选总统，可能在年底前宣布。"/>
  </r>
  <r>
    <s v="《纽约时报》"/>
    <s v="其他"/>
    <s v="美国"/>
    <s v="国家"/>
    <x v="6"/>
    <s v="美国《纽约时报》13日援引情报官员消息爆料称：“基地”组织二号人物阿卜杜拉·艾哈迈德·阿卜杜拉今年8月在伊朗被以色列特工击毙"/>
    <s v="【环球网报道 记者 侯佳欣】美国《纽约时报》13日援引情报官员消息爆料称：“基地”组织二号人物阿卜杜拉·艾哈迈德·阿卜杜拉今年8月在伊朗被以色列特工击毙。不过据“今日俄罗斯”（RT）14日报道，伊朗对此报道予以否认，并表示这一报道是美国和以色列编造的“好莱坞式的设想”。▲（资料图）RT称，伊朗外交部14日称，这一报道毫无根据，伊朗领土上没有“基地”组织的“恐怖分子”。▲（RT：“好莱坞式设想”，对于以色列特工在伊朗击毙“基地”组织二号人物相关报道，伊朗方面予以否认）伊朗外交部发言人赛义德·哈提卜扎德称，“有时华盛顿和特拉维夫试图通过对媒体撒谎及泄露虚假信息，将伊朗与这些组织捆绑在一起，以逃避（他们）对该组织及该地区其他恐怖组织犯下罪行的责任。”哈提卜扎德敦促美国媒体不要相信这些“好莱坞式的设想”。据《纽约时报》13日消息，阿卜杜拉·艾哈迈德·阿卜杜拉此前化名阿布·穆罕默德·马斯里。他曾被指控涉嫌策划1998年美国驻非洲大使馆的袭击事件。据此前报道，1998年8月7日，美国驻肯尼亚和坦桑尼亚大使馆几乎同时遭到汽车炸弹袭击。袭击造成224人死亡、4500余人受伤。今年8月7日，他被2名骑着摩托车的杀手在伊朗德黑兰街头枪杀，与他一道被击毙的还有其女儿米丽娅姆。据4名情报机构官员透露，这次袭击行动是以色列特工在美国方面的要求下进行的。多年来，美国一直在追踪马斯里和其他“基地”组织成员在伊朗的动向，目前尚不清楚美国在这次行动中发挥的作用。《纽约时报》介绍称，阿卜杜拉大约58岁，是“基地”组织的创始头目之一，被外界视为该组织现任领导人艾曼·扎瓦希里的继任者。长期以来，阿卜杜拉长期出现在美国联邦调查局（FBI）“被通缉恐怖分子”的名单上，FBI悬赏1000万美元以获取能抓获他的信息。▲（阿卜杜拉长期出现在FBI通缉名单上。）"/>
  </r>
  <r>
    <s v="阿卜杜拉·艾哈迈德·阿卜杜拉"/>
    <s v="人物"/>
    <s v="“基地”组织"/>
    <s v="组织"/>
    <x v="5"/>
    <s v="美国《纽约时报》13日援引情报官员消息爆料称：“基地”组织二号人物阿卜杜拉·艾哈迈德·阿卜杜拉今年8月在伊朗被以色列特工击毙"/>
    <s v="【环球网报道 记者 侯佳欣】美国《纽约时报》13日援引情报官员消息爆料称：“基地”组织二号人物阿卜杜拉·艾哈迈德·阿卜杜拉今年8月在伊朗被以色列特工击毙。不过据“今日俄罗斯”（RT）14日报道，伊朗对此报道予以否认，并表示这一报道是美国和以色列编造的“好莱坞式的设想”。▲（资料图）RT称，伊朗外交部14日称，这一报道毫无根据，伊朗领土上没有“基地”组织的“恐怖分子”。▲（RT：“好莱坞式设想”，对于以色列特工在伊朗击毙“基地”组织二号人物相关报道，伊朗方面予以否认）伊朗外交部发言人赛义德·哈提卜扎德称，“有时华盛顿和特拉维夫试图通过对媒体撒谎及泄露虚假信息，将伊朗与这些组织捆绑在一起，以逃避（他们）对该组织及该地区其他恐怖组织犯下罪行的责任。”哈提卜扎德敦促美国媒体不要相信这些“好莱坞式的设想”。据《纽约时报》13日消息，阿卜杜拉·艾哈迈德·阿卜杜拉此前化名阿布·穆罕默德·马斯里。他曾被指控涉嫌策划1998年美国驻非洲大使馆的袭击事件。据此前报道，1998年8月7日，美国驻肯尼亚和坦桑尼亚大使馆几乎同时遭到汽车炸弹袭击。袭击造成224人死亡、4500余人受伤。今年8月7日，他被2名骑着摩托车的杀手在伊朗德黑兰街头枪杀，与他一道被击毙的还有其女儿米丽娅姆。据4名情报机构官员透露，这次袭击行动是以色列特工在美国方面的要求下进行的。多年来，美国一直在追踪马斯里和其他“基地”组织成员在伊朗的动向，目前尚不清楚美国在这次行动中发挥的作用。《纽约时报》介绍称，阿卜杜拉大约58岁，是“基地”组织的创始头目之一，被外界视为该组织现任领导人艾曼·扎瓦希里的继任者。长期以来，阿卜杜拉长期出现在美国联邦调查局（FBI）“被通缉恐怖分子”的名单上，FBI悬赏1000万美元以获取能抓获他的信息。▲（阿卜杜拉长期出现在FBI通缉名单上。）"/>
  </r>
  <r>
    <s v="《外交政策》杂志网站"/>
    <s v="组织"/>
    <s v="美国"/>
    <s v="国家"/>
    <x v="6"/>
    <s v="美国《外交政策》杂志网站当地时间13日发文指出，美国的新冠肺炎疫情已经达到了“巨大灾难”的级别"/>
    <s v="【#全美50个州中49个被标为红色疫情严重地区#】美国《外交政策》杂志网站当地时间13日发文指出，美国的新冠肺炎疫情已经达到了“巨大灾难”的级别，而美国政府在防控疫情方面的重视却并不足够。文章说，美国的新冠病毒蔓延已经失控，美国凯泽家庭基金会一直在绘制美国新冠肺炎疫情地图，他们将疫情严重的地区标为红色。根据最新公布的地图显示，全美50个州中已经有49个州被标为红色。"/>
  </r>
  <r>
    <s v="俄罗斯外交部"/>
    <s v="组织"/>
    <s v="美国"/>
    <s v="国家"/>
    <x v="8"/>
    <s v="美国22日正式退出《开放天空条约》。俄罗斯外交部对此提出严厉批评"/>
    <s v="【环球时报驻俄罗斯特派记者 殷新宇 环球时报特约记者 柳直】美国22日正式退出《开放天空条约》。俄罗斯外交部对此提出严厉批评，并表示将要求现存签约国做出严格履行条约义务的保证，“我们正在观察分析条约现存签约国的言行是否一致，将在俄罗斯、俄罗斯盟国的安全利益基础之上作出适当的决定”。据俄罗斯卫星通讯社报道，美国白宫22日发布消息称，《开放天空条约》已过时，而且俄罗斯违反该条约。俄总统新闻秘书佩斯科夫22日称，美国的退出使该条约失去活力。俄外交部严厉斥责美国破坏军控体系。俄罗斯外交部22日表示，在退出《开放天空条约》后，美国一方面希望其欧洲盟国未来能禁止俄罗斯在它们境内的美国军事设施上空进行观察飞行，另一方面又希望盟国继续与华盛顿分享它们在俄罗斯上空观察飞行时所收集到的影像资料，而这是“不可接受的”。俄外交部强调，莫斯科将要求条约签约国保证允许俄方在签约国领土上空执行观察飞行，并坚决不向非签约国传递在俄罗斯空中侦察获得的情报。莫斯科方面称，如果美方真心希望这一条约继续“生存”下去，俄罗斯继续留在这一条约内，那么就应立即认真地考虑要采取什么样的措施来消除俄罗斯的担忧。美国、俄罗斯和大部分北约国家1992年签署《开放天空条约》。签约国可按规定对彼此领土进行非武装方式的空中侦察。这一条约2002年起生效，是冷战结束后重要的信任建立措施。不过美国指责俄罗斯违反条约，并于今年5月22日递交退约决定通知。俄外长拉夫罗夫本月12日表示，莫斯科将要求伙伴国家以法律形式担保，不与美国分享它们在俄罗斯上空观察飞行时所收集的资料。之后，德国和法国表示两国将遵守条约，包括条约中有关不泄密的条款。英国也表示将继续履行条约。不过波黑认为，条约明确规定了哪些信息可以传递给非签约国，哪些不能，因此没必要以书面形式重申对单个国家的承诺。有专家认为，并非所有美国盟国都能满足俄方提出的要求，华盛顿的盟友肯定会将俄罗斯的相关信息泄露给美国。专家们表示，如果美国退出该条约，俄罗斯也可能退出，那这一条约将成为历史。"/>
  </r>
  <r>
    <s v="SpaceX公司"/>
    <s v="组织"/>
    <s v="美国"/>
    <s v="国家"/>
    <x v="6"/>
    <s v="美国SpaceX公司“龙”飞船由“猎鹰9”火箭在美国佛罗里达州肯尼迪航天中心发射升空"/>
    <s v="美国东部时间11月15日19时27分（北京时间11月16日8时27分），美国SpaceX公司“龙”飞船由“猎鹰9”火箭在美国佛罗里达州肯尼迪航天中心发射升空。这是“龙”飞船首次执行经过认证的商业载人航天任务。此次任务搭载4名宇航员前往国际空间站，计划停留6个月。  据美国有线电视新闻网15日报道，“龙”飞船发射约3分钟后，火箭一二级确认分离。发射约9分钟后，一级火箭着陆，计划用于发射明年的Crew-2任务。报道称，预计“龙”飞船在发射27个小时后到达国际空间站，并在美国东部时间16日晚上11点左右与国际空间站对接。同时，共有四名宇航员执行此次任务，包括了美国航天员迈克尔·霍普金斯、维克多·格洛弗和香农·沃克以及日本宇航员野口聪一。由于天气原因以及为了方便火箭回收，原定于美东时间11月14日的发射推迟一天。 “龙”飞船发射后不久，美国民主党总统候选人拜登就在社交媒体推特上表示祝贺。“祝贺美国国家航空航天局（NASA）和SpaceX今天的发射。它证明了科学的力量，也证明了我们利用创新、独创性和决心所取得的成就。我与所有美国人和日本人民一起祝愿宇航员们旅途顺利。”在拜登发完推文的15分钟后，美国现任总统特朗普也对此次发射表示祝贺，“一次伟大的发射！在我们刚接管NASA的时候，它还面临着困境。但现在，它再次成为世界上最火爆、最先进的航天中心！” 据此前报道，本月11日， 包括猎鹰9号火箭和相关地面系统在内的SpaceX载人“龙”飞船成为自近40年前的航天飞机以来，第一个获得NASA认证、可定期搭载宇航员飞行的新型飞船系统。而在今年5月30日，“龙”飞船将2名NASA宇航员送往国际空间站，开启载人试飞首秀，并于在轨64天后成功归来。 "/>
  </r>
  <r>
    <s v="佛罗里达州"/>
    <s v="地点"/>
    <s v="美国"/>
    <s v="国家"/>
    <x v="4"/>
    <s v="美国SpaceX公司“龙”飞船由“猎鹰9”火箭在美国佛罗里达州肯尼迪航天中心发射升空"/>
    <s v="美国东部时间11月15日19时27分（北京时间11月16日8时27分），美国SpaceX公司“龙”飞船由“猎鹰9”火箭在美国佛罗里达州肯尼迪航天中心发射升空。这是“龙”飞船首次执行经过认证的商业载人航天任务。此次任务搭载4名宇航员前往国际空间站，计划停留6个月。  据美国有线电视新闻网15日报道，“龙”飞船发射约3分钟后，火箭一二级确认分离。发射约9分钟后，一级火箭着陆，计划用于发射明年的Crew-2任务。报道称，预计“龙”飞船在发射27个小时后到达国际空间站，并在美国东部时间16日晚上11点左右与国际空间站对接。同时，共有四名宇航员执行此次任务，包括了美国航天员迈克尔·霍普金斯、维克多·格洛弗和香农·沃克以及日本宇航员野口聪一。由于天气原因以及为了方便火箭回收，原定于美东时间11月14日的发射推迟一天。 “龙”飞船发射后不久，美国民主党总统候选人拜登就在社交媒体推特上表示祝贺。“祝贺美国国家航空航天局（NASA）和SpaceX今天的发射。它证明了科学的力量，也证明了我们利用创新、独创性和决心所取得的成就。我与所有美国人和日本人民一起祝愿宇航员们旅途顺利。”在拜登发完推文的15分钟后，美国现任总统特朗普也对此次发射表示祝贺，“一次伟大的发射！在我们刚接管NASA的时候，它还面临着困境。但现在，它再次成为世界上最火爆、最先进的航天中心！” 据此前报道，本月11日， 包括猎鹰9号火箭和相关地面系统在内的SpaceX载人“龙”飞船成为自近40年前的航天飞机以来，第一个获得NASA认证、可定期搭载宇航员飞行的新型飞船系统。而在今年5月30日，“龙”飞船将2名NASA宇航员送往国际空间站，开启载人试飞首秀，并于在轨64天后成功归来。 "/>
  </r>
  <r>
    <s v="肯尼迪航天中心"/>
    <s v="组织"/>
    <s v="佛罗里达州"/>
    <s v="地点"/>
    <x v="6"/>
    <s v="美国SpaceX公司“龙”飞船由“猎鹰9”火箭在美国佛罗里达州肯尼迪航天中心发射升空"/>
    <s v="美国东部时间11月15日19时27分（北京时间11月16日8时27分），美国SpaceX公司“龙”飞船由“猎鹰9”火箭在美国佛罗里达州肯尼迪航天中心发射升空。这是“龙”飞船首次执行经过认证的商业载人航天任务。此次任务搭载4名宇航员前往国际空间站，计划停留6个月。  据美国有线电视新闻网15日报道，“龙”飞船发射约3分钟后，火箭一二级确认分离。发射约9分钟后，一级火箭着陆，计划用于发射明年的Crew-2任务。报道称，预计“龙”飞船在发射27个小时后到达国际空间站，并在美国东部时间16日晚上11点左右与国际空间站对接。同时，共有四名宇航员执行此次任务，包括了美国航天员迈克尔·霍普金斯、维克多·格洛弗和香农·沃克以及日本宇航员野口聪一。由于天气原因以及为了方便火箭回收，原定于美东时间11月14日的发射推迟一天。 “龙”飞船发射后不久，美国民主党总统候选人拜登就在社交媒体推特上表示祝贺。“祝贺美国国家航空航天局（NASA）和SpaceX今天的发射。它证明了科学的力量，也证明了我们利用创新、独创性和决心所取得的成就。我与所有美国人和日本人民一起祝愿宇航员们旅途顺利。”在拜登发完推文的15分钟后，美国现任总统特朗普也对此次发射表示祝贺，“一次伟大的发射！在我们刚接管NASA的时候，它还面临着困境。但现在，它再次成为世界上最火爆、最先进的航天中心！” 据此前报道，本月11日， 包括猎鹰9号火箭和相关地面系统在内的SpaceX载人“龙”飞船成为自近40年前的航天飞机以来，第一个获得NASA认证、可定期搭载宇航员飞行的新型飞船系统。而在今年5月30日，“龙”飞船将2名NASA宇航员送往国际空间站，开启载人试飞首秀，并于在轨64天后成功归来。 "/>
  </r>
  <r>
    <s v="艾奥瓦大学"/>
    <s v="组织"/>
    <s v="美国"/>
    <s v="国家"/>
    <x v="6"/>
    <s v="美国艾奥瓦大学微生物学和免疫学教授斯坦利·珀尔曼日前接受新华社记者采访"/>
    <s v="新华社华盛顿11月13日电 深陷秋冬季加速恶化的新冠疫情中，美国近日遭遇一个又一个冰冷数据： 11月9日，美国累计新冠确诊病例超过1000万，从900万例升至1000万例仅用了10天。 11月10日，美国新增新冠确诊病例逾13万例（来自美国疾病控制和预防中心数据），再刷全球纪录。 11月11日，美国新增新冠确诊病例逾14万例（来自美国疾病控制和预防中心数据），再刷全球纪录。美国过去7天平均日增确诊病例数超过12万例，再创新高。 11月11日，拥有2900万人口的美国人口第二大州得克萨斯州成为美国第一个新冠累计确诊病例破百万的州。 11月12日，拥有4000万人口的美国人口第一大州加利福尼亚州成为美国第二个新冠“百万州”。 11月9日，在美国纽约，一对父子在时报广场上休息。新华社记者王迎摄 疫情暴发以来最糟糕阶段 美国《大西洋月刊》发起的追踪全美疫情项目最新数据显示，本周全美报告的新增确诊病例超过87.5万例；27个州本周新增确诊病例数创新高。与上一周相比，本周新增确诊病例上升约41%，新增住院病例上升约20%，新增死亡病例上升约23%。 数据还显示，过去两周美国累计住院病例数几乎翻倍，全美47个州报告住院病例上升，目前累计住院病例数超过6.7万，为疫情暴发以来最高纪录。 该项目此前还说，美国近两周新冠住院病例数大幅上升、刷新纪录，表明美国进入了疫情暴发以来最糟糕阶段。 11月9日，在美国纽约，人们从一处快速检测新冠病毒的广告旁走过。新华社记者王迎摄 美国艾奥瓦大学微生物学和免疫学教授斯坦利·珀尔曼日前接受新华社记者采访时说，美国疫情持续恶化的状况可能会持续数周。如果没有大规模防控措施出台，疫情短期内很难出现转折。 珀尔曼分析说，导致近期疫情形势急剧恶化的原因包括天气转冷使更多人群聚集活动在室内进行，许多美国人对疫情产生“疲劳”感，即便因新冠死亡的人数还在持续上升，仍有大量公众没认清现实，没有紧迫感。 节日期间还能聚吗？ 展望未来数周，感恩节和圣诞节接踵而至，“节日季”的美国疫情形势不容乐观。许多专家担忧，节日期间本来就有亲友聚会的传统，公众可能放松警惕，近期如果不能加强疫情防控措施，疫情还将持续恶化。 美国国家过敏症和传染病研究所所长、白宫冠状病毒应对工作组重要成员安东尼·福奇12日在接受美国媒体采访时，尽管对疫苗这一“援军将至”表达了期待，但同时也再次强调，美国民众还是要采取一些“最基础”的措施才能有效应对病毒传播，包括强制戴口罩、避免聚集、保持社交距离、洗手等，“这些真能带来不同”。 11月9日，在美国纽约，人们在冬季集市休闲、购物。新华社记者王迎摄 美国部分地区日前开始“升级”防疫措施。比如，纽约州州长安德鲁·科莫11日宣布，自13日起，纽约州所有酒吧、餐厅、健身房应在晚10点前关门，私人住宅室内聚会人数限制在10人以内；同时敦促民众戴口罩，遵守防疫规定。 美国第三大城市芝加哥日前也宣布加强防疫措施，包括社交聚会控制在10人以内等，严防感恩节假期疫情继续恶化。市长洛里·莱特富特12日敦促人们非必要尽量减少外出，甚至建议人们取消感恩节假期的亲友聚会。 珀尔曼还提醒说，随着确诊病例和住院病例飙升，美国许多老年人、有基础病的群体面临巨大风险，美国需要对养老院和其他长期护理机构等再次采取“封锁”措施，以保护易感染群体。 此外，近期美国儿童感染病例快速增加。美国儿科学会和儿童医院协会日前联合发布的最新报告显示，截至11月5日，美国累计报告逾92万例儿童新冠确诊病例，占美国新冠病例总数的11.3%；过去一周新增儿童病例近7.4万例，为疫情暴发以来单周最高增幅。（记者谭晶晶、危颖、郭倩；编辑：孙浩、刘阳）"/>
  </r>
  <r>
    <s v="斯坦利·珀尔曼"/>
    <s v="人物"/>
    <s v="艾奥瓦大学"/>
    <s v="组织"/>
    <x v="0"/>
    <s v="美国艾奥瓦大学微生物学和免疫学教授斯坦利·珀尔曼日前接受新华社记者采访"/>
    <s v="新华社华盛顿11月13日电 深陷秋冬季加速恶化的新冠疫情中，美国近日遭遇一个又一个冰冷数据： 11月9日，美国累计新冠确诊病例超过1000万，从900万例升至1000万例仅用了10天。 11月10日，美国新增新冠确诊病例逾13万例（来自美国疾病控制和预防中心数据），再刷全球纪录。 11月11日，美国新增新冠确诊病例逾14万例（来自美国疾病控制和预防中心数据），再刷全球纪录。美国过去7天平均日增确诊病例数超过12万例，再创新高。 11月11日，拥有2900万人口的美国人口第二大州得克萨斯州成为美国第一个新冠累计确诊病例破百万的州。 11月12日，拥有4000万人口的美国人口第一大州加利福尼亚州成为美国第二个新冠“百万州”。 11月9日，在美国纽约，一对父子在时报广场上休息。新华社记者王迎摄 疫情暴发以来最糟糕阶段 美国《大西洋月刊》发起的追踪全美疫情项目最新数据显示，本周全美报告的新增确诊病例超过87.5万例；27个州本周新增确诊病例数创新高。与上一周相比，本周新增确诊病例上升约41%，新增住院病例上升约20%，新增死亡病例上升约23%。 数据还显示，过去两周美国累计住院病例数几乎翻倍，全美47个州报告住院病例上升，目前累计住院病例数超过6.7万，为疫情暴发以来最高纪录。 该项目此前还说，美国近两周新冠住院病例数大幅上升、刷新纪录，表明美国进入了疫情暴发以来最糟糕阶段。 11月9日，在美国纽约，人们从一处快速检测新冠病毒的广告旁走过。新华社记者王迎摄 美国艾奥瓦大学微生物学和免疫学教授斯坦利·珀尔曼日前接受新华社记者采访时说，美国疫情持续恶化的状况可能会持续数周。如果没有大规模防控措施出台，疫情短期内很难出现转折。 珀尔曼分析说，导致近期疫情形势急剧恶化的原因包括天气转冷使更多人群聚集活动在室内进行，许多美国人对疫情产生“疲劳”感，即便因新冠死亡的人数还在持续上升，仍有大量公众没认清现实，没有紧迫感。 节日期间还能聚吗？ 展望未来数周，感恩节和圣诞节接踵而至，“节日季”的美国疫情形势不容乐观。许多专家担忧，节日期间本来就有亲友聚会的传统，公众可能放松警惕，近期如果不能加强疫情防控措施，疫情还将持续恶化。 美国国家过敏症和传染病研究所所长、白宫冠状病毒应对工作组重要成员安东尼·福奇12日在接受美国媒体采访时，尽管对疫苗这一“援军将至”表达了期待，但同时也再次强调，美国民众还是要采取一些“最基础”的措施才能有效应对病毒传播，包括强制戴口罩、避免聚集、保持社交距离、洗手等，“这些真能带来不同”。 11月9日，在美国纽约，人们在冬季集市休闲、购物。新华社记者王迎摄 美国部分地区日前开始“升级”防疫措施。比如，纽约州州长安德鲁·科莫11日宣布，自13日起，纽约州所有酒吧、餐厅、健身房应在晚10点前关门，私人住宅室内聚会人数限制在10人以内；同时敦促民众戴口罩，遵守防疫规定。 美国第三大城市芝加哥日前也宣布加强防疫措施，包括社交聚会控制在10人以内等，严防感恩节假期疫情继续恶化。市长洛里·莱特富特12日敦促人们非必要尽量减少外出，甚至建议人们取消感恩节假期的亲友聚会。 珀尔曼还提醒说，随着确诊病例和住院病例飙升，美国许多老年人、有基础病的群体面临巨大风险，美国需要对养老院和其他长期护理机构等再次采取“封锁”措施，以保护易感染群体。 此外，近期美国儿童感染病例快速增加。美国儿科学会和儿童医院协会日前联合发布的最新报告显示，截至11月5日，美国累计报告逾92万例儿童新冠确诊病例，占美国新冠病例总数的11.3%；过去一周新增儿童病例近7.4万例，为疫情暴发以来单周最高增幅。（记者谭晶晶、危颖、郭倩；编辑：孙浩、刘阳）"/>
  </r>
  <r>
    <s v="新华社记者"/>
    <s v="人物"/>
    <s v="斯坦利·珀尔曼"/>
    <s v="人物"/>
    <x v="7"/>
    <s v="美国艾奥瓦大学微生物学和免疫学教授斯坦利·珀尔曼日前接受新华社记者采访"/>
    <s v="新华社华盛顿11月13日电 深陷秋冬季加速恶化的新冠疫情中，美国近日遭遇一个又一个冰冷数据： 11月9日，美国累计新冠确诊病例超过1000万，从900万例升至1000万例仅用了10天。 11月10日，美国新增新冠确诊病例逾13万例（来自美国疾病控制和预防中心数据），再刷全球纪录。 11月11日，美国新增新冠确诊病例逾14万例（来自美国疾病控制和预防中心数据），再刷全球纪录。美国过去7天平均日增确诊病例数超过12万例，再创新高。 11月11日，拥有2900万人口的美国人口第二大州得克萨斯州成为美国第一个新冠累计确诊病例破百万的州。 11月12日，拥有4000万人口的美国人口第一大州加利福尼亚州成为美国第二个新冠“百万州”。 11月9日，在美国纽约，一对父子在时报广场上休息。新华社记者王迎摄 疫情暴发以来最糟糕阶段 美国《大西洋月刊》发起的追踪全美疫情项目最新数据显示，本周全美报告的新增确诊病例超过87.5万例；27个州本周新增确诊病例数创新高。与上一周相比，本周新增确诊病例上升约41%，新增住院病例上升约20%，新增死亡病例上升约23%。 数据还显示，过去两周美国累计住院病例数几乎翻倍，全美47个州报告住院病例上升，目前累计住院病例数超过6.7万，为疫情暴发以来最高纪录。 该项目此前还说，美国近两周新冠住院病例数大幅上升、刷新纪录，表明美国进入了疫情暴发以来最糟糕阶段。 11月9日，在美国纽约，人们从一处快速检测新冠病毒的广告旁走过。新华社记者王迎摄 美国艾奥瓦大学微生物学和免疫学教授斯坦利·珀尔曼日前接受新华社记者采访时说，美国疫情持续恶化的状况可能会持续数周。如果没有大规模防控措施出台，疫情短期内很难出现转折。 珀尔曼分析说，导致近期疫情形势急剧恶化的原因包括天气转冷使更多人群聚集活动在室内进行，许多美国人对疫情产生“疲劳”感，即便因新冠死亡的人数还在持续上升，仍有大量公众没认清现实，没有紧迫感。 节日期间还能聚吗？ 展望未来数周，感恩节和圣诞节接踵而至，“节日季”的美国疫情形势不容乐观。许多专家担忧，节日期间本来就有亲友聚会的传统，公众可能放松警惕，近期如果不能加强疫情防控措施，疫情还将持续恶化。 美国国家过敏症和传染病研究所所长、白宫冠状病毒应对工作组重要成员安东尼·福奇12日在接受美国媒体采访时，尽管对疫苗这一“援军将至”表达了期待，但同时也再次强调，美国民众还是要采取一些“最基础”的措施才能有效应对病毒传播，包括强制戴口罩、避免聚集、保持社交距离、洗手等，“这些真能带来不同”。 11月9日，在美国纽约，人们在冬季集市休闲、购物。新华社记者王迎摄 美国部分地区日前开始“升级”防疫措施。比如，纽约州州长安德鲁·科莫11日宣布，自13日起，纽约州所有酒吧、餐厅、健身房应在晚10点前关门，私人住宅室内聚会人数限制在10人以内；同时敦促民众戴口罩，遵守防疫规定。 美国第三大城市芝加哥日前也宣布加强防疫措施，包括社交聚会控制在10人以内等，严防感恩节假期疫情继续恶化。市长洛里·莱特富特12日敦促人们非必要尽量减少外出，甚至建议人们取消感恩节假期的亲友聚会。 珀尔曼还提醒说，随着确诊病例和住院病例飙升，美国许多老年人、有基础病的群体面临巨大风险，美国需要对养老院和其他长期护理机构等再次采取“封锁”措施，以保护易感染群体。 此外，近期美国儿童感染病例快速增加。美国儿科学会和儿童医院协会日前联合发布的最新报告显示，截至11月5日，美国累计报告逾92万例儿童新冠确诊病例，占美国新冠病例总数的11.3%；过去一周新增儿童病例近7.4万例，为疫情暴发以来单周最高增幅。（记者谭晶晶、危颖、郭倩；编辑：孙浩、刘阳）"/>
  </r>
  <r>
    <s v="白宫"/>
    <s v="组织"/>
    <s v="美国"/>
    <s v="国家"/>
    <x v="6"/>
    <s v="美国白宫已经要求政府机构提交所有与中国相关的支出细节"/>
    <s v="外媒称,美国白宫已经要求政府机构提交所有与中国相关的支出细节,这些支出可能用于对抗中国在全球的影响力和商业做法,也可能用于支持中国。"/>
  </r>
  <r>
    <s v="白宫"/>
    <s v="组织"/>
    <s v="美国"/>
    <s v="国家"/>
    <x v="6"/>
    <s v="美国白宫政府网站发布总统公告"/>
    <s v="5月29日,美国白宫政府网站发布总统公告:将于6月开始禁止“与中国军方有关”、持F签(学生签证)和J签(交流访问学者签证)的中国留学生和学者入境美国,但不包括本科生。"/>
  </r>
  <r>
    <s v="北达科他州"/>
    <s v="地点"/>
    <s v="美国"/>
    <s v="国家"/>
    <x v="4"/>
    <s v="美国北达科他州的新冠肺炎死亡率已经超过全美所有州"/>
    <s v="美国街头的医务人员（美联社） 海外网11月18日电 据美国媒体17日报道，美国北达科他州的新冠肺炎死亡率已经超过全美所有州，甚至已经超过世界上所有国家。 美国《国会山报》援引《赫芬顿邮报》消息称，根据美国科学家协会的分析数据，北达科他州目前每100万人中有18.2人死于新冠肺炎，为全球最高。与其相邻的南达科他州，这一数字也达到每100万人中有17.4人，排在全球第三。 然而，这两个州针对疫情采取的措施却截然不同。北达科他州上周宣布了一系列商业限制和强制令，“随疫情变化而变化”。相比之下，南达科他州州长、特朗普的亲密盟友克里斯蒂·诺姆已公开反对口罩强制令，还一再质疑口罩的防疫效果。《赫芬顿邮报》指出，这两个州的口罩使用率在全美均为最低。 根据华盛顿大学健康指标与评估研究所的预测模型，按照当前疫情，两个州到明年3月1日的新冠肺炎死亡病例数都会增长超过一倍，总数加起来超过3000人。有卫生专家直言，这种数据应该是出现在被战火侵蚀的国家，而不是美国。“我们怎么能让这种事在美国发生？这完全不能接受。”华盛顿大学健康教授阿里·默克达德向美媒感叹道。（海外网 赵健行）"/>
  </r>
  <r>
    <s v="北得克萨斯大学"/>
    <s v="组织"/>
    <s v="美国"/>
    <s v="国家"/>
    <x v="6"/>
    <s v="美国北得克萨斯大学日前突然驱逐15名中国公派留学生"/>
    <s v="美国北得克萨斯大学日前突然驱逐15名中国公派留学生,这只是美方人为破坏中美人文交流的又一铁证。"/>
  </r>
  <r>
    <s v="布朗大学"/>
    <s v="组织"/>
    <s v="美国"/>
    <s v="国家"/>
    <x v="6"/>
    <s v="美国布朗大学经济学家约翰·弗里德曼说"/>
    <s v="此前，外交部发言人汪文斌21日公开表示，不存在所谓的“海峡中线”。这番话在岛内引起强烈反响。"/>
  </r>
  <r>
    <s v="约翰·弗里德曼"/>
    <s v="人物"/>
    <s v="布朗大学"/>
    <s v="组织"/>
    <x v="0"/>
    <s v="美国布朗大学经济学家约翰·弗里德曼说"/>
    <s v="此前，外交部发言人汪文斌21日公开表示，不存在所谓的“海峡中线”。这番话在岛内引起强烈反响。"/>
  </r>
  <r>
    <s v="马哈茂德·阿拉维"/>
    <s v="人物"/>
    <s v="伊朗情报和安全部"/>
    <s v="组织"/>
    <x v="0"/>
    <s v="美国财政部当天在一份声明中宣布制裁伊朗情报和安全部长马哈茂德·阿拉维和两名伊斯兰革命卫队高级军官。"/>
    <s v="新华社华盛顿11月18日电（记者刘品然）美国政府18日宣布对多名伊朗官员和多个实体实施制裁，并威胁在未来数周继续对伊施压。 美国财政部当天在一份声明中宣布制裁伊朗情报和安全部长马哈茂德·阿拉维和两名伊斯兰革命卫队高级军官。一同被制裁的还有一家慈善机构及其领导层与50家涉及能源、矿产和金融多个行业的附属实体。 美国财政部长姆努钦在声明中称，伊朗最高领袖通过该慈善机构来奖赏其盟友，美国将继续制裁伊朗重要官员及其收入来源。根据声明，受制裁方在美国境内或受美方控制的资产将被查封，美国公民不得与其进行交易，外国金融机构或个人与受制裁方进行交易或向其提供支持也将面临制裁风险。 国务卿蓬佩奥当天在一份国务院声明中还威胁称，美方将在未来数周内对伊朗实施新的制裁。 伊朗外长扎里夫上月曾在社交媒体上表示，美国应“放弃制裁的嗜好”，美国对伊朗实施经济战只会降低其影响力。 2015年7月，伊朗与美国、英国、法国、俄罗斯、中国和德国达成伊朗核问题全面协议。根据协议，伊朗承诺限制其核计划，国际社会解除对伊制裁。2018年5月，美国单方面退出伊核协议，随后重启并新增一系列对伊制裁措施。作为回应，伊朗自2019年5月起分阶段中止履行伊核协议部分条款。（原标题：美国对伊朗高官和实体实施新一轮制裁）"/>
  </r>
  <r>
    <s v="驻以色列使馆"/>
    <s v="组织"/>
    <s v="美国"/>
    <s v="国家"/>
    <x v="6"/>
    <s v="美国财政部长姆努钦（前右）和美国总统特朗普的女儿伊万卡（前左）出席美国驻以色列使馆开馆仪式。"/>
    <s v="在耶路撒冷，美国财政部长姆努钦（前右）和美国总统特朗普的女儿伊万卡（前左）出席美国驻以色列使馆开馆仪式。在巴勒斯坦人的激烈抗议和多个国家的谴责声中，美国驻以色列使馆17日正式在耶路撒冷开馆。 新华社/基尼图片社"/>
  </r>
  <r>
    <s v="伊万卡"/>
    <s v="人物"/>
    <s v="美国"/>
    <s v="国家"/>
    <x v="6"/>
    <s v="美国财政部长姆努钦（前右）和美国总统特朗普的女儿伊万卡（前左）出席美国驻以色列使馆开馆仪式。"/>
    <s v="在耶路撒冷，美国财政部长姆努钦（前右）和美国总统特朗普的女儿伊万卡（前左）出席美国驻以色列使馆开馆仪式。在巴勒斯坦人的激烈抗议和多个国家的谴责声中，美国驻以色列使馆16日正式在耶路撒冷开馆。 新华社/基尼图片社"/>
  </r>
  <r>
    <s v="姆努钦"/>
    <s v="人物"/>
    <s v="美国"/>
    <s v="国家"/>
    <x v="0"/>
    <s v="美国财政部长姆努钦（前右）和美国总统特朗普的女儿伊万卡（前左）出席美国驻以色列使馆开馆仪式。"/>
    <s v="在耶路撒冷，美国财政部长姆努钦（前右）和美国总统特朗普的女儿伊万卡（前左）出席美国驻以色列使馆开馆仪式。在巴勒斯坦人的激烈抗议和多个国家的谴责声中，美国驻以色列使馆15日正式在耶路撒冷开馆。 新华社/基尼图片社"/>
  </r>
  <r>
    <s v="姆努钦"/>
    <s v="人物"/>
    <s v="美国财政部"/>
    <s v="组织"/>
    <x v="0"/>
    <s v="美国财政部长姆努钦和参议院多数党领袖麦康奈尔展开讨论"/>
    <s v="当地时间11月20日，美国财政部长姆努钦和参议院多数党领袖麦康奈尔展开讨论，提议将未被利用的美联储救助资金作为新的援助计划的一部分，为重启纾困法案谈判铺路。但包括法案规模在内的老大难问题，仍是横亘在两党之间的巨大障碍。与此同时，随着越来越多面临长期失业的人不再具备常规失业救济领取资格，一旦这次国会再无进展，他们恐将坠入“救助悬崖”，什么救济都领不到了。 △彭博社报道，姆努钦和麦康奈尔希望将剩余的美联储救助资金用于新刺激计划 利用美联储多余资金纾困？ 据彭博社报道，美国财政部长姆努钦正在重启与国会民主党人之间陷入僵局的纾困谈判，他提议将未被利用的美联储救助资金作为新的援助计划的一部分。姆努钦和参议院多数党领袖麦康奈尔11月20日讨论了这一策略，标志着特朗普政府在大选后首次在纾困法案上有所行动。 报道称，麦康奈尔支持姆努钦的建议，同意将分配给美联储贷款担保、小企业救助和其他抗疫计划的资金中尚未使用的部分利用起来。“国会应该将这笔钱重新用于共和党人数月来一直试图通过的紧急、重要和定向救济措施，但民主党人要求要么都有、要么都没有，对这些措施一再阻挠。”麦康奈尔在一份声明中说。 “我们将拿出一个计划，与佩洛西和舒默坐下来谈，努力为真正需要的人制定一项有针对性的法案，希望民主党人能与我们合作，希望能完成这个计划。”姆努钦此前在美国消费者新闻与商业频道（CNBC）上表示。 不过，众议院议长佩洛西和参议院民主党领袖舒默对姆努钦的提议没有立即作出反应。佩洛西和舒默此前致信麦康奈尔，要求他就纾困法案重返谈判桌，但到目前为止，两人没有释放任何信号，表明愿意降低对2.4万亿美元规模的要求。 麦康奈尔曾多次表示，纾困谈判的起点应该是参议院共和党人支持的5000亿美元规模，该方案不会向个人直接提供1200美元的刺激资金，也不会向州和地方政府提供援助。如此看来，两党围绕纾困法案进行的攻防战，又将回到原有模式，至于是否将剩余的美联储救助资金用于新一轮措施，只是规模之争的一部分罢了。 △彭博社报道，美联储将按要求向财政部返还资金 紧急贷款计划不会续期？ 据《华尔街日报》报道，一边要求美联储返还救助计划中尚未动用的资金，姆努钦另一边也拒绝延长与美联储联合制订的几项紧急贷款计划，包括美联储的企业信贷、市政贷款和大众商业贷款计划。财政部此举意味着这些对于保持经济稳定非常关键的危机响应计划，大多数将在12月31日画上句号。 美联储此前对姆努钦的决定表示失望。它在一份声明中称：“美联储希望，在新冠疫情期间建立的一整套应急机制继续发挥重要作用，为我们仍然紧绷和脆弱的经济提供支撑。” 美联储主席鲍威尔此前指出，他认为放任这些计划到期并不合适。“只要有需要，美联储将坚定致力于使用我们所有的工具来支持经济，直到工作做好、真正完成。”他说，“当合适的时机到来时，我们就会把那些工具收起来，但我认为现在或近期还不是时候。” 但在11月19日写给鲍威尔的一封信中，姆努钦说，这些贷款计划显然已经实现了目标。“银行有放贷能力去满足企业、市政和非营利客户的借款需求。”他写道，决策者的责任是让金融状况恢复正常以应对新冠疫情，“尽管部分经济领域仍受到严重冲击，需要额外的财政支持，但金融环境已作出反应，对这些紧急贷款工具的使用有限”。 这些贷款计划此前得到了美国财政部的支持，资金是根据3月通过的《关怀法案》授权的。姆努钦如今总结道，他相信国会打算让《关怀法案》下的授权拨款于12月31日到期。他已要求美联储将未使用的资金归还财政部，并称国会将重新分配这笔资金，美联储则于11月20日表示，将遵守美国财政部的要求，归还未使用的资金。 △路透社刊登文章：下一个悬崖：数百万失业美国人可能失去救助 大批失业者走向“救助悬崖” 旧的支持计划纷纷到期，新一轮纾困措施又迟迟不至，这对民生领域的影响，集中体现在失业者身上。 美国劳工部11月19日公布数据显示，美国上周首次申请失业救济人数为74.2万人，多于市场预期的70.7万人，为五周以来首次上升。分析认为，首次申请失业救济人数意外反弹表明，在新冠肺炎确诊病例激增和新的商业限制措施下，美国劳动力市场复苏正在放缓。随着感染人数飙升，冬季失业人数可能增加，提供纾困支持的必要性更为紧迫。 美国劳工部此前公布的数据显示，领取各州常规失业救济的人数正在减少，因为面临长期失业的人不再具备失业救济领取资格，转而求助疫情救助计划。路透社分析称，如果不发生改变，那么将有数百万美国人面临救助结束的风险，这可能使他们没钱付租金、购买日用品和支付其他账单。家庭收入下降加上感染病例增加，可能进一步拖累消费者支出，结果是生活水平大幅下降和贫困加剧。 无论是常规救助，还是疫情救助，这些计划的到期将会形成“救助悬崖”。布鲁金斯学会经济研究员劳伦·鲍尔表示，“救助悬崖”可能导致整体经济都处于非常脆弱的状态，尤其是会打击“那些失去工作后难以再就业的人”。 路透社11月10—16日对100位经济学家的调查显示，超过90%的经济分析师表示，今年余下的时间里，不断恶化的新冠疫情对美国经济构成的风险更大，超过了大选结果的不确定性。他们担心，由于美国国会无法很快出台新的刺激举措，已经不景气的经济形势可能进一步恶化。 “财政支持目前基本耗尽，使得今年最后几个月可支配收入下降。但最大的风险是，随着冬季气温下降，第三拨疫情可能恶化。”高盛美国首席分析师大卫·梅里克说，“欧洲重新实施封锁举措提醒了大家，美国这个冬天的情况也面临重大下行风险。”其他一些经济学家则预计，尽管制造业、建筑业和大多数零售业仍将开放，但对其他领域的限制仍将付出巨大的经济代价，数百万个工作岗位可能面临风险。（央视记者 顾乡） "/>
  </r>
  <r>
    <s v="麦康奈尔"/>
    <s v="人物"/>
    <s v="参议院"/>
    <s v="组织"/>
    <x v="0"/>
    <s v="美国财政部长姆努钦和参议院多数党领袖麦康奈尔展开讨论"/>
    <s v="当地时间11月21日，美国财政部长姆努钦和参议院多数党领袖麦康奈尔展开讨论，提议将未被利用的美联储救助资金作为新的援助计划的一部分，为重启纾困法案谈判铺路。但包括法案规模在内的老大难问题，仍是横亘在两党之间的巨大障碍。与此同时，随着越来越多面临长期失业的人不再具备常规失业救济领取资格，一旦这次国会再无进展，他们恐将坠入“救助悬崖”，什么救济都领不到了。 △彭博社报道，姆努钦和麦康奈尔希望将剩余的美联储救助资金用于新刺激计划 利用美联储多余资金纾困？ 据彭博社报道，美国财政部长姆努钦正在重启与国会民主党人之僵局的纾困谈判，他提议将未被利用的美联储救助资金作为新的援助计划的一部分。姆努钦和参议院多数党领袖麦康奈尔11月20日讨论了这一策略，标志着特朗普政府在大选后首次在纾困法案上有所行动。 报道称，麦康奈尔支持姆努钦的建议，同意将分配给美联储贷款担保、小企业救助和其他抗疫计划的资金中尚未使用的部分利用起来。“国会应该将这笔钱重新用于共和党人数月来一直试图通过的紧急、重要和定向救济措施，但民主党人要求要么都有、要么都没有，对这些措施一再阻挠。”麦康奈尔在一份声明中说。 “我们将拿出一个计划，与佩洛西和舒默坐下来谈，努力为真正需要的人制定一项有针对性的法案，希望民主党人能与我们合作，希望能完成这个计划。”姆努钦此前在美国消费者新闻与商业频道（CNBC）上表示。 不过，众议院议长佩洛西和参议院民主党领袖舒默对姆努钦的提议没有立即作出反应。佩洛西和舒默此前致信麦康奈尔，要求他就纾困法案重返谈判桌，但到目前为止，两人没有释放任何信号，表明愿意降低对2.4万亿美元规模的要求。 麦康奈尔曾多次表示，纾困谈判的起点应该是参议院共和党人支持的5000亿美元规模，该方案不会向个人直接提供1200美元的刺激资金，也不会向州和地方政府提供援助。如此看来，两党围绕纾困法案进行的攻防战，又将回到原有模式，至于是否将剩余的美联储救助资金用于新一轮措施，只是规模之争的一部分罢了。 △彭博社报道，美联储将按要求向财政部返还资金 紧急贷款计划不会续期？ 据《华尔街日报》报道，一边要求美联储返还救助计划中尚未动用的资金，姆努钦另一边也拒绝延长与美联储联合制订的几项紧急贷款计划，包括美联储的企业信贷、市政贷款和大众商业贷款计划。财政部此举意味着这些对于保持经济稳定非常关键的危机响应计划，大多数将在12月31日画上句号。 美联储此前对姆努钦的决定表示失望。它在一份声明中称：“美联储希望，在新冠疫情期间建立的一整套应急机制继续发挥重要作用，为我们仍然紧绷和脆弱的经济提供支撑。” 美联储主席鲍威尔此前指出，他认为放任这些计划到期并不合适。“只要有需要，美联储将坚定致力于使用我们所有的工具来支持经济，直到工作做好、真正完成。”他说，“当合适的时机到来时，我们就会把那些工具收起来，但我认为现在或近期还不是时候。” 但在11月19日写给鲍威尔的一封信中，姆努钦说，这些贷款计划显然已经实现了目标。“银行有放贷能力去满足企业、市政和非营利客户的借款需求。”他写道，决策者的责任是让金融状况恢复正常以应对新冠疫情，“尽管部分经济领域仍受到严重冲击，需要额外的财政支持，但金融环境已作出反应，对这些紧急贷款工具的使用有限”。 这些贷款计划此前得到了美国财政部的支持，资金是根据3月通过的《关怀法案》授权的。姆努钦如今总结道，他相信国会打算让《关怀法案》下的授权拨款于12月31日到期。他已要求美联储将未使用的资金归还财政部，并称国会将重新分配这笔资金，美联储则于11月20日表示，将遵守美国财政部的要求，归还未使用的资金。 △路透社刊登文章：下一个悬崖：数百万失业美国人可能失去救助 大批失业者走向“救助悬崖” 旧的支持计划纷纷到期，新一轮纾困措施又迟迟不至，这对民生领域的影响，集中体现在失业者身上。 美国劳工部11月19日公布数据显示，美国上周首次申请失业救济人数为74.2万人，多于市场预期的70.7万人，为五周以来首次上升。分析认为，首次申请失业救济人数意外反弹表明，在新冠肺炎确诊病例激增和新的商业限制措施下，美国劳动力市场复苏正在放缓。随着感染人数飙升，冬季失业人数可能增加，提供纾困支持的必要性更为紧迫。 美国劳工部此前公布的数据显示，领取各州常规失业救济的人数正在减少，因为面临长期失业的人不再具备失业救济领取资格，转而求助疫情救助计划。路透社分析称，如果不发生改变，那么将有数百万美国人面临救助结束的风险，这可能使他们没钱付租金、购买日用品和支付其他账单。家庭收入下降加上感染病例增加，可能进一步拖累消费者支出，结果是生活水平大幅下降和贫困加剧。 无论是常规救助，还是疫情救助，这些计划的到期将会形成“救助悬崖”。布鲁金斯学会经济研究员劳伦·鲍尔表示，“救助悬崖”可能导致整体经济都处于非常脆弱的状态，尤其是会打击“那些失去工作后难以再就业的人”。 路透社11月10—16日对100位经济学家的调查显示，超过90%的经济分析师表示，今年余下的时间里，不断恶化的新冠疫情对美国经济构成的风险更大，超过了大选结果的不确定性。他们担心，由于美国国会无法很快出台新的刺激举措，已经不景气的经济形势可能进一步恶化。 “财政支持目前基本耗尽，使得今年最后几个月可支配收入下降。但最大的风险是，随着冬季气温下降，第三拨疫情可能恶化。”高盛美国首席分析师大卫·梅里克说，“欧洲重新实施封锁举措提醒了大家，美国这个冬天的情况也面临重大下行风险。”其他一些经济学家则预计，尽管制造业、建筑业和大多数零售业仍将开放，但对其他领域的限制仍将付出巨大的经济代价，数百万个工作岗位可能面临风险。（央视记者 顾乡） 个国家"/>
  </r>
  <r>
    <s v="姆努钦"/>
    <s v="人物"/>
    <s v="美国财政部"/>
    <s v="组织"/>
    <x v="0"/>
    <s v="美国财政部长姆努钦在声明中称"/>
    <s v="新华社华盛顿11月18日电（记者刘品然）美国政府18日宣布对多名伊朗官员和多个实体实施制裁，并威胁在未来数周继续对伊施压。 美国财政部当天在一份声明中宣布制裁伊朗情报和安全部长马哈茂德·阿拉维和两名伊斯兰革命卫队高级军官。一同被制裁的还有一家慈善机构及其领导层与51家涉及能源、矿产和金融多个行业的附属实体。 美国财政部长姆努钦在声明中称，伊朗最高领袖通过该慈善机构来奖赏其盟友，美国将继续制裁伊朗重要官员及其收入来源。根据声明，受制裁方在美国境内或受美方控制的资产将被查封，美国公民不得与其进行交易，外国金融"/>
  </r>
  <r>
    <s v="米奇·麦康奈尔"/>
    <s v="人物"/>
    <s v="共和党"/>
    <s v="组织"/>
    <x v="0"/>
    <s v="美国参议院多数党（共和党）领袖米奇·麦康奈尔（Addison Mitchell Mitch McConnell Jr.）"/>
    <s v="当地时间9月24日，美国参议院多数党（共和党）领袖米奇·麦康奈尔（Addison Mitchell Mitch McConnell Jr.）和其他共和党政要否认了特朗普拒绝和平移交权力的言论，并向美国选民保证共和党会接受11月大选的结果"/>
  </r>
  <r>
    <s v="米奇·麦康奈尔"/>
    <s v="人物"/>
    <s v="美国参议院"/>
    <s v="组织"/>
    <x v="0"/>
    <s v="美国参议院多数党领袖、共和党人米奇·麦康奈尔警告说，"/>
    <s v="美国参议院多数党领袖、共和党人米奇·麦康奈尔警告说，任何军售都需要国会审查。虽然他称赞阿联酋和以色列达成了双边协议，但他还说美国国会必须保护以色列的军事优势。"/>
  </r>
  <r>
    <s v="格拉斯利"/>
    <s v="人物"/>
    <s v="美国参议院"/>
    <s v="组织"/>
    <x v="0"/>
    <s v="美国参议院临时议长、87岁的格拉斯利宣布自己的新冠检测结果呈阳性。"/>
    <s v="海外网11月18日电 当地时间17日，美国参议院临时议长、87岁的格拉斯利宣布自己的新冠检测结果呈阳性。 据NBC、《纽约时报》等美媒报道，格拉斯利当天早些时候先是表示自己曾与新冠患者进行接触，正在家中进行隔离。之后，他发推确认了自己新冠检测呈阳性。在声明中，格拉斯利称目前感觉“不错”，将会在家继续工作。 NBC新闻介绍称，格拉斯利是参议院中最资深的共和党人，同时也是参议院的临时议长，这使他在总统继任顺位中排名第三。格拉斯利也是最新的一位感染新冠病毒的美国国会议员。（海外网 张霓）"/>
  </r>
  <r>
    <s v="美国"/>
    <s v="国家"/>
    <s v="中国"/>
    <s v="国家"/>
    <x v="8"/>
    <s v="美国常驻联合国代表对联合国和中国的恶意攻击。"/>
    <s v="新华社联合国9月24日电 中国常驻联合国代表张军24日在安理会关于新冠肺炎疫情后的全球治理视频首脑会议上发言，严厉驳斥美国常驻联合国代表对联合国和中国的恶意攻击。"/>
  </r>
  <r>
    <s v="克拉夫特"/>
    <s v="人物"/>
    <s v="美国"/>
    <s v="国家"/>
    <x v="0"/>
    <s v="美国常驻联合国代表克拉夫特"/>
    <s v="美国常驻联合国代表克拉夫特（Kelly Craft）开口飚重话，让外交官们措手不及。 "/>
  </r>
  <r>
    <s v="克拉夫特"/>
    <s v="人物"/>
    <s v="美国"/>
    <s v="国家"/>
    <x v="0"/>
    <s v="美国常驻联合国代表克拉夫特本月中旬"/>
    <s v="美国常驻联合国代表克拉夫特本月中旬，还与驻纽约台北经济文化办事处处长李光章共进午餐，并称这是“历史性会面”。"/>
  </r>
  <r>
    <s v="美国"/>
    <s v="国家"/>
    <s v="克拉夫特"/>
    <s v="人物"/>
    <x v="11"/>
    <s v="美国常驻联合国代表克拉夫特日前就新冠肺炎疫情和人权问题对中国无端发难。"/>
    <s v="美国常驻联合国代表克拉夫特日前就新冠肺炎疫情和人权问题对中国无端发难。这并不是个例，多年来美国在全球范围内打着人权的幌子横行无忌，却对国内民众的生存状况漠不关心，甚至任由疫情夺走21万多条鲜活的生命。美国政府的双标与虚伪本质，令人不寒而栗。中国政府始终将增进民众福祉放在优先位置，国际社会对此有目共睹。新中国成立以来，中国让8亿多人脱贫；2012年末至2019年末，农村贫困人口从9899万人减少至551万人。在新冠疫情期间，中国政府更是坚持生命至上、人民至上，迅速而有力地控制疫情，在此基础上推动经济稳步复苏。“十一”黄金周的盛况，就是一大力证。美国《纽约时报》、彭博社、美国消费者新闻与商业频道等多家美国媒体对此实名羡慕。反观美国，由于政府对疫情反应迟缓、应对不力，迄今已有超过21万人丧生。事到如今，美国政府不是忙于采取措施防止疫情波及更多人，而是急着推脱责任，指责其他国家传播病毒。长期以来，美国政府漠视民众生命，非裔、拉美裔以及各族裔的穷人对此深有体会。纵观全球，美国的霸权行径、单边行动直接或间接导致无数生命逝去，并在生计、安全、贸易、气候变化和流行病控制等领域屡屡侵犯人权。更不用说，美国屡次未经联合国批准入侵主权国家，干涉他国内政。此外，在美国主导的二战后世界秩序中，南北差距扩大了。美国还凭借在世界秩序中的优势地位，继续剥削世界其他地区。近段时间，美国对一些中国高科技企业的所作所为，更是证实它为了维持霸权是何等的无底线。事实上，压制他国的发展，是美国政府的惯用伎俩。由于自身的无能，它只能通过耍手段打压别国，而不是致力于加速自身发展。所幸，对于美国的种种行径，国际社会心知肚明。当美国等少数西方国家在联合国大会第三委员会妄议涉港、涉疆问题时，近70国发言支持和呼应中方立场，反对西方国家干涉中国内政。这就足以证明，国际社会已经充分意识到美国的真正意图。失道者寡助，希望美国好自为之。"/>
  </r>
  <r>
    <s v="克拉夫特"/>
    <s v="人物"/>
    <s v="联合国"/>
    <s v="组织"/>
    <x v="0"/>
    <s v="美国常驻联合国代表克拉夫特日前就新冠肺炎疫情和人权问题对中国无端发难。"/>
    <s v="美国常驻联合国代表克拉夫特日前就新冠肺炎疫情和人权问题对中国无端发难。这并不是个例，多年来美国在全球范围内打着人权的幌子横行无忌，却对国内民众的生存状况漠不关心，甚至任由疫情夺走21万多条鲜活的生命。美国政府的双标与虚伪本质，令人不寒而栗。中国政府始终将增进民众福祉放在优先位置，国际社会对此有目共睹。新中国成立以来，中国让8亿多人脱贫；2012年末至2019年末，农村贫困人口从9899万人减少至551万人。在新冠疫情期间，中国政府更是坚持生命至上、人民至上，迅速而有力地控制疫情，在此基础上推动经济稳步复苏。“十一”黄金周的盛况，就是一大力证。美国《纽约时报》、彭博社、美国消费者新闻与商业频道等多家美国媒体对此实名羡慕。反观美国，由于政府对疫情反应迟缓、应对不力，迄今已有超过21万人丧生。事到如今，美国政府不是忙于采取措施防止疫情波及更多人，而是急着推脱责任，指责其他国家传播病毒。长期以来，美国政府漠视民众生命，非裔、拉美裔以及各族裔的穷人对此深有体会。纵观全球，美国的霸权行径、单边行动直接或间接导致无数生命逝去，并在生计、安全、贸易、气候变化和流行病控制等领域屡屡侵犯人权。更不用说，美国屡次未经联合国批准入侵主权国家，干涉他国内政。此外，在美国主导的二战后世界秩序中，南北差距扩大了。美国还凭借在世界秩序中的优势地位，继续剥削世界其他地区。近段时间，美国对一些中国高科技企业的所作所为，更是证实它为了维持霸权是何等的无底线。事实上，压制他国的发展，是美国政府的惯用伎俩。由于自身的无能，它只能通过耍手段打压别国，而不是致力于加速自身发展。所幸，对于美国的种种行径，国际社会心知肚明。当美国等少数西方国家在联合国大会第三委员会妄议涉港、涉疆问题时，近70国发言支持和呼应中方立场，反对西方国家干涉中国内政。这就足以证明，国际社会已经充分意识到美国的真正意图。失道者寡助，希望美国好自为之。"/>
  </r>
  <r>
    <s v="克拉夫特"/>
    <s v="人物"/>
    <s v="中国"/>
    <s v="国家"/>
    <x v="8"/>
    <s v="美国常驻联合国代表克拉夫特日前就新冠肺炎疫情和人权问题对中国无端发难。"/>
    <s v="美国常驻联合国代表克拉夫特日前就新冠肺炎疫情和人权问题对中国无端发难。这并不是个例，多年来美国在全球范围内打着人权的幌子横行无忌，却对国内民众的生存状况漠不关心，甚至任由疫情夺走21万多条鲜活的生命。美国政府的双标与虚伪本质，令人不寒而栗。中国政府始终将增进民众福祉放在优先位置，国际社会对此有目共睹。新中国成立以来，中国让8亿多人脱贫；2012年末至2019年末，农村贫困人口从9899万人减少至551万人。在新冠疫情期间，中国政府更是坚持生命至上、人民至上，迅速而有力地控制疫情，在此基础上推动经济稳步复苏。“十一”黄金周的盛况，就是一大力证。美国《纽约时报》、彭博社、美国消费者新闻与商业频道等多家美国媒体对此实名羡慕。反观美国，由于政府对疫情反应迟缓、应对不力，迄今已有超过21万人丧生。事到如今，美国政府不是忙于采取措施防止疫情波及更多人，而是急着推脱责任，指责其他国家传播病毒。长期以来，美国政府漠视民众生命，非裔、拉美裔以及各族裔的穷人对此深有体会。纵观全球，美国的霸权行径、单边行动直接或间接导致无数生命逝去，并在生计、安全、贸易、气候变化和流行病控制等领域屡屡侵犯人权。更不用说，美国屡次未经联合国批准入侵主权国家，干涉他国内政。此外，在美国主导的二战后世界秩序中，南北差距扩大了。美国还凭借在世界秩序中的优势地位，继续剥削世界其他地区。近段时间，美国对一些中国高科技企业的所作所为，更是证实它为了维持霸权是何等的无底线。事实上，压制他国的发展，是美国政府的惯用伎俩。由于自身的无能，它只能通过耍手段打压别国，而不是致力于加速自身发展。所幸，对于美国的种种行径，国际社会心知肚明。当美国等少数西方国家在联合国大会第三委员会妄议涉港、涉疆问题时，近70国发言支持和呼应中方立场，反对西方国家干涉中国内政。这就足以证明，国际社会已经充分意识到美国的真正意图。失道者寡助，希望美国好自为之。"/>
  </r>
  <r>
    <s v="B-52战略轰炸机"/>
    <s v="其他"/>
    <s v="美国"/>
    <s v="国家"/>
    <x v="6"/>
    <s v="美国从关岛起飞的B-52战略轰炸机多次飞到东沙岛附近空域后折返"/>
    <s v="据“自由亚洲电台”报道,美国从关岛起飞的B-52战略轰炸机多次飞到东沙岛附近空域后折返,这里是美军对中国前沿地带抵近侦察的转折点,“也有可能是美军的攻击发起线”。"/>
  </r>
  <r>
    <s v="美国"/>
    <s v="国家"/>
    <s v="新冠肺炎疫情"/>
    <s v="其他"/>
    <x v="14"/>
    <s v="美国大选官方的计票工作还未结束，而近期美国的新冠肺炎疫情却愈演愈烈。"/>
    <s v="美国大选官方的计票工作还未结束，而近期美国的新冠肺炎疫情却愈演愈烈。从4日开始，美国新冠肺炎新增病例数连续4天超过10万例，越来越多的州新冠肺炎患者住院人数创下新高。但值得注意的是，即使在美国高级卫生官员认为美国新冠疫情正在经历“最令人担忧和最致命的阶段”时，美国疾病预防控制中心仍表示，考虑到总统竞选的重要性，病毒检测为阳性的人们仍然可前往投票站投票。疫情猛烈 连续四日新增病例10万＋美国新冠肺炎确诊病例已超981万 连续四天新增确诊超10万例美国约翰斯·霍普金斯大学的统计数据显示，截至美国东部时间7日15时30分（北京时间8日4时30分），美国新冠肺炎确诊病例已超过981万，达到9810609例，死亡病例超过23.6万例，达到236642例。单日新增确诊病例连续四天超过10万例。早在一周前，福奇就曾表示，美国需要在公共卫生实践上做出“改变”。他说，美国每天可能会增加10万例新增新冠肺炎病例，并预测未来几周内死亡人数将继续上升。不曾想到，一周之后，他的“预言”就被验证。6日新增超12万例 单日新增再创新高据美国有线电视新闻网报道，根据约翰斯·霍普金斯大学统计数据，6日，美国单日新增新冠肺炎确诊病例达到126480例，创下疫情暴发以来单日新增的纪录。前美国食品药品管理局局长戈特利布当天接受媒体采访表示，美国应该根据各州不同情况考虑采取封锁措施，但现在却没有这样做，接下来几周美国的感染病例可能会出现“爆炸式”的增长。至少41个州新冠肺炎确诊病例较上周增加 17州单日新增病例达新高截至当地时间6日，美国新冠肺炎单日新增死亡病例已连续第四天破千例，至少有41个州报告的确诊病例较上周有所增长。美国有线电视新闻网7日报道称，随着美国新冠病毒感染人数飙升，截至6日，美国单日新增新冠肺炎死亡人数连续第四天超过1000人。据统计，过去一周内美国至少有41个州报告的新冠肺炎确诊病例相比前一周有所增加，只有田纳西州一个州出现了好转趋势。此外，美国多州住院病例激增。据美国广播公司和美国有线电视新闻网报道，仅在过去一周，科罗拉多州因感染新冠病毒住院的人数就增加了40%。6日，至少有17个州报告了单日新增病例的新高。大选期间 疫情防控雪上加霜白宫办公厅主任新冠检测呈阳性 曾说不打算控制美国疫情据美国媒体报道，当地时间11月6日晚，援引消息人士报道，白宫办公厅主任马克·梅多斯新冠检测呈阳性。据《国会山》报道，梅多斯近期出席了特朗普的竞选集会且没有佩戴口罩。两周前，梅多斯公开表示，“我们并不打算控制疫情”。美疾控中心：感染新冠肺炎的选民也可到投票站投票当地时间11月3日，美国疾病预防控制中心表示，考虑到总统竞选的重要性，病毒检测为阳性的人们仍然可前往投票站投票。△图为美国纽约一投票站在疾控中心最新的指南中，该机构表示，检测呈阳性或可能接触新冠病毒的选民应遵循标准建议戴口罩，与他人保持至少六英尺的距离，并在投票前和投票后洗手消毒。疾控中心网站表示“当你到达投票站时，你还应该让投票站工作人员知道你生病了或被隔离了。”火药味浓重！全美多地选民聚集对峙抗议在新冠肺炎病例持续激增背景下，美国自今年大选开始以来，还面临着抗议示威不断、暴力冲突频发等问题，部分示威者甚至携带枪支。美国同时出现抗议示威和上街庆祝当地时间7日，美国媒体测算民主党总统候选人拜登已获得超过270张选举人票后，特朗普的支持者举行抗议活动拒绝接受结果，而拜登的支持者则上街庆祝。在宾夕法尼亚州费城，特朗普的支持者与拜登的支持者当天在一处计票点外发生对峙。特朗普支持者举着“停止偷窃”的标语，指责大选结果非法，而拜登支持者则在庆祝拜登当选总统。当地警方出动大量警力维持秩序，以避免双方发生暴力冲突。6日，在另一个关键州亚利桑那州凤凰城地区的计票中心外的抗议中，部分特朗普的支持者携带枪支。1670万支！枪支销量破历史纪录携带枪支的抗议示威者，令执法人员和选举工作人员担心自己可能会成为受攻击的目标。而另外一组关于枪支销量的数据也让人非常不安。据美国国家射击运动基金会统计，截至10月底，美国枪支年销量已经打破历史纪录。“小型武器分析和预测”项目数据显示，1到10月，美国枪支销量高达1670万支。据美国食品和药物管理局前局长斯科特·戈特利布称，当前疫情已在美国蔓延开来，如果不采取有效措施，美国的新冠肺炎病例数在未来几周内还会激增。他表示，考虑到当前形势，12月和明年1月的情况也十分令人担忧。监制丨唐怡主编丨刘博策划丨邵希炜编辑丨韩咏慧 杨亚澜"/>
  </r>
  <r>
    <s v="托宾·史密斯"/>
    <s v="人物"/>
    <s v="美国大学协会"/>
    <s v="组织"/>
    <x v="0"/>
    <s v="美国大学协会主管政策事务的副主席托宾·史密斯提醒称"/>
    <s v="【环球时报记者 刘皓然】美国国务院和国际教育协会16日联合发布的“门户开放”报告显示，2019至2020学年度，中国赴美学生的增长率已不足1%，在10年前的“黄金时期”，这一数值曾达到23.5%。据《华盛顿邮报》16日报道，该报告展示了对全美700多所学校进行调研后的结果。今年秋季，美国国际新生录取人数骤降43%，创下国际教育协会1954年首次发布这一数据以来的最大降幅。受疫情影响，近4万名国际生推迟入学。在留学生群体中，中国生源仍然占据最大比重，总人数高达37.2万余人（占总数37%），远超印度及韩国生是在2019至2020学年度，中国赴美留学生的增长率仅为0.8%，是上一年度的一半。统计显示，处于本科阶段的中国留学生下降0.5%。“美国已不再是中国人留学的理想目的地。”美国媒体人勒诺拉·朱直言，中国生源的锐减受到政治、就业和社会安全等多方面因素的影响。比如美国总统特朗普的对华强硬立场令中国学生获取赴美签证、毕业留美的难度加大。很多留学生还担心，自己在美国可能成为暴力事件的受害者。据香港《南华早报》16日报道，美国不少教育专家认为，拜登在执政期间有望为吸引中国留学生按下“重启键”。他们近日还向政府提出一些建议，包括为博士学历的理工科高级知识分子、医科及其他重点学科的毕业生降低永久居住门槛，以及重新制定学术开放及科研合作相关政策——这条建议主要是针对特朗普政府“过度关注”所谓的“留学生机密窃取行为”。《南华早报》提到，其实在特朗普当选美国总统以前，中国赴美留学生的增长趋势就已开始放缓，原因包括学费水涨船高，而澳大利亚、新西兰以及其他国家带来更多留学选择。另外，中国国内也在不断增加深造机会。“如今是全球竞争国际留学生的时代，我们必须认清现实，否则会折损自身的竞争力。”美国大学协会主管政策事务的副主席托宾·史密斯提醒称。"/>
  </r>
  <r>
    <s v="克里斯托弗·米勒"/>
    <s v="人物"/>
    <s v="美国"/>
    <s v="国家"/>
    <x v="0"/>
    <s v="美国代理国防部长克里斯托弗·米勒17日宣布"/>
    <s v="新华社华盛顿11月17日电（记者刘品然）美国代理国防部长克里斯托弗·米勒17日宣布，驻阿富汗和伊拉克美军人数将在明年1月中旬前分别缩减至约2500人。 米勒当天在五角大楼记者会上说，国防部将实施总统特朗普的命令，继续对驻阿富汗和伊拉克美军进行“重新部署”，到明年1月15日驻阿、伊美军人数都将保持在2500人左右。 米勒表示，该计划与美方既定计划和战略目标相符，并且得到美国公众支持。相关计划已告知国会领导层、北约秘书长斯托尔滕贝格和阿富汗总统加尼。 这是米勒在担任代理国防部长后首次出席五角大楼记者会，他在发言结束后没有接受任何提问。 据美国媒体报道，目前美军在阿富汗和伊拉克分别驻有约4500人和3000人。 美国2003年发动伊拉克战争，2011年底从伊撤军，仅留少量军人。2014年，极端组织“伊斯兰国”夺取伊拉克西部和北部大片地区，美国随后增兵伊拉克，但美军权限仅限于打击“伊斯兰国”以及为伊政府军提供支持与培训。 依据美国政府与阿富汗塔利班今年2月底签署的协议，驻阿美军人数在今年6月已降至约8600人，剩余的美军和北约联军士兵将在14个月内撤离阿富汗。塔利班则承诺不允许其成员以及包括“基地”组织在内的其他组织成员利用阿富汗国土威胁美国及其盟友的安全。"/>
  </r>
  <r>
    <s v="克里斯托弗·米勒"/>
    <s v="人物"/>
    <s v="国防部"/>
    <s v="组织"/>
    <x v="0"/>
    <s v="美国代理国防部长克里斯托弗·米勒17日证实，美国总统唐纳德·特朗普下令明年1月中旬以前将驻阿富汗美军削减至2500人。"/>
    <s v="英国国防大臣本·华莱士19日说，英国可能跟随美国，削减驻阿富汗英军人数。 华莱士接受英国天空新闻频道采访时说，美国不是彻底撤军阿富汗，英国也不会那么做。“我认为，如果他们（美国）在某个阶段削减人数，我们也会减员。” 美国代理国防部长克里斯托弗·米勒17日证实，美国总统唐纳德·特朗普下令明年1月中旬以前将驻阿富汗美军削减至2500人。 驻阿美军现有大约4501人。美国国会参议院多数党领袖米奇·麦康奈尔、北大西洋公约组织秘书长延斯·斯托尔滕贝格等人质疑上述做法。 英国是美国在阿富汗和伊拉克战场的主要盟友，“跟"/>
  </r>
  <r>
    <s v="唐纳德·特朗普"/>
    <s v="人物"/>
    <s v="美国"/>
    <s v="国家"/>
    <x v="0"/>
    <s v="美国代理国防部长克里斯托弗·米勒17日证实，美国总统唐纳德·特朗普下令明年1月中旬以前将驻阿富汗美军削减至2500人。"/>
    <s v="英国国防大臣本·华莱士19日说，英国可能跟随美国，削减驻阿富汗英军人数。 华莱士接受英国天空新闻频道采访时说，美国不是彻底撤军阿富汗，英国也不会那么做。“我认为，如果他们（美国）在某个阶段削减人数，我们也会减员。” 美国代理国防部长克里斯托弗·米勒17日证实，美国总统唐纳德·特朗普下令明年1月中旬以前将驻阿富汗美军削减至2500人。 驻阿美军现有大约4502人。美国国会参议院多数党领袖米奇·麦康奈尔、北大西洋公约组织秘书长延斯·斯托尔滕贝格等人质疑上述做法。 英国是美国在阿富汗和伊拉克战场的主要盟友，“跟"/>
  </r>
  <r>
    <s v="克里斯托弗·米勒"/>
    <s v="人物"/>
    <s v="美国"/>
    <s v="国家"/>
    <x v="5"/>
    <s v="美国代理国防部长克里斯托弗·米勒向美军传达了他上任后的第一个信息：“是时候回家了”"/>
    <s v="中新网11月15日电 据美国福克斯新闻网报道，当地时间13日，美国代理国防部长克里斯托弗·米勒向美军传达了他上任后的第一个信息：“是时候回家了”。 资料图：驻阿美军士兵。 据报道，米勒在一份发给国防部全体员工的备忘录中写道，“结束战争需要妥协和合作，我们已经尽了全力，现在是时候回家了”。 报道称，米勒表示，虽然“美国仍在努力结束基地组织于2001年对美发动的战争”，但美国“必须避免过去的战略错误，即不把战争进行到底”。 资料图：驻伊美军撤回美国时受到高规格迎接。 米勒补充说，像许多人一样，他“厌倦了战争”，并称“我们(美国)不是一个永远在打仗的民族，它与我们的立场和祖先为之战斗的一切背道而驰”。 当地时间11月9日，美国总统特朗普宣布，解除国防部长埃斯珀职务，并由全国反恐中心主任克里斯托弗·米勒代理防长一职。 美国2001年发动阿富汗战争，推翻被美方认定庇护“基地”组织的塔利班政权。据统计，自阿富汗战争以来，有超过10万名阿富汗民众及士兵身亡，超过2400名美军士兵身亡。2020年2月，美国和阿富汗塔利班在卡塔尔签署旨在结束阿富汗战争的和平协议。根据协议，驻阿美军人数在2020年6月降至约8600人，美军和北约联军在14个月内撤离阿富汗。 美国2003年发动伊拉克战争，2011年底从伊撤军，仅留少量军人。2014年，“伊斯兰国”夺取伊拉克西部和北部大片地区，美国随后增兵伊拉克，但美军权限仅限于打击“伊斯兰国”，以及为伊政府军提供支持与培训。目前，有约5200名美军士兵驻扎在伊拉克。 "/>
  </r>
  <r>
    <s v="克里斯托弗·米勒"/>
    <s v="人物"/>
    <s v="美国"/>
    <s v="国家"/>
    <x v="5"/>
    <s v="美国代理国防部长克里斯托弗·米勒致信全体美军“所有的战争都必须结束， 是时候回家了”"/>
    <s v="据美国福克斯新闻消息当地时间11月13日晚美国代理国防部长克里斯托弗·米勒致信全体美军“所有的战争都必须结束， 是时候回家了” 据美国福克斯新闻消息，当地时间11月13日晚些时候，刚刚获得特朗普总统任命的美国代理国防部长克里斯托弗·米勒致信全体美军。▲ 米勒资料图米勒在信中写道，美国目前仍陷于“2001年基地组织对我们本土发动的战争”之中，“战争还没有结束，我们正处于击败基地组织及其同伙的边缘，但我们必须避免我们过去的战略错误，即未能将战斗进行到底。”米勒写道：“所有的战争都必须结束，我们迎接了挑战，我们全力以赴。现在，到了该回家的时候了。” 延伸阅读当地时间11月9日，美国总统特朗普宣布，解除国防部长埃斯珀职务，并由全国反恐中心主任克里斯托弗·米勒代理防长一职。 ▲ 米勒资料图 在埃斯珀等人去职后，米勒等特朗普亲信不断被安插进五角大楼中，这引起了外界的警惕。一些官员甚至担心，炒掉埃斯珀或许只是开始，其他激怒了特朗普的国家安全高级官员，可能会成为下一个被炒鱿鱼的对象。美国有线电视新闻网评论称，埃斯珀被解职，就像“潘多拉的盒子已经打开”。 据美国有线电视新闻网报道，一名国防部官员认为，埃斯珀和其他官员的离去，可能意味着特朗普在任期的最后几周内正为那些他想推行但遭五角大楼反对的举措扫清道路。比如在圣诞节前从阿富汗撤军，或是用现役部队来对付未来的任何抗议活动。 美国2001年发动阿富汗战争，推翻被美方认定庇护“基地”组织的塔利班政权。据统计，自阿富汗战争以来，有超过10万名阿富汗民众及士兵身亡，超过2400名美军士兵身亡。2020年2月，美国和阿富汗塔利班在卡塔尔签署旨在结束阿富汗战争的和平协议。根据协议，驻阿美军人数在2020年6月降至约8600人，美军和北约联军在14个月内撤离阿富汗。美国2003年发动伊拉克战争，2011年底从伊撤军，仅留少量军人。2014年，“伊斯兰国”夺取伊拉克西部和北部大片地区，美国随后增兵伊拉克，但美军权限仅限于打击“伊斯兰国”，以及为伊政府军提供支持与培训。目前，有约5200名美军士兵驻扎在伊拉克。来源：央视军事综合CCTV-7《正午国防军事》、中国新闻网 "/>
  </r>
  <r>
    <s v="米勒"/>
    <s v="人物"/>
    <s v="美国"/>
    <s v="国家"/>
    <x v="0"/>
    <s v="美国代理国防部长米勒表示"/>
    <s v="蓬佩奥抵达卡塔尔首都多哈，与塔利班谈判人员举行会谈（来源：法新社）据美国全国广播公司（NBC）报道，周六，阿富汗首都喀布尔的多个地区遭到迫击炮弹袭击，至少8人死亡。几个小时后，美国国务卿蓬佩奥会见了塔利班代表团。阿富汗内政部发言人Tariq Arian对媒体称，这23枚炮弹是从两辆汽车发射的，至少还有40人受伤。报道指出，迫击炮袭击发生时，访问卡塔尔首都多哈的蓬佩奥正准备会见阿富汗政府和塔利班的代表。与此同时，两方代表团正在卡塔尔举行会谈，不过进展缓慢。塔利班发言人扎比胡拉·穆贾希德(Zabihullah쐠삑Ș"/>
  </r>
  <r>
    <s v="米勒"/>
    <s v="人物"/>
    <s v="美国"/>
    <s v="国家"/>
    <x v="0"/>
    <s v="美国代理国防部长米勒当天宣布"/>
    <s v="近日，美国总统特朗普下令从阿富汗和伊拉克撤出部分美军，这项决定遭到部分共和党人和北约盟国的反对，而刚刚在美国大选中“胜选”的民主党总统候选人拜登却罕见地对此事未予置评。美媒报道称，拜登的“沉默”让许多人都想知道其上台后是否会颠覆特朗普目前的决策。 据美联社17日报道，美国代理国防部长米勒当天宣布，根据特朗普的指令，五角大楼将在2021年1月中旬之前，将驻阿富汗美军的人数从4500人减少到2500人，驻伊拉克美军则将从3000人降到2502人。 《国会山报》刊文称，包括美国国会参议院多数党领袖麦康奈尔在内的"/>
  </r>
  <r>
    <s v="米勒"/>
    <s v="人物"/>
    <s v="美国"/>
    <s v="国家"/>
    <x v="0"/>
    <s v="美国代理国防部长米勒宣布"/>
    <s v="当地时间11月17日，美国代理国防部长米勒宣布，特朗普已下令，要求五角大楼在明年1月中旬从阿富汗和伊拉克撤出共2500名美军。 国防部将于明年1月15日，把在阿富汗的军队人数从4500人减少到2500人，并将在伊拉克的军队人数从3000人减少到2500人。 尽管国防部表示撤军不会影响其在当地的行动目标，但美国有媒体仍质疑，当前阿富汗条件是否允许美军撤离更多人员。 就在数天前，美国国防部高层经历了大换血，包括前国防部长埃斯珀等多人遭到白宫撤换。有媒体指出，换人风波是由于前国防部长埃斯珀等反对从阿富汗等地撤军。 据悉，特朗普曾多次表示，要从中东多地撤军。（央视记者 徐德智） "/>
  </r>
  <r>
    <s v="米勒"/>
    <s v="人物"/>
    <s v="美国"/>
    <s v="国家"/>
    <x v="0"/>
    <s v="美国代理国防部长米勒宣布，现任总统特朗普已下令"/>
    <s v="当地时间17日，北约秘书长斯托尔滕贝格发出严厉警告称，任何过早从阿富汗撤军的举动都存在危险。就在当天前不久，美国代理国防部长米勒宣布，现任总统特朗普已下令，要求国防部在明年1月15日把在阿富汗的美军从4500人减少到2500人。 据美国有线电视新闻网（CNN）报道，北约秘书长斯托尔滕贝格18日发表声明称，如果驻阿富汗美军过早或是不经协调就从阿富汗撤出，那么代价可能会很高，因为此举可能会导致阿富汗再次成为国际恐怖组织针对“我们国土”策划恐怖袭击的地方。 报道称，斯托尔滕贝格还呼吁所有北约盟国信守承诺，在适当Ȳ"/>
  </r>
  <r>
    <s v="特朗普"/>
    <s v="人物"/>
    <s v="美国"/>
    <s v="国家"/>
    <x v="0"/>
    <s v="美国代理国防部长米勒宣布，现任总统特朗普已下令"/>
    <s v="当地时间17日，北约秘书长斯托尔滕贝格发出严厉警告称，任何过早从阿富汗撤军的举动都存在危险。就在当天前不久，美国代理国防部长米勒宣布，现任总统特朗普已下令，要求国防部在明年1月15日把在阿富汗的美军从4500人减少到2500人。 据美国有线电视新闻网（CNN）报道，北约秘书长斯托尔滕贝格19日发表声明称，如果驻阿富汗美军过早或是不经协调就从阿富汗撤出，那么代价可能会很高，因为此举可能会导致阿富汗再次成为国际恐怖组织针对“我们国土”策划恐怖袭击的地方。 报道称，斯托尔滕贝格还呼吁所有北约盟国信守承诺，在适当Ȳ"/>
  </r>
  <r>
    <s v="戴维·赫尔维"/>
    <s v="人物"/>
    <s v="美国国防部"/>
    <s v="组织"/>
    <x v="0"/>
    <s v="美国代理助理国防部长，负责印太安全事务的戴维·赫尔维"/>
    <s v="美国代理助理国防部长，负责印太安全事务的戴维·赫尔维（David Helvey）在众议院听证会上说：“我想明确指出，国防部长马克·埃斯珀（Mark Esper）没有发布命令将美国驻阿富汗的军人人数降至4000至5000以下"/>
  </r>
  <r>
    <s v="美国"/>
    <s v="国家"/>
    <s v="古巴"/>
    <s v="国家"/>
    <x v="8"/>
    <s v="美国单边制裁措施对古巴"/>
    <s v="　　阿里亚斯讲述了美国单边制裁措施对古巴人权的负面影响，这一最不公正、最严厉、最持久的封锁毫无疑问是对世界人权事业的最大挑战，其目的是妄图在古巴实现政权更迭。"/>
  </r>
  <r>
    <s v="美国"/>
    <s v="国家"/>
    <s v="香港"/>
    <s v="地点"/>
    <x v="8"/>
    <s v="美国单方面、不负责任地试图削弱香港的单独关税区地位"/>
    <s v="邱腾华表示，美国单方面、不负责任地试图削弱香港的单独关税区地位，做法极不合理，也混淆市场，破坏以规则为本的多边贸易体制，特区政府将据理力争，捍卫香港利益。"/>
  </r>
  <r>
    <s v="拜登"/>
    <s v="人物"/>
    <s v="美国"/>
    <s v="国家"/>
    <x v="0"/>
    <s v="美国当选总统拜登将委任托尼·布林肯为美国国务卿"/>
    <s v="11月24日，外交部发言人赵立坚主持例行记者会。 有记者提问，美国当选总统拜登将委任托尼·布林肯为美国国务卿，发言人对此有何评论？如果布林肯当国务卿，中美关系有没有可能比蓬佩奥当国务卿的时候有所改善？ “美国内政我们不做评论。”赵立坚回应。 他表示，保持中美关系的健康稳定发展符合中美两国人民的根本利益，也是美国国内有识之士和国际社会的普遍期待。中方愿同美方加强沟通，拓展合作，管控分歧，推动中美关系健康稳定发展。"/>
  </r>
  <r>
    <s v="托尼·布林肯"/>
    <s v="人物"/>
    <s v="美国"/>
    <s v="国家"/>
    <x v="0"/>
    <s v="美国当选总统拜登将委任托尼·布林肯为美国国务卿"/>
    <s v="11月25日，外交部发言人赵立坚主持例行记者会。 有记者提问，美国当选总统拜登将委任托尼·布林肯为美国国务卿，发言人对此有何评论？如果布林肯当国务卿，中美关系有没有可能比蓬佩奥当国务卿的时候有所改善？ “美国内政我们不做评论。”赵立坚回应。 他表示，保持中美关系的健康稳定发展符合中美两国人民的根本利益，也是美国国内有识之士和国际社会的普遍期待。中方愿同美方加强沟通，拓展合作，管控分歧，推动中美关系健康稳定发展。"/>
  </r>
  <r>
    <s v="得克萨斯州"/>
    <s v="地点"/>
    <s v="美国"/>
    <s v="国家"/>
    <x v="4"/>
    <s v="美国得克萨斯州"/>
    <s v="9月22日，在美国得克萨斯州休斯敦，一条公路因积水关闭。 热带风暴“贝塔”22日继续给得克萨斯州东南部地区带来大范围降水，造成部分地区积水严重。"/>
  </r>
  <r>
    <s v="得克萨斯州"/>
    <s v="地点"/>
    <s v="美国"/>
    <s v="国家"/>
    <x v="4"/>
    <s v="美国得克萨斯州、华盛顿州和加利福尼亚州的议员们日前飞往度假胜地夏威夷开会，而美国人却被告知避免在疫情期间旅行和大规模集会。"/>
    <s v="美议员飞往夏威夷开会（图源：推特） 海外网11月18日电 综合今日俄罗斯电视台、美国“政治”新闻网18日消息，美国得克萨斯州、华盛顿州和加利福尼亚州的议员们日前飞往度假胜地夏威夷开会，而美国人却被告知避免在疫情期间旅行和大规模集会。网友对于这一双标行为感到愤怒。 据报道，这次会议由“独立选民项目”承办，具有讽刺意味的是，会议重点讨论如何更好地重启各州开放。该组织主席兼执行董事丹·豪勒坚称，这次会议是安全的，因为会议规模仅为正常规模的三分之一，且每个人必须在抵达夏威夷前72小时内提交新冠病毒检测阴性报告。 然而，这些预防措施并未平息外界的指责之声。美媒称，阴性检测结果并不意味着病毒不会传播。病毒检测可能会错过潜伏期，与会者很可能在旅行中被感染。主办方没有透露参加这次聚会的人员名单，但从过去参加会议人员身份来看，大多是民主党议员。 这场会议很快引发了美国网友的声讨。有网友称：“真是难以置信。伪善会从我们投票选出的人那里消失吗？先是众议院议长南希·佩洛西在发廊，然后加利福尼亚州州长加文·纽森纽森和朋友一起聚餐，现在又有大批议员在夏威夷参加会议，而你却被告知待在家里。” “是因为视频会议不够好吗？”“在一个讨论应对疫情的会议上，几乎没有人戴口罩？”网友们纷纷吐槽，民众被要求避免旅行，议员们却在这个时候集体开会，选民有理由知道与会者的名字。不过，也有人表示，这是个很好的会议，要尽快想办法让人们回归正常生活。 根据Worldometer统计数据，美国累计确诊新冠肺炎病例超1167万例，累计死亡超25万例。截至当地时间16日，美国已有超过7万人因感染新冠病毒而住院治疗，这一数字达到历史新高。（海外网 张琪）"/>
  </r>
  <r>
    <s v="华盛顿州"/>
    <s v="地点"/>
    <s v="美国"/>
    <s v="国家"/>
    <x v="4"/>
    <s v="美国得克萨斯州、华盛顿州和加利福尼亚州的议员们日前飞往度假胜地夏威夷开会，而美国人却被告知避免在疫情期间旅行和大规模集会。"/>
    <s v="美议员飞往夏威夷开会（图源：推特） 海外网11月18日电 综合今日俄罗斯电视台、美国“政治”新闻网18日消息，美国得克萨斯州、华盛顿州和加利福尼亚州的议员们日前飞往度假胜地夏威夷开会，而美国人却被告知避免在疫情期间旅行和大规模集会。网友对于这一双标行为感到愤怒。 据报道，这次会议由“独立选民项目”承办，具有讽刺意味的是，会议重点讨论如何更好地重启各州开放。该组织主席兼执行董事丹·豪勒坚称，这次会议是安全的，因为会议规模仅为正常规模的三分之一，且每个人必须在抵达夏威夷前73小时内提交新冠病毒检测阴性报告。"/>
  </r>
  <r>
    <s v="加利福尼亚州"/>
    <s v="地点"/>
    <s v="美国"/>
    <s v="国家"/>
    <x v="4"/>
    <s v="美国得克萨斯州、华盛顿州和加利福尼亚州的议员们日前飞往度假胜地夏威夷开会，而美国人却被告知避免在疫情期间旅行和大规模集会。"/>
    <s v="美议员飞往夏威夷开会（图源：推特） 海外网11月18日电 综合今日俄罗斯电视台、美国“政治”新闻网18日消息，美国得克萨斯州、华盛顿州和加利福尼亚州的议员们日前飞往度假胜地夏威夷开会，而美国人却被告知避免在疫情期间旅行和大规模集会。网友对于这一双标行为感到愤怒。 据报道，这次会议由“独立选民项目”承办，具有讽刺意味的是，会议重点讨论如何更好地重启各州开放。该组织主席兼执行董事丹·豪勒坚称，这次会议是安全的，因为会议规模仅为正常规模的三分之一，且每个人必须在抵达夏威夷前74小时内提交新冠病毒检测阴性报告。"/>
  </r>
  <r>
    <s v="得克萨斯州"/>
    <s v="地点"/>
    <s v="美国"/>
    <s v="国家"/>
    <x v="4"/>
    <s v="美国得克萨斯州洛克希德-马丁的工厂中，丹麦皇家空军的第一架F-35战机正在进行最后的总装"/>
    <s v="美国得克萨斯州洛克希德-马丁的工厂中，丹麦皇家空军的第一架F-35战机正在进行最后的总装。一个多月后，飞机就将正式下线。 近日，美国对盟友丹麦实施监控的丑闻，却把这个项目推上风口浪尖。据消息人士透露，美国国家安全局监视的目标包括丹麦财政部、外交部以及丹麦防务企业Terma公司，而后者也是F-35战机零件提供商。 △美国洛克希德-马丁工厂丹麦皇家空军首架F-35战机 在2015年至2016年期间，丹麦准备以数十亿美元的价格购买新式战斗机，以替换老化的F-16战机。消息人士称，遭遇美国监视还有欧洲战斗机公司和瑞典萨博防务集团。这两家公司当时都参与了招标项目，分别提供“台风”战机和“鹰狮”多用途战机。 可想而知，丹麦最终还是选择了美国公司生产的F-35战机。当地媒体指出，战机招标项目正是美国的重点监控的对象，洛克希德-马丁公司也很可能借此击败欧洲对手赢得军火大单。 △丹麦广播电视台发表文章《机密报告：美国监视丹麦政府部门和国防工业》 消息人士还爆料，美国除了对丹麦实施间谍活动外，瑞典、德国、法国、挪威和荷兰也被列为监视目标。 专家指出，美国在全球范围广泛从事监控活动，威胁世界各国网络安全，与其四处鼓吹的“保护网络安全”自相矛盾。丹麦监控事件让“美式双标”体现得淋漓尽致。 Xkeyscore，神秘的监视系统 首先，让我们了解下美国是如何对丹麦进行监视的。 据匿名知情人士透露，这个监视系统名为Xkeyscore。其实早在2013年，这个系统就被“棱镜门”事件主角斯诺登爆料了。 △美国新闻网站The Intercept Xkeyscore 曾被美国新闻网站The Intercept形容为“美国国安局的谷歌搜索”，照片、文档、语音呼叫、网络搜索......互联网的一切都很难逃过它的“法眼”。至于美国用它访问过多少信息，我们就不得而知了。 △全球海底通信电缆图 那么，Xkeyscore监视系统是怎么运作的呢？ 我们知道，连接互联网的通信电缆遍布全球，它们都铺设在海洋几千米深处。目前，连接美国和丹麦的“美人鱼”就是最新铺建的海底通信电缆之一。 △连接美国和丹麦的“美人鱼”海底通信电缆 美国国国安局通过Xkeyscore系统，来监测通信电缆上的信息，并储存在可供搜索的大型数据中心里。而从丹麦通信电缆搜集的数据，就存储在位于丹麦阿迈厄岛上的桑艾厄数据中心，它正是在美国的协助下建造的。 △丹麦阿迈厄岛上的桑艾厄数据中心 1997年，美国和丹麦达成了一项非常特殊的协议，丹麦授权美国国家安全局通过丹麦防务情报局从通信电缆访问原始数据，这让Xkeyscore系统从通信电缆搜索数据成为可能。 美国国家安全局正是利用这个合作项目，来监视丹麦的政府部门及军工企业的。哥本哈根大学刑法名誉教授乔恩·维斯特加德表示，丹麦法律规定，外国情报部门是不能对军事信息或政治敏感信息进行监视的。针对在美国和丹麦情报合作中可能存在的违法行为，丹麦政府已组成专门委员会展开调查。 “清洁网络”计划打脸美式双标 实际上“丹麦监控门”事件并不是特例，美国在网络窃密方面已是浑身污迹。 作为超级大国，美国肆无忌惮地对包括盟友在内的其他国家进行监听，就连德国总理默克尔也难以幸免。此外，“棱镜门”和“梯队系统”等秘密监视项目的曝光，更令美国“黑客帝国”的形象暴露在世人面前。 △美国国务卿蓬佩奥 更加讽刺的是，美国一边通过渗透通信电缆等基础设施，实施大规模网络监控；利用与盟友的情报协议，以商业为目的监视欧洲国家；另一边却忙于推销“清洁网络”计划，鼓吹所谓的“保护网络安全”，并对其他国家指手画脚，举全国之力在欧洲封杀中国科技企业华为。 对于华为“网络安全”的指证，没有一个国家能拿出证据，但美国通过通信网络对其他国家甚至是美国的盟友进行间谍活动却是证据确凿。 △美国洛克希德-马丁公司生产的F-35战斗机 英国政治评论家汤姆福迪表示，“丹麦监控门事件”是一个巨大的讽刺，它暴露出了美国的伪善。美国向其他国家宣传“清洁网络”，表达对于间谍活动的恐惧，而这次事件却恰恰揭露了美国排除华为技术进入欧洲5G网络的真正目的。事实上，美国正是为了其全球监视计划的霸权不受约束，不受挑战，可以肆无忌惮地窃取其他国家的信息和情报。 美国“清洁网络”计划并不清洁，它对欧洲国家的威胁其实更大。此次美国监控丹麦事件，无疑是自己打了自己的脸，再次让“美式双标”现了原形。 监制丨姜秋镝  总台记者丨郝晓丽 张赫 "/>
  </r>
  <r>
    <s v="洛克希德-马丁"/>
    <s v="地点"/>
    <s v="得克萨斯州"/>
    <s v="地点"/>
    <x v="4"/>
    <s v="美国得克萨斯州洛克希德-马丁的工厂中，丹麦皇家空军的第一架F-36战机正在进行最后的总装"/>
    <s v="美国得克萨斯州洛克希德-马丁的工厂中，丹麦皇家空军的第一架F-35战机正在进行最后的总装。一个多月后，飞机就将正式下线。 近日，美国对盟友丹麦实施监控的丑闻，却把这个项目推上风口浪尖。据消息人士透露，美国国家安全局监视的目标包括丹麦财政部、外交部以及丹麦防务企业Terma公司，而后者也是F-35战机零件提供商。 △美国洛克希德-马丁工厂丹麦皇家空军首架F-35战机 在2015年至2016年期间，丹麦准备以数十亿美元的价格购买新式战斗机，以替换老化的F-17战机。消息人士称，遭遇美国监视还有欧洲战斗机公司和博防务集团。这两家公司当时都参与了招标项目，分别提供“台风”战机和“鹰狮”多用途战机。 可想而知，丹麦最终还是选择了美国公司生产的F-35战机。当地媒体指出，战机招标项目正是美国的重点监控的对象，洛克希德-马丁公司也很可能借此击败欧洲对手赢得军火大单。 △丹麦广播电视台发表文章《机密报告：美国监视丹麦政府部门和国防工业》 消息人士还爆料，美国除了对丹麦实施间谍活动外，瑞典、德国、法国、挪威和荷兰也被列为监视目标。 专家指出，美国在全球范围广泛从事监控活动，威胁世界各国网络安全，与其四处鼓吹的“保护网络安全”自相矛盾。丹麦监控事件让“美式双标”体现得淋漓尽致。 Xkeyscore，神秘的监视系统 首先，让我们了解下美国是如何对丹麦进行监视的。 据匿名知情人士透露，这个监视系统名为Xkeyscore。其实早在2013年，这个系统就被“棱镜门”事件主角斯诺登爆料了。 △美国新闻网站The Intercept Xkeyscore 曾被美国新闻网站The Intercept形容为“美国国安局的谷歌搜索”，照片、文档、语音呼叫、网络搜索......互联网的一切都很难逃过它的“法眼”。至于美国用它访问过多少信息，我们就不得而知了。 △全球海底通信电缆图 那么，Xkeyscore监视系统是怎么运作的呢？ 我们知道，连接互联网的通信电缆遍布全球，它们都铺设在海洋几千米深处。目前，连接美国和丹麦的“美人鱼”就是最新铺建的海底通信电缆之一。 △连接美国和丹麦的“美人鱼”海底通信电缆 美国国国安局通过Xkeyscore系统，来监测通信电缆上的信息，并储存在可供搜索的大型数据中心里。而从丹麦通信电缆搜集的数据，就存储在位于丹麦阿迈厄岛上的桑艾厄数据中心，它正是在美国的协助下建造的。 △丹麦阿迈厄岛上的桑艾厄数据中心 1997年，美国和丹麦达成了一项非常特殊的协议，丹麦授权美国国家安全局通过丹麦防务情报局从通信电缆访问原始数据，这让Xkeyscore系统从通信电缆搜索数据成为可能。 美国国家安全局正是利用这个合作项目，来监视丹麦的政府部门及军工企业的。哥本哈根大学刑法名誉教授乔恩·维斯特加德表示，丹麦法律规定，外国情报部门是不能对军事信息或政治敏感信息进行监视的。针对在美国和丹麦情报合作中可能存在的违法行为，丹麦政府已组成专门委员会展开调查。 “清洁网络”计划打脸美式双标 实际上“丹麦监控门”事件并不是特例，美国在网络窃密方面已是浑身污迹。 作为超级大国，美国肆无忌惮地对包括盟友在内的其他国家进行监听，就连德国总理默克尔也难以幸免。此外，“棱镜门”和“梯队系统”等秘密监视项目的曝光，更令美国“黑客帝国”的形象暴露在世人面前。 △美国国务卿蓬佩奥 更加讽刺的是，美国一边通过渗透通信电缆等基础设施，实施大规模网络监控；利用与盟友的情报协议，以商业为目的监视欧洲国家；另一边却忙于推销“清洁网络”计划，鼓吹所谓的“保护网络安全”，并对其他国家指手画脚，举全国之力在欧洲封杀中国科技企业华为。 对于华为“网络安全”的指证，没有一个国家能拿出证据，但美国通过通信网络对其他国家甚至是美国的盟友进行间谍活动却是证据确凿。 △美国洛克希德-马丁公司生产的F-35战斗机 英国政治评论家汤姆福迪表示，“丹麦监控门事件”是一个巨大的讽刺，它暴露出了美国的伪善。美国向其他国家宣传“清洁网络”，表达对于间谍活动的恐惧，而这次事件却恰恰揭露了美国排除华为技术进入欧洲5G网络的真正目的。事实上，美国正是为了其全球监视计划的霸权不受约束，不受挑战，可以肆无忌惮地窃取其他国家的信息和情报。 美国“清洁网络”计划并不清洁，它对欧洲国家的威胁其实更大。此次美国监控丹麦事件，无疑是自己打了自己的脸，再次让“美式双标”现了原形。 监制丨姜秋镝  总台记者丨郝晓丽 张赫 张赫 "/>
  </r>
  <r>
    <s v="得克萨斯州"/>
    <s v="地点"/>
    <s v="美国"/>
    <s v="国家"/>
    <x v="4"/>
    <s v="美国得克萨斯州西部荒野中的洛文县(Loving County)，是全美唯一没有新冠肺炎确诊病例的县城"/>
    <s v="美国洛文县唯一的诊所，当地没有医院（纽约时报） 海外网11月19日电 据美媒报道，11月17日之前，美国得克萨斯州西部荒野中的洛文县(Loving County)，是全美唯一没有新冠肺炎确诊病例的县城，但是本周这个荒漠中唯一的净土也沦陷了。17日，该县城报告3例确诊病例。 洛文县油田工人的营地（纽约时报） 综合《世界日报》《纽约时报》报道，美国疫情暴发后，地图上一个县接一个县被病毒入侵，最后全国只剩一个无确诊病例的白点，那就是得州西部荒野中的洛文县，它像是被龙卷风扫平的住宅区中唯一矗立的房子，当地居民对这个纪录感到非常骄傲。 查克·弗莱西在当地经营餐车生意，有一天，他看到几名油田工人来买午餐，就大声告诉他们可以安心把口罩摘下，因为这里没有新冠病毒。 洛文县的居民（纽约时报） 然而，11月17日，洛文县卫生局员宣布，当地出现三个确诊病例。据了解，这个沙漠县面积为1733平方公里，长期居民只有169人，是美国大陆48州中人口最少的县。 由于人烟稀少，仅有一家诊所，没有医院。当地人开玩笑说，早在保持社交距离流行之前，这里的人已经那样做了很久了。 不过当地居民也指出，今年夏季，洛文县就已出现了第一例，那个人是油田工人，住在“男人营”(man camp) ，由于这是外地工人临时居住的营地，他出现症状以后马上就回家去了，因此没有被列在洛文县的纪录上。 美国疫情分布图（约翰斯·霍普金斯大学） 根据Worldometer实时统计数据，截至北京时间11月19日6时30分左右，美国累计确诊新冠肺炎病例11835484例，累计死亡255808例 。与前一日6时30分数据相比，美国新增确诊病例163571例，新增死亡病例1807例。（海外网 刘强）"/>
  </r>
  <r>
    <s v="洛文县"/>
    <s v="地点"/>
    <s v="得克萨斯州"/>
    <s v="地点"/>
    <x v="4"/>
    <s v="美国得克萨斯州西部荒野中的洛文县(Loving County)，是全美唯一没有新冠肺炎确诊病例的县城"/>
    <s v="美国洛文县唯一的诊所，当地没有医院（纽约时报） 海外网11月19日电 据美媒报道，11月17日之前，美国得克萨斯州西部荒野中的洛文县(Loving County)，是全美唯一没有新冠肺炎确诊病例的县城，但是本周这个荒漠中唯一的净土也沦陷了。17日，该县城报告4例确诊病例。 洛文县油田工人的营地（纽约时报） 综合《世界日报》《纽约时报》报道，美国疫情暴发后，地图上一个县接一个县被病毒入侵，最后全国只剩一个无确诊病例的白点，那就是得州西部荒野中的洛文县，它像是被龙卷风扫平的住宅区中唯一矗立的房子，当地居民对这感到非常骄傲。 查克·弗莱西在当地经营餐车生意，有一天，他看到几名油田工人来买午餐，就大声告诉他们可以安心把口罩摘下，因为这里没有新冠病毒。 洛文县的居民（纽约时报） 然而，11月17日，洛文县卫生局员宣布，当地出现三个确诊病例。据了解，这个沙漠县面积为1733平方公里，长期居民只有169人，是美国大陆48州中人口最少的县。 由于人烟稀少，仅有一家诊所，没有医院。当地人开玩笑说，早在保持社交距离流行之前，这里的人已经那样做了很久了。 不过当地居民也指出，今年夏季，洛文县就已出现了第一例，那个人是油田工人，住在“男人营”(man camp) ，由于这是外地工人临时居住的营地，他出现症状以后马上就回家去了，因此没有被列在洛文县的纪录上。 美国疫情分布图（约翰斯·霍普金斯大学） 根据Worldometer实时统计数据，截至北京时间11月19日6时30分左右，美国累计确诊新冠肺炎病例11835484例，累计死亡255808例 。与前一日6时30分数据相比，美国新增确诊病例163571例，新增死亡病例1807例。（海外网 刘强）"/>
  </r>
  <r>
    <s v="得克萨斯州"/>
    <s v="地点"/>
    <s v="美国"/>
    <s v="国家"/>
    <x v="4"/>
    <s v="美国得克萨斯州疫情形势严峻"/>
    <s v="【现场画面曝光！新冠死亡病例不断攀升 美国得州出动国民警卫队处理新冠死者遗体】美国得克萨斯州疫情形势严峻，确诊病例超过百万。该州西部城市埃尔帕索市确诊病例、住院病例以及死亡病例连续数周攀升，医院不堪重负，病床紧缺，医院停尸房也达到了临界值。据CBS旗下地方媒体报道，当地时间11月21日，得州派遣国民警卫队前往埃尔帕索，协助埃尔帕索处理停留在停尸房的新冠死者遗体。报道称，埃尔帕索市长长迪20日晚间宣布这一部署时称，“得州军方将为我们提供关键人员来执行我们的死者管理计划，我们非常感谢他们一直以来的支持。”埃尔帕索市多名议员表示，在近两周的时间里，埃尔帕索一直利用监狱内的囚犯运送尸体。他们可以通过搬运尸体获得报酬。从21日早上开始，得州国民警卫队将派遣一支36人的队伍前往该地区的停尸房，协助开展工作。报道称，一个多月来，在疫情之下，埃尔帕索这个边境城市不堪重负，医院和临时医疗中心的床位紧缺，冷藏卡车用作临时停尸房。该市的法官萨马尼戈致信得州州长，请求支持在该地区晚上10点到早上5点实行宵禁。萨马尼戈说，停尸房已经人满为患。截至20日，法医办公室的报告说，在我们的主要停尸房和9个流动停尸房停留了234名死者。该市上周请求国民警卫队帮助接管囚犯（运送尸体）的工作。"/>
  </r>
  <r>
    <s v="马里亚纳·奇尔顿"/>
    <s v="人物"/>
    <s v="德雷塞尔大学"/>
    <s v="组织"/>
    <x v="0"/>
    <s v="美国德雷塞尔大学教授、“无饥饿社区中心”创始人马里亚纳·奇尔顿说"/>
    <s v="美国德雷塞尔大学教授、“无饥饿社区中心”创始人马里亚纳·奇尔顿说，饥饿问题在美国已经成为“公共危机”，受饥饿困扰的孩子们越来越多，白宫应尽快行动以应对饥饿问题。"/>
  </r>
  <r>
    <s v="阿伦·戴维·米勒"/>
    <s v="人物"/>
    <s v="美国"/>
    <s v="国家"/>
    <x v="5"/>
    <s v="美国的中东问题专家阿伦·戴维·米勒发布推文说"/>
    <s v="参考消息网11月22日报道 据英国《泰晤士报》网站11月21日文章称，在特朗普总统在白宫思考其下一步举措之时，他最亲密的政治盟友已经登上世界舞台，以追求他自己的总统抱负。 报道称，蓬佩奥不同寻常的选后欧洲和中东之旅，已经令他摆脱努力应对总统不妥协态度的共和党圈子，并且令他受到关注。 周四，他成为首位踏上以色列西岸定居点的美国国务卿，推翻数十年的外交协议，以表明支持以色列扩张至巴勒斯坦人宣称拥有主权的领土。 报道还称，此行与任何政府政策无关，而是与推动对蓬佩奥以及福音派选民而言很重要的目标有关。 美国的中东问题专家阿伦·戴维·米勒发布推文说：“这无关特朗普或内塔尼亚胡的政治。这关乎蓬佩奥和2024年。” 报道指出，福音派选民构成特朗普基本盘的重要组成部分，特朗普通过亲以色列的政策培植该部分。 然而与特朗普不同，蓬佩奥实际上是个福音派，将宗教信仰与政策融合在一起。 去年，他扭转了美国根据国际法认定以色列定居点为非法的政策。他谴责国际社会对定居点的态度，并称它们未能考虑到《圣经》的历史。"/>
  </r>
  <r>
    <s v="迪罗基公司"/>
    <s v="组织"/>
    <s v="美国"/>
    <s v="国家"/>
    <x v="6"/>
    <s v="美国迪罗基公司的数据显示"/>
    <s v="原标题:美媒：中国医疗公司上市规模创纪录 参考消息网11月14日报道 据美国《华尔街日报》网站11月12日报道，今年对中国医疗公司来说是辉煌的一年。受该国医疗体系改革和上市规定放宽助推，医疗公司股价飙升。 报道称，美国迪罗基公司的数据显示，今年截至11月11日，中国60多家医疗公司通过在香港、中国内地和其他地方首次公开募股（IPO）和二次上市共计筹集资金163亿美元（1美元约合6.61元人民币——本网注）。这一金额比2019年全年的筹资额还要高138%，而且筹资额和上市公司数量均创纪录。 报道指出，今年截至11月11日，全球医疗公司的上市筹资总额为391亿美元，几乎是去年全年的两倍。 报道称，摩根士丹利全球资本市场亚洲医疗保健业务主管凯茜·张说，许多国际投资者将目光从西方市场投向中国香港。她说，一些投资者充当了基石投资者——通过承诺购买并持有大量股份来支持公司上市——这有助于吸引其他投资者并支撑公司股价。 据报道，已上市公司的市值激增。标准普尔中国医疗公司指数——其覆盖的公司大多在香港、上海或深圳上市——今年迄今已上涨近32%。相比之下，标准普尔500指数医疗板块涨幅为8.9%。 报道还称，与此同时，在港交所和上交所科创板上市的科技公司数量也大幅增长。这两家证交所通过取消盈利要求等措施降低了初创公司上市的难度。 迪罗基公司的数据显示，按今年在香港和中国内地新上市企业的筹资额计算，医疗行业的排名仅次于科技行业。新上市医疗公司包括传统制药商、利用生物学过程研发新药的公司、医疗器械制造商以及医院和研究中心的经营机构。 报道称，证交所实施改革后，生物技术初创公司（其产品通常还未上市）得以筹集大笔资金。与传统制药和医疗器械公司相比，生物技术公司更容易大起大落。 港交所表示，自2018年实施上市规定改革以来，截至今年10月底，新上市医疗公司在该交易所共筹集了169亿美元的资金。 报道还称，与此同时，中国政府近年来推行了改革，比如审批新药时承认国际临床试验数据。中国通过在全国范围内集中采购来降低非专利药的价格，这也能鼓励企业开发新药。中国还采取其他措施鼓励创新，同时加大对外国药品的审批力度。 报道指出，新冠疫情也推动了该行业的发展。疫情促进了疫苗和抗体疗法的研发，并推动人们使用在线平台。"/>
  </r>
  <r>
    <s v="马修·布兰恩"/>
    <s v="人物"/>
    <s v="美国地方法院"/>
    <s v="组织"/>
    <x v="0"/>
    <s v="美国地方法院法官马修·布兰恩（Matthew Brann）表示：“原告要求本法院剥夺近700万选民的选举权，使其投票无效。"/>
    <s v="当地时间11月21日，美国地方法院的联邦法官驳回了特朗普试图使700万宾夕法尼亚邮寄选票无效的诉讼。 美国地方法院法官马修·布兰恩（Matthew Brann）表示：“原告要求本法院剥夺近700万选民的选举权，使其投票无效。由于本院未能找到原告所称的，在选举中存在虚假投票的证据。原告的诉讼在此被驳回 。” 布兰恩对特朗普竞选团队的律师表示，他们没有提供任何事实证据以证明这些选票是虚假无效的，如对该判决不满需提供有效证据后再进行上诉。 布兰恩补充道，对票选结果的上诉可能会“不适当”地延缓投票数的认证，从而影响总统过渡。因此对特朗普竞选团队的所有诉讼都应尽快给予判决。（央视记者 刘骁骞） "/>
  </r>
  <r>
    <s v="马修·布兰恩"/>
    <s v="人物"/>
    <s v="美国地方法院"/>
    <s v="组织"/>
    <x v="0"/>
    <s v="美国地方法院法官马修·布兰恩表示"/>
    <s v="【环球网综合报道】据彭博社22日报道，宾夕法尼亚州共和党籍参议员帕特·图米当地时间21日表示，美国总统特朗普在宾夕法尼亚州“已经用尽了所有合理的法律途径”，而他现在该承认拜登赢得总统大选了。报道称，特朗普竞选团队关于邮寄选票的诉讼被宾夕法尼亚州地区法官驳回后，图米当地时间周六（25日）晚上在一份声明中表示，“特朗普总统应该接受选举的结果，并为总统交接过渡进程提供便利。”不过，特朗普竞选团队做出了不同的选择。报道提到，特朗普团队已表示，将寻求迅速上诉。谈及驳回特朗普竞选团队的诉讼，彭博社称，图米提到，尽管这的法官马修·布兰是由前民主党总统奥巴马任命的，但他实际上是“长期的保守共和党人”。报道提到，图米说，在这项裁决之前，特朗普竞选团队已有多项诉讼宣告失败，其中包括佐治亚州及密歇根州的诉讼。据此前报道，当地时间11月21日，一名地方法院法官驳回了特朗普竞选团队的一项诉讼要求，这项诉讼要求将宾夕法尼亚州近700万选民的邮寄选票判定为无效。美国地方法院法官马修·布兰恩表示，就要求作废的选票数量而言，法院未能找到任何一个原告在选举竞争中寻求如此激烈的补救措施的案件。布兰恩称这起诉讼是“没有价值的、十分牵强的猜测性指控”，不能成为剥夺一名选民选举权的正当理由，更不用说要撤销美国人口第6多州的所有选民选票。ka"/>
  </r>
  <r>
    <s v="亚马逊"/>
    <s v="组织"/>
    <s v="美国"/>
    <s v="国家"/>
    <x v="6"/>
    <s v="美国电商巨头亚马逊已经禁止从海外向美国销售植物"/>
    <s v="美国媒体近日报道称,美国电商巨头亚马逊已经禁止从海外向美国销售植物。"/>
  </r>
  <r>
    <s v="查尔斯·H·里夫金"/>
    <s v="人物"/>
    <s v="美国电影协会(MPAA)主席"/>
    <s v="组织"/>
    <x v="0"/>
    <s v="美国电影协会(MPAA)主席查尔斯·H·里夫金发推说：“恭喜拜登当选总统！”并配上了一张自己与拜登的合影。"/>
    <s v="【环球网报道 记者 崔妍】“来看看名人们如何庆祝乔·拜登的胜利”，当地时间7日晚，美国福克斯新闻以此为题报道称，继多家美媒密集报道“拜登胜选”后，美国好莱坞和NBA名人圈也“沸”了。许多支持拜登的知名人士相继在社交媒体上祝贺拜登。福克斯新闻在报道标题上如此形容：“这简直是一场全美派对！”福克斯新闻：来看看名人们如何庆祝乔·拜登的胜利，“简直是一场全美聚会！”北京时间11月8日凌晨，据CNN、福克斯新闻等多家美国主流媒体统计数据显示，民主党总统候选人拜登已共计获得超过270张选举人选票。多家美媒随即将“拜登胜选”的消息放上首页头条。据福克斯新闻报道，这一消息也引爆了美国好莱坞和NBA名人圈。来自美国各地的著名演员、歌手、NBA球星相继在社交媒体上祝贺拜登。其中，大部分人一直以来都表达了对拜登和哈里斯的支持。据报道，曾饰演《饥饿游戏》女主的詹妮弗·劳伦斯率先在推特上发布了一个视频。视频中，劳伦斯穿着睡衣在街道上“手舞足蹈”。同时，她在推文中写道：“没有其他选择，只能举行一场派对。”最后，她还附上了一个“来吧，在波士顿狂欢”的标签。↓美国著名导演、演员斯派克·李则在Ins上发文称：“经过漫长的等待，结果终于揭晓。和平、正义和爱。”↓“恐怖大师”、美国著名作家和导演斯蒂芬·金也发推赞叹称：“这是我人生中最美好的一天。”↓“美国队长”克里斯·埃文斯转发了哈里斯在推特上发布的一条视频。视频中，哈里斯正在给拜登打电话，她笑着说：“乔·拜登，我们做到了！”“绿巨人”马克·鲁弗洛在推特上发布了一张自己和家人的合影，并写道：“我们今天简直太开心了！”↓美国电影协会(MPAA)主席查尔斯·H·里夫金发推说：“恭喜拜登当选总统！”并配上了一张自己与拜登的合影。↓多名支持拜登的歌手及音乐人也发布推文庆祝。一直支持拜登的美国女歌手LadyGaga也在推文中艾特拜登和哈里斯，表达祝贺。她写道：“你们刚刚让世界看到人类见过的最伟大的善举和最勇敢的行为之一。我没有别的话，唯有真诚的爱送给我们的新总统和第一位进入白宫的女性副总统。”↓美国当红流行女歌手阿丽亚娜·格兰德在推特上发布了一则视频。虽然她没有配上任何文字，但从视频中可以看到，街边的美国民众们正在高声欢呼，开心地向马路上的汽车挥手。↓不仅如此，以湖人队当家球星詹姆斯为首的众多NBA球员也相继在社交媒体上作出反应。此前，詹姆斯曾在多个场合表达过对特朗普的“不欣赏”。而这一回，詹姆斯则在推特上发布了一张合成图片，内容是“特朗普”篮筐下投篮，“拜登”封盖，几乎把球按在篮板上。目前，该推特已被转发超过24.4万次。↓金州勇士队球星德雷蒙德·格林随即发推，同时艾特了詹姆斯。他写道：“哟！！！詹姆斯，你们都可以去白宫庆祝总冠军了！”詹姆斯随后留言称：“哟！我们要喝龙舌兰酒和葡萄酒！”↓多伦多猛龙队球员凯尔·洛瑞也激动地在推特上说：“你们的投票都算数了！！！”↓费城76人队球员乔尔·恩比德则在推文中写道：“美国给予了整个过程信任，并得到了相应的回报。”↓美国东部时间7日晚8时（北京时间8日9时）许，拜登和哈里斯在特拉华州威尔明顿向全国发表讲话。据美国有线电视新闻网（CNN）报道，哈里斯以当选副总统身份首先发表胜选演说，随后拜登以当选总统身份登场发表讲话，他在讲话中表示，“必须重塑美国的灵魂”。拜登还对特朗普的支持者说，他理解他们的“失望”。他以前也“迷失”过。但现在，“让我们给彼此一个机会”。然而，据路透社最新消息，拜登7日发表“胜选宣言”后，特朗普及其盟友已作出明确表示：他不打算“很快让步”。 “一个简单的事实是，这次选举还没有结束。乔·拜登尚未在任何州被认证为胜选者，更不用说在那些要进行强制性重新计票的关键州。”特朗普团队在一份声明中表示。"/>
  </r>
  <r>
    <s v="查尔斯·H·里夫金"/>
    <s v="人物"/>
    <s v="拜登"/>
    <s v="人物"/>
    <x v="1"/>
    <s v="美国电影协会(MPAA)主席查尔斯·H·里夫金发推说：“恭喜拜登当选总统！”并配上了一张自己与拜登的合影。"/>
    <s v="【环球网报道 记者 崔妍】“来看看名人们如何庆祝乔·拜登的胜利”，当地时间7日晚，美国福克斯新闻以此为题报道称，继多家美媒密集报道“拜登胜选”后，美国好莱坞和NBA名人圈也“沸”了。许多支持拜登的知名人士相继在社交媒体上祝贺拜登。福克斯新闻在报道标题上如此形容：“这简直是一场全美派对！”福克斯新闻：来看看名人们如何庆祝乔·拜登的胜利，“简直是一场全美聚会！”北京时间11月8日凌晨，据CNN、福克斯新闻等多家美国主流媒体统计数据显示，民主党总统候选人拜登已共计获得超过270张选举人选票。多家美媒随即将“拜登胜选”的消息放上首页头条。据福克斯新闻报道，这一消息也引爆了美国好莱坞和NBA名人圈。来自美国各地的著名演员、歌手、NBA球星相继在社交媒体上祝贺拜登。其中，大部分人一直以来都表达了对拜登和哈里斯的支持。据报道，曾饰演《饥饿游戏》女主的詹妮弗·劳伦斯率先在推特上发布了一个视频。视频中，劳伦斯穿着睡衣在街道上“手舞足蹈”。同时，她在推文中写道：“没有其他选择，只能举行一场派对。”最后，她还附上了一个“来吧，在波士顿狂欢”的标签。↓美国著名导演、演员斯派克·李则在Ins上发文称：“经过漫长的等待，结果终于揭晓。和平、正义和爱。”↓“恐怖大师”、美国著名作家和导演斯蒂芬·金也发推赞叹称：“这是我人生中最美好的一天。”↓“美国队长”克里斯·埃文斯转发了哈里斯在推特上发布的一条视频。视频中，哈里斯正在给拜登打电话，她笑着说：“乔·拜登，我们做到了！”“绿巨人”马克·鲁弗洛在推特上发布了一张自己和家人的合影，并写道：“我们今天简直太开心了！”↓美国电影协会(MPAA)主席查尔斯·H·里夫金发推说：“恭喜拜登当选总统！”并配上了一张自己与拜登的合影。↓多名支持拜登的歌手及音乐人也发布推文庆祝。一直支持拜登的美国女歌手LadyGaga也在推文中艾特拜登和哈里斯，表达祝贺。她写道：“你们刚刚让世界看到人类见过的最伟大的善举和最勇敢的行为之一。我没有别的话，唯有真诚的爱送给我们的新总统和第一位进入白宫的女性副总统。”↓美国当红流行女歌手阿丽亚娜·格兰德在推特上发布了一则视频。虽然她没有配上任何文字，但从视频中可以看到，街边的美国民众们正在高声欢呼，开心地向马路上的汽车挥手。↓不仅如此，以湖人队当家球星詹姆斯为首的众多NBA球员也相继在社交媒体上作出反应。此前，詹姆斯曾在多个场合表达过对特朗普的“不欣赏”。而这一回，詹姆斯则在推特上发布了一张合成图片，内容是“特朗普”篮筐下投篮，“拜登”封盖，几乎把球按在篮板上。目前，该推特已被转发超过24.4万次。↓金州勇士队球星德雷蒙德·格林随即发推，同时艾特了詹姆斯。他写道：“哟！！！詹姆斯，你们都可以去白宫庆祝总冠军了！”詹姆斯随后留言称：“哟！我们要喝龙舌兰酒和葡萄酒！”↓多伦多猛龙队球员凯尔·洛瑞也激动地在推特上说：“你们的投票都算数了！！！”↓费城76人队球员乔尔·恩比德则在推文中写道：“美国给予了整个过程信任，并得到了相应的回报。”↓美国东部时间7日晚8时（北京时间8日9时）许，拜登和哈里斯在特拉华州威尔明顿向全国发表讲话。据美国有线电视新闻网（CNN）报道，哈里斯以当选副总统身份首先发表胜选演说，随后拜登以当选总统身份登场发表讲话，他在讲话中表示，“必须重塑美国的灵魂”。拜登还对特朗普的支持者说，他理解他们的“失望”。他以前也“迷失”过。但现在，“让我们给彼此一个机会”。然而，据路透社最新消息，拜登7日发表“胜选宣言”后，特朗普及其盟友已作出明确表示：他不打算“很快让步”。 “一个简单的事实是，这次选举还没有结束。乔·拜登尚未在任何州被认证为胜选者，更不用说在那些要进行强制性重新计票的关键州。”特朗普团队在一份声明中表示。"/>
  </r>
  <r>
    <s v="美国电影院业主协会"/>
    <s v="组织"/>
    <s v="美国"/>
    <s v="国家"/>
    <x v="6"/>
    <s v="美国电影院业主协会（NATO）尚未就此发表评论"/>
    <s v="截至发稿，美国电影院业主协会（NATO）尚未就此发表评论。"/>
  </r>
  <r>
    <s v="安东尼·福奇"/>
    <s v="人物"/>
    <s v="美国"/>
    <s v="国家"/>
    <x v="5"/>
    <s v="美国顶级传染病专家安东尼·福奇博士在接受美国有线电视新闻网的采访中，就新冠疫情问题发表了看法"/>
    <s v="当地时间11月15日，美国顶级传染病专家安东尼·福奇博士在接受美国有线电视新闻网的采访中，就新冠疫情问题发表了看法。福奇认为佩戴口罩和保持安全社交距离的全国性政策对于缓解新冠疫情的传播起着至关重要的作用。 对于上周感染人数的激增，福奇表示，佩戴口罩和保持安全社交距离真的非常重要，尽管多次强调，但许多美国人仍未开始认真对待，而目前疫苗的发放即将准备就绪，如果现在开始全部美国公民都佩戴口罩并保持安全社交距离，局势仍可被逆转。福奇博士同时认为需要实施全国性政策，强制国民佩戴口罩，否则，预计到2021年3月1日，美国因新冠肺炎死亡的人数将至少达到439000人。（央视记者 许骁） "/>
  </r>
  <r>
    <s v="美国有线电视新闻网"/>
    <s v="组织"/>
    <s v="安东尼·福奇"/>
    <s v="人物"/>
    <x v="7"/>
    <s v="美国顶级传染病专家安东尼·福奇博士在接受美国有线电视新闻网的采访中，就新冠疫情问题发表了看法"/>
    <s v="当地时间11月15日，美国顶级传染病专家安东尼·福奇博士在接受美国有线电视新闻网的采访中，就新冠疫情问题发表了看法。福奇认为佩戴口罩和保持安全社交距离的全国性政策对于缓解新冠疫情的传播起着至关重要的作用。 对于上周感染人数的激增，福奇表示，佩戴口罩和保持安全社交距离真的非常重要，尽管多次强调，但许多美国人仍未开始认真对待，而目前疫苗的发放即将准备就绪，如果现在开始全部美国公民都佩戴口罩并保持安全社交距离，局势仍可被逆转。福奇博士同时认为需要实施全国性政策，强制国民佩戴口罩，否则，预计到2021年3月2日，"/>
  </r>
  <r>
    <s v="福奇"/>
    <s v="人物"/>
    <s v="美国"/>
    <s v="国家"/>
    <x v="5"/>
    <s v="美国顶级传染病专家福奇发声称，特朗普政府应开始与拜登的过渡团队在抗疫上展开合作"/>
    <s v="（图：Getty） 海外网11月16日电 美国大选日以来，白宫至今还未与拜登过渡团队展开交涉。当地时间15日，美国顶级传染病专家福奇发声称，特朗普政府应开始与拜登的过渡团队在抗疫上展开合作。 综合美国CNBC、CNN消息，“这就像在比赛中传递接力棒”，福奇在接受CNN采访时这样形容特朗普政府，“你不想停下来，将接力棒传给其他人，你实际上只想继续往前跑。” 福奇在职业生涯的36年里曾为六届美国总统服务，在他看来，过渡期至关重要，与拜登和哈里斯团队合作将使过渡进程更加顺利。 福奇告诉CNN，特朗普已经几个月没有参加白宫新冠病毒工作组的会议。与此同时，拜登和哈里斯阵营已经发布了针对疫情的分步计划，并宣布成立13人的新冠疫情工作组。 眼前的疫情现状不得不让美媒担心，新冠病例正在激增，而病毒的传播通常会在冬季达到高峰。CNBC对约翰斯·霍普金斯的数据分析显示，美国当地时间14日（周六）报告的单日新增病例，比前一周的周六增加33%。（海外网 李萌）"/>
  </r>
  <r>
    <s v="康涅狄格州"/>
    <s v="地点"/>
    <s v="美国"/>
    <s v="国家"/>
    <x v="4"/>
    <s v="美国东北部康涅狄格州一家退伍军人医院发生爆炸"/>
    <s v="【环球网综合报道】当地时间11月13日，美国东北部康涅狄格州一家退伍军人医院发生爆炸，造成2人死亡。据美联社报道，当地官员称，爆炸发生在当地时间8时许，事发地点位于医院内一栋小型建筑的地下室，两名死者当时刚刚完成了管道的例行维护工作。据悉，该院建于上世纪50年代，建筑设施老旧。另据美国全国广播公司（NBC）报道，当地官员称，另有3名工人在更换蒸汽管道时受了轻伤。此事很快引发当地政府关注。据美联社消息，康涅狄格州公共安全专员詹姆斯·罗韦拉的高级助手给美联社的短信声明中提到，该州和联邦调查人员正在跟进西黑文市一家退伍军人医院发生的爆炸事件。美联社称，官员们表示，警方、联邦调查局（FBI）等机构正在调查这起事故，截至13日，爆炸原因还未确定。康涅狄格州州长内德·拉蒙特表示，州应急管理官员将提供调查所需的尽可能多的援助。拉蒙特说：“这是一场令人心碎的悲剧，我已经指示我们的州政府机构在应对和继续调查的过程中提供全部资源。”"/>
  </r>
  <r>
    <s v="美国"/>
    <s v="国家"/>
    <s v="伊朗"/>
    <s v="国家"/>
    <x v="8"/>
    <s v="美国对北溪天然气管道二线或对与伊朗有业务往来的公司发出制裁威胁"/>
    <s v="美国对北溪天然气管道二线或对与伊朗有业务往来的公司发出制裁威胁，就让德国感受到了这一点。"/>
  </r>
  <r>
    <s v="美国"/>
    <s v="国家"/>
    <s v="加拿大"/>
    <s v="国家"/>
    <x v="3"/>
    <s v="美国对加拿大未锻轧非合金铝产品月均进口量预计将较今年1月至7月下降50%。"/>
    <s v="声明说，今年9月至12月，美国对加拿大未锻轧非合金铝产品月均进口量预计将较今年1月至7月下降50%。"/>
  </r>
  <r>
    <s v="迈阿密"/>
    <s v="地点"/>
    <s v="美国"/>
    <s v="国家"/>
    <x v="4"/>
    <s v="美国多地包括迈阿密、路易斯维尔、纽约市、波士顿、底特律和巴尔的摩等均发生了枪击案件"/>
    <s v="美国媒体当地时间11月17日报道，美国多个城市在16日晚间至17日凌晨发生恶性枪击案件。据芝加哥警方发言人表示，当地时间11月16日晚间，芝加哥连续发生至少7起独立的恶性枪击事件，导致至少23人受枪伤，包括1名5岁男孩和3名青少年。据悉，当天19时30分左右，这名5岁男孩正在家中的沙发上玩耍时，有人驾驶着一辆汽车在街边拐角处驶过，并向附近的居民区扫射。男孩的姐姐听到枪声后立即赶来，发现其头部中弹，目前，该男孩已被送往医院救治。芝加哥警方表示，案件正在进一步调查中，目前并未逮捕任何嫌疑人。此外，16日晚间至17日凌晨，美国多地包括迈阿密、路易斯维尔、纽约市、波士顿、底特律和巴尔的摩等均发生了枪击案件，导致至少4人死亡，9人受伤，受害者中包含3名儿童。（央视记者 许骁）"/>
  </r>
  <r>
    <s v="路易斯维尔"/>
    <s v="地点"/>
    <s v="美国"/>
    <s v="国家"/>
    <x v="4"/>
    <s v="美国多地包括迈阿密、路易斯维尔、纽约市、波士顿、底特律和巴尔的摩等均发生了枪击案件"/>
    <s v="美国媒体当地时间11月17日报道，美国多个城市在16日晚间至17日凌晨发生恶性枪击案件。据芝加哥警方发言人表示，当地时间11月16日晚间，芝加哥连续发生至少7起独立的恶性枪击事件，导致至少23人受枪伤，包括1名5岁男孩和3名青少年。据悉，当天19时30分左右，这名5岁男孩正在家中的沙发上玩耍时，有人驾驶着一辆汽车在街边拐角处驶过，并向附近的居民区扫射。男孩的姐姐听到枪声后立即赶来，发现其头部中弹，目前，该男孩已被送往医院救治。芝加哥警方表示，案件正在进一步调查中，目前并未逮捕任何嫌疑人。此外，17日晚间至"/>
  </r>
  <r>
    <s v="纽约市"/>
    <s v="地点"/>
    <s v="美国"/>
    <s v="国家"/>
    <x v="4"/>
    <s v="美国多地包括迈阿密、路易斯维尔、纽约市、波士顿、底特律和巴尔的摩等均发生了枪击案件"/>
    <s v="美国媒体当地时间11月17日报道，美国多个城市在16日晚间至17日凌晨发生恶性枪击案件。据芝加哥警方发言人表示，当地时间11月16日晚间，芝加哥连续发生至少7起独立的恶性枪击事件，导致至少23人受枪伤，包括1名5岁男孩和3名青少年。据悉，当天19时30分左右，这名5岁男孩正在家中的沙发上玩耍时，有人驾驶着一辆汽车在街边拐角处驶过，并向附近的居民区扫射。男孩的姐姐听到枪声后立即赶来，发现其头部中弹，目前，该男孩已被送往医院救治。芝加哥警方表示，案件正在进一步调查中，目前并未逮捕任何嫌疑人。此外，18日晚间至"/>
  </r>
  <r>
    <s v="波士顿"/>
    <s v="地点"/>
    <s v="美国"/>
    <s v="国家"/>
    <x v="4"/>
    <s v="美国多地包括迈阿密、路易斯维尔、纽约市、波士顿、底特律和巴尔的摩等均发生了枪击案件"/>
    <s v="美国媒体当地时间11月17日报道，美国多个城市在16日晚间至17日凌晨发生恶性枪击案件。据芝加哥警方发言人表示，当地时间11月16日晚间，芝加哥连续发生至少7起独立的恶性枪击事件，导致至少23人受枪伤，包括1名5岁男孩和3名青少年。据悉，当天19时30分左右，这名5岁男孩正在家中的沙发上玩耍时，有人驾驶着一辆汽车在街边拐角处驶过，并向附近的居民区扫射。男孩的姐姐听到枪声后立即赶来，发现其头部中弹，目前，该男孩已被送往医院救治。芝加哥警方表示，案件正在进一步调查中，目前并未逮捕任何嫌疑人。此外，19日晚间至"/>
  </r>
  <r>
    <s v="底特律"/>
    <s v="地点"/>
    <s v="美国"/>
    <s v="国家"/>
    <x v="4"/>
    <s v="美国多地包括迈阿密、路易斯维尔、纽约市、波士顿、底特律和巴尔的摩等均发生了枪击案件"/>
    <s v="美国媒体当地时间11月17日报道，美国多个城市在16日晚间至17日凌晨发生恶性枪击案件。据芝加哥警方发言人表示，当地时间11月16日晚间，芝加哥连续发生至少7起独立的恶性枪击事件，导致至少23人受枪伤，包括1名5岁男孩和3名青少年。据悉，当天19时30分左右，这名5岁男孩正在家中的沙发上玩耍时，有人驾驶着一辆汽车在街边拐角处驶过，并向附近的居民区扫射。男孩的姐姐听到枪声后立即赶来，发现其头部中弹，目前，该男孩已被送往医院救治。芝加哥警方表示，案件正在进一步调查中，目前并未逮捕任何嫌疑人。此外，20日晚间至"/>
  </r>
  <r>
    <s v="巴尔的摩"/>
    <s v="地点"/>
    <s v="美国"/>
    <s v="国家"/>
    <x v="4"/>
    <s v="美国多地包括迈阿密、路易斯维尔、纽约市、波士顿、底特律和巴尔的摩等均发生了枪击案件"/>
    <s v="美国媒体当地时间11月17日报道，美国多个城市在16日晚间至17日凌晨发生恶性枪击案件。据芝加哥警方发言人表示，当地时间11月16日晚间，芝加哥连续发生至少7起独立的恶性枪击事件，导致至少23人受枪伤，包括1名5岁男孩和3名青少年。据悉，当天19时30分左右，这名5岁男孩正在家中的沙发上玩耍时，有人驾驶着一辆汽车在街边拐角处驶过，并向附近的居民区扫射。男孩的姐姐听到枪声后立即赶来，发现其头部中弹，目前，该男孩已被送往医院救治。芝加哥警方表示，案件正在进一步调查中，目前并未逮捕任何嫌疑人。此外，21日晚间至"/>
  </r>
  <r>
    <s v="华盛顿"/>
    <s v="地点"/>
    <s v="美国"/>
    <s v="国家"/>
    <x v="6"/>
    <s v="美国多个支持特朗普的右翼组织在首都华盛顿举行大规模游行，抗议美国媒体公布的大选结果"/>
    <s v="据多家美国媒体当地时间13日统计，目前全美所有州的选举人票归属已确定，民主党总统候选人拜登获得306张选举人票，共和党总统候选人、现任总统特朗普获得232张选举人票。 而当地时间14日，美国多个支持特朗普的右翼组织在首都华盛顿举行大规模游行，抗议美国媒体公布的大选结果。华盛顿当天加强了警力部署，不少商铺保留着大选前就装好的挡板，以免事态升级造成财产损失。1 美媒统计拜登获306张选举人票 特朗普获232张选举人票 当地时间14日一早，特朗普的支持者就开始在白宫附近聚集，随后又前往美国国会和最高法院前。游行人群高喊“停止偷窃选票”等口号，并挥舞写有“特朗普2020”“让美国再次伟大”等字样的旗帜。记者观察到，游行的人群从华盛顿的自由广场向美国国会方向走去。当天游行的名字叫做“百万大游行”，虽然现场看不出是否已经达到百万人的规模，但可以看出人不仅很多，而且人群十分密集。  早上10点左右，特朗普的车队经过集会现场，特朗普向支持者挥手致意。参加游行的右翼组织中包括特朗普的忠实支持者“骄傲男孩”——他们以身着防弹服和持枪为特征，曾参与多场支持特朗普的集会，并多次与反对特朗普的人群发生冲突。 14日当天，部分反对特朗普的社会团体也组织了“反对特朗普拒绝承认败选”的示威活动，并与特朗普的支持者发生了短暂对峙和冲撞。不过，由于警方加强了部署，现场目前还没有发生剧烈冲突。在国会山的附近，警力也有所加强，很多重要路段街道都有警车驻守。记者介绍，之前在大选期间，因为担心大选结果引发游行，很多华盛顿商家竖起挡板来避免商铺遭到破坏。几天前，华盛顿市长已经建议商家可以把挡板撤掉了，但因为当地时间周六计划的游行，很多商家依然保留着这些防护措施。除华盛顿外，特朗普支持者当天也在密歇根州、北卡罗来纳州、得克萨斯州等地组织了游行集会。 2 美媒：特朗普团队 多项选举诉讼接连受挫 据美国有线电视新闻网14日报道，自美国各大媒体报道拜登在总统竞选中获胜以来，现任总统特朗普一直试图通过起诉多个州扭转败选局势。据报道，在13日一天内，就有9项与选举有关的诉讼“要么被驳回、要么被特朗普团队的法律代表自行放弃 ”。 据报道，这九项诉讼包括：在宾夕法尼亚州两个县涉及“是否作废9000张邮寄选票”的诉讼、在亚利桑那州“要求对所有选票重新手工统计”的诉讼、在密歇根州“要求取消底特律市计票结果”的诉讼以及在宾夕法尼亚州“要求大选投票日之后的选票统计无效”的诉讼等。  美国有线电视新闻网的报道称，这些诉讼案普遍都建立在一个思路上，就是缺席选票和选举监管不善导致普遍的大选舞弊 ，但这一点在多个州至今都未得到证实，多位州长也表示这样的舞弊在今年大选中并未发生。  自多家美国媒体统计拜登获得足以赢得大选的选举人票以来，特朗普的团队就在多个关键州发起法律诉讼以期扭转大选结果。报道称，尽管多项上诉受阻，但特朗普团队并未放弃尝试，预计下周还将采取更多行动。 3 拜登过渡团队推动权力交接 取得进展  尽管美国总统特朗普拒绝承认败选，民主党总统候选人拜登阵营一直在推动权力过渡。拜登过渡团队官员普萨基13日说，下周，拜登团队将听取国家安全专家的简报。  据路透社报道，拜登过渡团队官员普萨基在接受记者的电话采访时说，拜登无法获取机密情报简报将对其执政准备工作造成损害。他说，随着时间一天天过去，我们的国家安全团队和候任总统及副总统都没有权限获取威胁评估、情报简报以及关于美国在世界各地活动的真实信息，这一点更加令人担心。普萨基还援引9·11事件委员会报告，该报告列举了2000大选后权力过渡延迟是政府官员对2001年9月11日美国遭受袭击没有做好充分准备的原因之一。美国媒体也普遍认为不管谁胜选，按惯例，安全简报应该同时分享给两位总统候选人，以确保未来有关国家安全领域的顺利交接 。 据美国有线电视新闻网报道，白宫前办公厅主任约翰·凯利13日抨击特朗普，说他拒绝帮助过渡“对美国人民来说是灾难性的，无论他们投票给谁”。前美国总统国家安全事务助理苏珊·赖斯表示，特朗普政府未启动过渡程序对于美国国家安全风险越来越大，这种拒绝的态度可能让美国人付出高昂的代价。  据美国“政客”新闻网站报道，拜登阵营已经公布了一份近500人的过渡团队名单，列举了负责财政部、国防部、司法部到美国邮政总局（USPS）、国家安全委员会、美国国家航空航天局（NASA）等机构交接工作的成员，包括前任官员、学者以及企业、智库、非政府组织等人士。按照惯例，历届大选中获胜的一方应在就职典礼前组建过渡团队。其任务是收集与评估内阁15个部级单位与其他联邦机构的预算、人事信息、相关规章和手头上工作，为组建新班子做好准备。不过由于美国联邦总务管理局还没有承认拜登在大选中获胜，拒绝启动总统权力交接程序，拜登过渡团队无法全面开展过渡工作。"/>
  </r>
  <r>
    <s v="右翼组织"/>
    <s v="组织"/>
    <s v="大选结果"/>
    <s v="其他"/>
    <x v="8"/>
    <s v="美国多个支持特朗普的右翼组织在首都华盛顿举行大规模游行，抗议美国媒体公布的大选结果"/>
    <s v="据多家美国媒体当地时间13日统计，目前全美所有州的选举人票归属已确定，民主党总统候选人拜登获得306张选举人票，共和党总统候选人、现任总统特朗普获得232张选举人票。 而当地时间14日，美国多个支持特朗普的右翼组织在首都华盛顿举行大规模游行，抗议美国媒体公布的大选结果。华盛顿当天加强了警力部署，不少商铺保留着大选前就装好的挡板，以免事态升级造成财产损失。1 美媒统计拜登获306张选举人票 特朗普获232张选举人票 当地时间14日一早，特朗普的支持者就开始在白宫附近聚集，随后又前往美国国会和最高法院前。游行人群高喊“停止偷窃选票”等口号，并挥舞写有“特朗普2020”“让美国再次伟大”等字样的旗帜。记者观察到，游行的人群从华盛顿的自由广场向美国国会方向走去。当天游行的名字叫做“百万大游行”，虽然现场看不出是否已经达到百万人的规模，但可以看出人不仅很多，而且人群十分密集。  早上10点左右，特朗普的车队经过集会现场，特朗普向支持者挥手致意。参加游行的右翼组织中包括特朗普的忠实支持者“骄傲男孩”——他们以身着防弹服和持枪为特征，曾参与多场支持特朗普的集会，并多次与反对特朗普的人群发生冲突。 14日当天，部分反对特朗普的社会团体也组织了“反对特朗普拒绝承认败选”的示威活动，并与特朗普的支持者发生了短暂对峙和冲撞。不过，由于警方加强了部署，现场目前还没有发生剧烈冲突。在国会山的附近，警力也有所加强，很多重要路段街道都有警车驻守。记者介绍，之前在大选期间，因为担心大选结果引发游行，很多华盛顿商家竖起挡板来避免商铺遭到破坏。几天前，华盛顿市长已经建议商家可以把挡板撤掉了，但因为当地时间周六计划的游行，很多商家依然保留着这些防护措施。除华盛顿外，特朗普支持者当天也在密歇根州、北卡罗来纳州、得克萨斯州等地组织了游行集会。 2 美媒：特朗普团队 多项选举诉讼接连受挫 据美国有线电视新闻网14日报道，自美国各大媒体报道拜登在总统竞选中获胜以来，现任总统特朗普一直试图通过起诉多个州扭转败选局势。据报道，在13日一天内，就有9项与选举有关的诉讼“要么被驳回、要么被特朗普团队的法律代表自行放弃 ”。 据报道，这九项诉讼包括：在宾夕法尼亚州两个县涉及“是否作废9000张邮寄选票”的诉讼、在亚利桑那州“要求对所有选票重新手工统计”的诉讼、在密歇根州“要求取消底特律市计票结果”的诉讼以及在宾夕法尼亚州“要求大选投票日之后的选票统计无效”的诉讼等。  美国有线电视新闻网的报道称，这些诉讼案普遍都建立在一个思路上，就是缺席选票和选举监管不善导致普遍的大选舞弊 ，但这一点在多个州至今都未得到证实，多位州长也表示这样的舞弊在今年大选中并未发生。  自多家美国媒体统计拜登获得足以赢得大选的选举人票以来，特朗普的团队就在多个关键州发起法律诉讼以期扭转大选结果。报道称，尽管多项上诉受阻，但特朗普团队并未放弃尝试，预计下周还将采取更多行动。 3 拜登过渡团队推动权力交接 取得进展  尽管美国总统特朗普拒绝承认败选，民主党总统候选人拜登阵营一直在推动权力过渡。拜登过渡团队官员普萨基13日说，下周，拜登团队将听取国家安全专家的简报。  据路透社报道，拜登过渡团队官员普萨基在接受记者的电话采访时说，拜登无法获取机密情报简报将对其执政准备工作造成损害。他说，随着时间一天天过去，我们的国家安全团队和候任总统及副总统都没有权限获取威胁评估、情报简报以及关于美国在世界各地活动的真实信息，这一点更加令人担心。普萨基还援引9·11事件委员会报告，该报告列举了2000大选后权力过渡延迟是政府官员对2001年9月11日美国遭受袭击没有做好充分准备的原因之一。美国媒体也普遍认为不管谁胜选，按惯例，安全简报应该同时分享给两位总统候选人，以确保未来有关国家安全领域的顺利交接 。 据美国有线电视新闻网报道，白宫前办公厅主任约翰·凯利13日抨击特朗普，说他拒绝帮助过渡“对美国人民来说是灾难性的，无论他们投票给谁”。前美国总统国家安全事务助理苏珊·赖斯表示，特朗普政府未启动过渡程序对于美国国家安全风险越来越大，这种拒绝的态度可能让美国人付出高昂的代价。  据美国“政客”新闻网站报道，拜登阵营已经公布了一份近500人的过渡团队名单，列举了负责财政部、国防部、司法部到美国邮政总局（USPS）、国家安全委员会、美国国家航空航天局（NASA）等机构交接工作的成员，包括前任官员、学者以及企业、智库、非政府组织等人士。按照惯例，历届大选中获胜的一方应在就职典礼前组建过渡团队。其任务是收集与评估内阁15个部级单位与其他联邦机构的预算、人事信息、相关规章和手头上工作，为组建新班子做好准备。不过由于美国联邦总务管理局还没有承认拜登在大选中获胜，拒绝启动总统权力交接程序，拜登过渡团队无法全面开展过渡工作。"/>
  </r>
  <r>
    <s v="俄亥俄州"/>
    <s v="地点"/>
    <s v="美国"/>
    <s v="国家"/>
    <x v="4"/>
    <s v="美国俄亥俄州莱克伍德高中门口聚集了大量的学生和家长"/>
    <s v="据美国媒体当地时间11月16日报道，美国多地学校在缺少必要防控措施的情况下，坚持重启面对面授课，这引起了学生家长和教职工的极大不满。 △家长在克莱伍德高中门口举着标语牌（图片来源：推特截图） 当地时间11月16日晚间，美国俄亥俄州莱克伍德高中门口聚集了大量的学生和家长，他们举着“咨询家长意见”、“坚持远程授课”和“不要谋杀教师”等标语，抗议学校在当地疫情持续扩散的情况下，坚持重启面对面授课的计划。而同一天在美国新泽西州亚特兰大市，超过200名教职工集体罢工，以抗议学校在重启的同时，缺乏相应的新冠病毒防控措施。这些教师表示，校方没能兑现此前有关翻修学校通风系统的承诺，甚至还用地毯烘干机来冒充空气净化器。 另一方面，当地时间11月17日，华盛顿州门罗市在争议声中迎来了一年级学生的返校日。该地区教师群体此前曾计划集体罢工，然而门罗市教育部门负责人宣称，不按时出现在学校的教师将被免职。（央视记者 许骁） "/>
  </r>
  <r>
    <s v="俄亥俄州"/>
    <s v="地点"/>
    <s v="美国"/>
    <s v="国家"/>
    <x v="4"/>
    <s v="美国俄亥俄州一名1岁男婴意外用父亲手枪向自己射击"/>
    <s v="【环球网报道 记者 崔妍】美媒17日消息，近日，美国俄亥俄州一名1岁男婴意外用父亲手枪向自己射击，随后被送往医院治疗。报道称，这名男婴目前情况危急，他的父亲已被指控危害儿童罪。《新闻周刊》：美国1岁男婴拿父亲手枪对自己开枪据美国《新闻周刊》17日报道，当地时间16日上午，俄亥俄州哥伦布市一处住宅发生枪击事件。警方称，一名1岁男婴在房间内用其父亲手枪意外向自己开枪。报道援引男婴父母的说法称，他们的儿子在家里不小心拿到了这把枪，然后朝自己开枪。据报道，这名婴儿随即被送往当地的儿童医院，目前情况危急。警方则表示，该男婴预计会康复。《新闻周刊》称，事件发生后，这名男婴24岁的父亲德蒙特·贾雷尔·沃克(Demonte Jarrell Walker)已被警方拘留，警方就这一事件对他进行了审问。男婴父亲德蒙特·贾雷尔·沃克 图源：《新闻周刊》报道称，目前，沃克被指控危害儿童罪，这是一项三级重罪。"/>
  </r>
  <r>
    <s v="凯文·斯蒂特"/>
    <s v="人物"/>
    <s v="俄克拉何马州"/>
    <s v="地点"/>
    <x v="0"/>
    <s v="美国俄克拉何马州州长凯文·斯蒂特曾感染新冠病毒"/>
    <s v="今年7月，美国俄克拉何马州州长凯文·斯蒂特曾感染新冠病毒"/>
  </r>
  <r>
    <s v="俄克拉何马州"/>
    <s v="地点"/>
    <s v="美国"/>
    <s v="国家"/>
    <x v="4"/>
    <s v="美国俄克拉何马州州长凯文·斯蒂特曾感染新冠病毒"/>
    <s v="今年7月，美国俄克拉何马州州长凯文·斯蒂特曾感染新冠病毒"/>
  </r>
  <r>
    <s v="斯提特"/>
    <s v="人物"/>
    <s v="俄克拉荷马州"/>
    <s v="地点"/>
    <x v="0"/>
    <s v="美国俄克拉荷马州州长斯提特、密苏里州州长帕森和弗吉尼亚州州长诺瑟姆曾先后宣布自己感染新冠病毒"/>
    <s v="据美国有线电视新闻网（CNN）11月14日报道，美国内华达州州长史蒂夫·西索拉克(Steve Sisolak)的办公室在一份新闻稿中称，西索拉克周五接受的新冠病毒检测结果呈阳性。 美媒报道截图 CNN表示，西索拉克是民主党人，他的办公室称他的新冠病毒快速检测结果呈阳性，目前正在等待聚合酶链式反应（PCR）检测结果。新闻稿称，西索拉克承认他在本周早些时候感觉很累，但他最初“将这归因于他紧张的日程安排”，他也没有出现其他症状。 西索拉克称：“对我来说，尽快通知内华达州人我的新冠检测结果呈阳性非常重要。目前我没有出现任何新冠肺炎症状，我已经回到住所开始隔离。” 西索拉克的办公室表示，在周五的检测之前，西索拉在11月2日和6日收到了阴性检测结果，西索拉克周四最后一次出现在他位于卡森市的办公室。“出于谨慎起见，卡森市办公室里的所有员工都改成在家办公。通过接触者追踪程序被认定为密切接触者的所有工作人员将按照疾控中心的指导方针在整个隔离期内保持隔离，在隔离期结束返回办公室之前，他们必须收到新冠病毒检测的阴性结果”，西索拉克的办公室表示。 据美媒此前报道，美国俄克拉荷马州州长斯提特、密苏里州州长帕森和弗吉尼亚州州长诺瑟姆曾先后宣布自己感染新冠病毒。 "/>
  </r>
  <r>
    <s v="俄克拉荷马州"/>
    <s v="地点"/>
    <s v="美国"/>
    <s v="国家"/>
    <x v="4"/>
    <s v="美国俄克拉荷马州州长斯提特、密苏里州州长帕森和弗吉尼亚州州长诺瑟姆曾先后宣布自己感染新冠病毒"/>
    <s v="据美国有线电视新闻网（CNN）11月14日报道，美国内华达州州长史蒂夫·西索拉克(Steve Sisolak)的办公室在一份新闻稿中称，西索拉克周五接受的新冠病毒检测结果呈阳性。 美媒报道截图 CNN表示，西索拉克是民主党人，他的办公室称他的新冠病毒快速检测结果呈阳性，目前正在等待聚合酶链式反应（PCR）检测结果。新闻稿称，西索拉克承认他在本周早些时候感觉很累，但他最初“将这归因于他紧张的日程安排”，他也没有出现其他症状。 西索拉克称：“对我来说，尽快通知内华达州人我的新冠检测结果呈阳性非常重要。目前我没有出现任何新冠肺炎症状，我已经回到住所开始隔离。” 西索拉克的办公室表示，在周五的检测之前，西索拉在11月2日和6日收到了阴性检测结果，西索拉克周四最后一次出现在他位于卡森市的办公室。“出于谨慎起见，卡森市办公室里的所有员工都改成在家办公。通过接触者追踪程序被认定为密切接触者的所有工作人员将按照疾控中心的指导方针在整个隔离期内保持隔离，在隔离期结束返回办公室之前，他们必须收到新冠病毒检测的阴性结果”，西索拉克的办公室表示。 据美媒此前报道，美国俄克拉荷马州州长斯提特、密苏里州州长帕森和弗吉尼亚州州长诺瑟姆曾先后宣布自己感染新冠病毒。 "/>
  </r>
  <r>
    <s v="帕森"/>
    <s v="人物"/>
    <s v="密苏里州"/>
    <s v="地点"/>
    <x v="0"/>
    <s v="美国俄克拉荷马州州长斯提特、密苏里州州长帕森和弗吉尼亚州州长诺瑟姆曾先后宣布自己感染新冠病毒"/>
    <s v="据美国有线电视新闻网（CNN）11月14日报道，美国内华达州州长史蒂夫·西索拉克(Steve Sisolak)的办公室在一份新闻稿中称，西索拉克周五接受的新冠病毒检测结果呈阳性。 美媒报道截图 CNN表示，西索拉克是民主党人，他的办公室称他的新冠病毒快速检测结果呈阳性，目前正在等待聚合酶链式反应（PCR）检测结果。新闻稿称，西索拉克承认他在本周早些时候感觉很累，但他最初“将这归因于他紧张的日程安排”，他也没有出现其他症状。 西索拉克称：“对我来说，尽快通知内华达州人我的新冠检测结果呈阳性非常重要。目前我没有出现任何新冠肺炎症状，我已经回到住所开始隔离。” 西索拉克的办公室表示，在周五的检测之前，西索拉在11月2日和6日收到了阴性检测结果，西索拉克周四最后一次出现在他位于卡森市的办公室。“出于谨慎起见，卡森市办公室里的所有员工都改成在家办公。通过接触者追踪程序被认定为密切接触者的所有工作人员将按照疾控中心的指导方针在整个隔离期内保持隔离，在隔离期结束返回办公室之前，他们必须收到新冠病毒检测的阴性结果”，西索拉克的办公室表示。 据美媒此前报道，美国俄克拉荷马州州长斯提特、密苏里州州长帕森和弗吉尼亚州州长诺瑟姆曾先后宣布自己感染新冠病毒。 "/>
  </r>
  <r>
    <s v="密苏里州"/>
    <s v="地点"/>
    <s v="美国"/>
    <s v="国家"/>
    <x v="4"/>
    <s v="美国俄克拉荷马州州长斯提特、密苏里州州长帕森和弗吉尼亚州州长诺瑟姆曾先后宣布自己感染新冠病毒"/>
    <s v="据美国有线电视新闻网（CNN）11月14日报道，美国内华达州州长史蒂夫·西索拉克(Steve Sisolak)的办公室在一份新闻稿中称，西索拉克周五接受的新冠病毒检测结果呈阳性。 美媒报道截图 CNN表示，西索拉克是民主党人，他的办公室称他的新冠病毒快速检测结果呈阳性，目前正在等待聚合酶链式反应（PCR）检测结果。新闻稿称，西索拉克承认他在本周早些时候感觉很累，但他最初“将这归因于他紧张的日程安排”，他也没有出现其他症状。 西索拉克称：“对我来说，尽快通知内华达州人我的新冠检测结果呈阳性非常重要。目前我没有出现任何新冠肺炎症状，我已经回到住所开始隔离。” 西索拉克的办公室表示，在周五的检测之前，西索拉在11月2日和6日收到了阴性检测结果，西索拉克周四最后一次出现在他位于卡森市的办公室。“出于谨慎起见，卡森市办公室里的所有员工都改成在家办公。通过接触者追踪程序被认定为密切接触者的所有工作人员将按照疾控中心的指导方针在整个隔离期内保持隔离，在隔离期结束返回办公室之前，他们必须收到新冠病毒检测的阴性结果”，西索拉克的办公室表示。 据美媒此前报道，美国俄克拉荷马州州长斯提特、密苏里州州长帕森和弗吉尼亚州州长诺瑟姆曾先后宣布自己感染新冠病毒。 "/>
  </r>
  <r>
    <s v="诺瑟姆"/>
    <s v="人物"/>
    <s v="弗吉尼亚州"/>
    <s v="地点"/>
    <x v="0"/>
    <s v="美国俄克拉荷马州州长斯提特、密苏里州州长帕森和弗吉尼亚州州长诺瑟姆曾先后宣布自己感染新冠病毒"/>
    <s v="据美国有线电视新闻网（CNN）11月14日报道，美国内华达州州长史蒂夫·西索拉克(Steve Sisolak)的办公室在一份新闻稿中称，西索拉克周五接受的新冠病毒检测结果呈阳性。 美媒报道截图 CNN表示，西索拉克是民主党人，他的办公室称他的新冠病毒快速检测结果呈阳性，目前正在等待聚合酶链式反应（PCR）检测结果。新闻稿称，西索拉克承认他在本周早些时候感觉很累，但他最初“将这归因于他紧张的日程安排”，他也没有出现其他症状。 西索拉克称：“对我来说，尽快通知内华达州人我的新冠检测结果呈阳性非常重要。目前我没有出现任何新冠肺炎症状，我已经回到住所开始隔离。” 西索拉克的办公室表示，在周五的检测之前，西索拉在11月2日和6日收到了阴性检测结果，西索拉克周四最后一次出现在他位于卡森市的办公室。“出于谨慎起见，卡森市办公室里的所有员工都改成在家办公。通过接触者追踪程序被认定为密切接触者的所有工作人员将按照疾控中心的指导方针在整个隔离期内保持隔离，在隔离期结束返回办公室之前，他们必须收到新冠病毒检测的阴性结果”，西索拉克的办公室表示。 据美媒此前报道，美国俄克拉荷马州州长斯提特、密苏里州州长帕森和弗吉尼亚州州长诺瑟姆曾先后宣布自己感染新冠病毒。 "/>
  </r>
  <r>
    <s v="弗吉尼亚州"/>
    <s v="地点"/>
    <s v="美国"/>
    <s v="国家"/>
    <x v="4"/>
    <s v="美国俄克拉荷马州州长斯提特、密苏里州州长帕森和弗吉尼亚州州长诺瑟姆曾先后宣布自己感染新冠病毒"/>
    <s v="据美国有线电视新闻网（CNN）11月14日报道，美国内华达州州长史蒂夫·西索拉克(Steve Sisolak)的办公室在一份新闻稿中称，西索拉克周五接受的新冠病毒检测结果呈阳性。 美媒报道截图 CNN表示，西索拉克是民主党人，他的办公室称他的新冠病毒快速检测结果呈阳性，目前正在等待聚合酶链式反应（PCR）检测结果。新闻稿称，西索拉克承认他在本周早些时候感觉很累，但他最初“将这归因于他紧张的日程安排”，他也没有出现其他症状。 西索拉克称：“对我来说，尽快通知内华达州人我的新冠检测结果呈阳性非常重要。目前我没有出现任何新冠肺炎症状，我已经回到住所开始隔离。” 西索拉克的办公室表示，在周五的检测之前，西索拉在11月2日和6日收到了阴性检测结果，西索拉克周四最后一次出现在他位于卡森市的办公室。“出于谨慎起见，卡森市办公室里的所有员工都改成在家办公。通过接触者追踪程序被认定为密切接触者的所有工作人员将按照疾控中心的指导方针在整个隔离期内保持隔离，在隔离期结束返回办公室之前，他们必须收到新冠病毒检测的阴性结果”，西索拉克的办公室表示。 据美媒此前报道，美国俄克拉荷马州州长斯提特、密苏里州州长帕森和弗吉尼亚州州长诺瑟姆曾先后宣布自己感染新冠病毒。 "/>
  </r>
  <r>
    <s v="俄勒冈州"/>
    <s v="地点"/>
    <s v="美国"/>
    <s v="国家"/>
    <x v="4"/>
    <s v="美国俄勒冈州近期放松毒品管控措施，成为首个将拥有少量可卡因、海洛因和甲基苯丙胺等街头毒品合法化的州"/>
    <s v="美国俄勒冈州近期放松毒品管控措施，成为首个将拥有少量可卡因、海洛因和甲基苯丙胺等街头毒品合法化的州。亚利桑那州、蒙大拿州、新泽西州和南达科他州也投票通过休闲大麻合法化。美国禁毒之路再次迎来挑战。 过量用药致死人数达70万 2018年，美国近15000人死于过量服用海洛因等毒品，而死于药物过量的超过67000人。 柳叶刀（The Lancet）网站称，2019年美国因药物滥用死亡近72000人，达到历史最高水平，今年上半年因药物滥用死亡的人数估计比2019年同期增加13％。 美国国家药物滥用统计中心称，自2000年以来，美国因药物滥用死亡达700000人。 过量使用非法药物和处方阿片类药物已成为美国45岁以下人群死亡的主要原因，这一切根源在于，上世纪末，制药公司向医学界保证患者不会沉迷于处方阿片类镇痛药，在明确这些药物确实具有高度成瘾性之前，这些药物已经被广泛转移和滥用，而4％到6％的滥用处方阿片类药物的人会转换为使用海洛因。 毒品引发暴力犯罪 毒品与犯罪往往密不可分。 据联邦调查局（FBI）统计，2019年美国有近156万人因违反毒品法被捕，其中有86.7％涉嫌持有毒品。 美国2019年的一份报告显示，墨西哥跨国犯罪组织是偷运到美国的大多数非法药物的主要供应商和生产者，他们一直在增加其在美国毒品市场中的份额，并与美国帮派建立关系。 美国禁毒遥遥无期 上世纪60年代后期，吸毒在美国年轻人中变得流行，吸毒者成为这一时期社会叛乱的代表。 1971年，时任美国总统尼克松发表了《毒品战争》演讲，并要求国会拨款8400万美元用于“紧急措施”。1973年美国禁毒署成立。 1981年之后毒品战争扩张，1986年,美国国会通过《禁止毒品滥用法案》,要求对毒品犯罪实行强制判刑，因违反毒品法而被捕的人数从1980年的5万人增加到1997年的40万以上。 40多年来，禁毒战争使美国损失了约1万亿美元。然而禁毒战争也导致一些社会问题，例如对少数族裔不公，卡托研究所分析称，因毒品犯罪入狱的黑人罚款是白人的13倍，2003年至2013年间，弗吉尼亚州黑人因使用大麻被捕率增加一倍以上，远高于白人被捕率。毒品还滋生严重的腐败问题，美国禁毒之路举步维艰。 监制丨王姗姗 张鸥 陈忆多 制片人丨王薇 主编丨李瑛 编辑丨王婷婷 刘晓然 剪辑丨沈健 包装｜樊振泽"/>
  </r>
  <r>
    <s v="萨莉·戈萨"/>
    <s v="人物"/>
    <s v="美国儿科学会"/>
    <s v="组织"/>
    <x v="0"/>
    <s v="美国儿科学会主席萨莉·戈萨说，这是“令人震惊、悲惨的”数据"/>
    <s v="【美国超100万儿童感染新冠病毒】美国儿科学会数据显示，截至11月12日，美国超过100万名儿童新冠病毒检测结果呈阳性，近期儿童新冠病例激增。 美国儿科学会16日发布的声明说：“自疫情暴发至11月12日，总共1039464名（美国）儿童新冠病毒检测呈阳性。截止于11月12日的一周内，（美国）新增11946例儿童病例，比疫情期间任何一周多得多。” 美国儿科学会主席萨莉·戈萨说，这是“令人震惊、悲惨的”数据；麻疹疫苗和小儿麻痹症疫苗问世以来，人们还没有见过病毒以这种方式在社区间快速传播。 美国儿科学会呼吁美国政府立即实施一项新的国家战略，以减缓病毒传播并解决其他相关问题。 美联社报道，比起成年人，儿童感染新冠后病症轻微的可能性大得多，但确有儿童住院和死亡。汇总美国部分州卫生部门报告的数据，5月以来，美国至少6330名儿童因感染新冠住院，133名儿童因感染新冠死亡。"/>
  </r>
  <r>
    <s v="萨莉·戈萨"/>
    <s v="人物"/>
    <s v="美国儿科学会"/>
    <s v="组织"/>
    <x v="0"/>
    <s v="美国儿科学会主席萨莉·戈萨说，这是“令人震惊、悲惨的”数据"/>
    <s v="美国儿科学会数据显示，截至11月12日，美国超过100万名儿童新冠病毒检测结果呈阳性，近期儿童新冠病例激增。 美国儿科学会16日发布的声明说：“自疫情暴发至11月12日，总共1039464名（美国）儿童新冠病毒检测呈阳性。截止于11月12日的一周内，（美国）新增11946例儿童病例，比疫情期间任何一周多得多。” 美国儿科学会主席萨莉·戈萨说，这是“令人震惊、悲惨的”数据；麻疹疫苗和小儿麻痹症疫苗问世以来，人们还没有见过病毒以这种方式在社区间快速传播。 美国儿科学会呼吁美国政府立即实施一项新的国家战略，以减缓病毒传播并解决其他相关问题。 美联社报道，比起成年人，儿童感染新冠后病症轻微的可能性大得多，但确有儿童住院和死亡。汇总美国部分州卫生部门报告的数据，5月以来，美国至少6330名儿童因感染新冠住院，133名儿童因感染新冠死亡。（吴宝澍）【新华社微特稿】（原标题：美国超100万儿童感染新冠病毒）"/>
  </r>
  <r>
    <s v="萨莉·戈扎"/>
    <s v="人物"/>
    <s v="美国儿科学会"/>
    <s v="组织"/>
    <x v="0"/>
    <s v="美国儿科学会主席萨莉·戈扎说，“作为从事医学工作超过三十年的儿科医生，我发现这个数字令人震惊和悲哀。"/>
    <s v="当地时间11月16日，据美国儿科学会和儿童医院协会表示，自新冠疫情在美国暴发以来，已有超过100万名18岁以下的儿童被确诊感染新冠病毒。两个机构在联合声明中表示，截至11月12日，共有1039464名儿童的新冠检测呈阳性。同时，在11月6至12日的一个星期内，儿童新冠肺炎新增确诊病例达到111946例，大大超过了之前一周的水平。 “这种增长伴随着美国社区中的病毒激增而来。”美国儿科学会主席萨莉·戈扎说，“作为从事医学工作超过三十年的儿科医生，我发现这个数字令人震惊和悲哀。自从我们接种麻疹和小儿麻痹症疫苗以来，还没见过像这样在社区中迅速传播的病毒。” 戈扎在一份声明中说疫情给儿童、家庭、社区，和一线医疗团队造成了沉重的伤害。现在必须努力恢复对公共卫生和科学机构的信心。她说：“我们迫切需要在全国范围内采取新的策略来控制这种流行病，其中应包括实施公认的公共卫生措施，例如戴口罩和保持社交距离。”（央视记者 许弢） "/>
  </r>
  <r>
    <s v="美国"/>
    <s v="国家"/>
    <s v="中国"/>
    <s v="国家"/>
    <x v="8"/>
    <s v="美国反复就疫情问题对中国进行无端指责"/>
    <s v="美国反复就疫情问题对中国进行无端指责，目的是企图把本国应对疫情不力的责任“甩锅”他人，这完全是徒劳的。"/>
  </r>
  <r>
    <s v="特拉维斯·泰加特"/>
    <s v="人物"/>
    <s v="美国反兴奋剂局"/>
    <s v="组织"/>
    <x v="0"/>
    <s v="美国反兴奋剂局(USADA)主席特拉维斯·泰加特(Travis Tygart)指出"/>
    <s v="对此,美国反兴奋剂局(USADA)主席特拉维斯·泰加特(Travis Tygart)指出,世界反兴奋剂机构的威胁是非法的。"/>
  </r>
  <r>
    <s v="《国家利益》"/>
    <s v="杂志"/>
    <s v="美国"/>
    <s v="国家"/>
    <x v="6"/>
    <s v="美国分析性杂志《国家利益》再次指责莫斯科“执行和遵守协议不力”。"/>
    <s v="众所周知，美国经常指责俄罗斯违反关于限制武器研发的条约。8月21日，美国分析性杂志《国家利益》再次指责莫斯科“执行和遵守协议不力”。该杂志称：“目前，在新核裁条约成问题的情况下，莫斯科在国际安全协议领域的坏名声可能引发担忧。”"/>
  </r>
  <r>
    <s v="德桑蒂斯"/>
    <s v="人物"/>
    <s v="共和党"/>
    <s v="组织"/>
    <x v="0"/>
    <s v="美国佛罗里达州共和党籍州长德桑蒂斯21日推出了“最严厉最全面”法律草案"/>
    <s v="综合CNN、霍士新闻、英国《每日邮报》报道：为了响应总统特朗普扞卫“法律与秩序”的号召，美国佛罗里达州共和党籍州长德桑蒂斯22日推出了“最严厉最全面”法律草案，旨在强力打击暴力示威。"/>
  </r>
  <r>
    <s v="佛罗里达州"/>
    <s v="地点"/>
    <s v="美国"/>
    <s v="国家"/>
    <x v="4"/>
    <s v="美国佛罗里达州共和党籍州长德桑蒂斯22日推出了“最严厉最全面”法律草案"/>
    <s v="综合CNN、霍士新闻、英国《每日邮报》报道：为了响应总统特朗普扞卫“法律与秩序”的号召，美国佛罗里达州共和党籍州长德桑蒂斯23日推出了“最严厉最全面”法律草案，旨在强力打击暴力示威。"/>
  </r>
  <r>
    <s v="弗吉尼亚州"/>
    <s v="地点"/>
    <s v="美国"/>
    <s v="国家"/>
    <x v="4"/>
    <s v="美国弗吉尼亚州一监狱超100人确诊感染新冠病毒"/>
    <s v="中新网11月17日电 据美国全国广播公司(NBC)报道，美国弗吉尼亚州一监狱超100人确诊感染新冠病毒，感染者包括104名囚犯和5名工作人员。 据报道，弗吉尼亚比奇警长办公室(The Virginia Beach Sheriff’s Office)13日在一份声明中称，在弗吉尼亚比奇惩教中心对近1600人进行新冠病毒检测后，发现74名囚犯的检测结果呈阳性。官员们表示，此前已有30名囚犯被确诊感染新冠。 图片来源：美国弗吉尼亚比奇警长办公室社交网站官方账号截图 该声明显示，还有5名工作人员的病毒检测结果呈阳性。这意味着，该监狱内确诊病例总数为109例。报道称，这项检测由该中心与弗吉尼亚州卫生部门合作进行，检测对象包括囚犯、工作人员、承包商等。 弗吉尼亚比奇警长肯·斯托尔在社交网站上表示：“我们一直在为此做准备，并将尽一切努力遏制疫情蔓延，以保护我们的工作人员、囚犯以及公众的健康和安全。”斯托尔称：“我一直在与退伍军人事务部保持沟通，我们将携手合作，共同抗击监狱中的新冠病毒。” 目前，该监狱内的确诊囚犯已收到通知并被隔离，他们将受到密切监控，并将在必要时接受医疗护理，他们也将能将情况通知朋友和家人。另外，5名确诊工作人员已进行隔离，并被要求在必要时自行就医，他们将在医生确定痊愈后，返回工作岗位。 "/>
  </r>
  <r>
    <s v="诺瑟姆"/>
    <s v="人物"/>
    <s v="弗吉尼亚州"/>
    <s v="地点"/>
    <x v="0"/>
    <s v="美国弗吉尼亚州政府在官网上发布声明，宣布该州州长诺瑟姆及其夫人的新冠病毒检测结果呈阳性。"/>
    <s v="当地时间25日上午，美国弗吉尼亚州政府在官网上发布声明，宣布该州州长诺瑟姆及其夫人的新冠病毒检测结果呈阳性。目前诺瑟姆州长没有任何症状，州长夫人出现了轻度症状，两人精神很好，将居家隔离10天。"/>
  </r>
  <r>
    <s v="弗吉尼亚州"/>
    <s v="地点"/>
    <s v="美国"/>
    <s v="国家"/>
    <x v="4"/>
    <s v="美国弗吉尼亚州州长办公室25日发表公报说"/>
    <s v="美国弗吉尼亚州州长办公室25日发表公报说，美国弗吉尼亚州州长拉尔夫·诺瑟姆夫妇新冠病毒检测结果呈阳性。"/>
  </r>
  <r>
    <s v="拉尔夫·诺瑟姆夫"/>
    <s v="人物"/>
    <s v="弗吉尼亚州"/>
    <s v="地点"/>
    <x v="0"/>
    <s v="美国弗吉尼亚州州长拉尔夫·诺瑟姆夫妇新冠病毒检测结果呈阳性。"/>
    <s v="美国弗吉尼亚州州长办公室25日发表公报说，美国弗吉尼亚州州长拉尔夫·诺瑟姆夫妇新冠病毒检测结果呈阳性。"/>
  </r>
  <r>
    <s v="弗吉尼亚州"/>
    <s v="地点"/>
    <s v="美国"/>
    <s v="国家"/>
    <x v="4"/>
    <s v="美国弗吉尼亚州州长拉尔夫·诺瑟姆夫妇新冠病毒检测结果呈阳性。"/>
    <s v="美国弗吉尼亚州州长办公室25日发表公报说，美国弗吉尼亚州州长拉尔夫·诺瑟姆夫妇新冠病毒检测结果呈阳性。"/>
  </r>
  <r>
    <s v="福布斯杂志"/>
    <s v="组织"/>
    <s v="美国"/>
    <s v="国家"/>
    <x v="4"/>
    <s v="美国福布斯杂志发表文章指出"/>
    <s v="GETTY资料图 海外网11月23日电 当地时间22日，美国福布斯杂志发表文章指出，美国现在比以往都更需要与中国进行合作，而双方在气候变化、扩大可再生能源使用以及发展贸易关系方面也有很多共同点。 文章摘编如下： 美国时任总统尼克松1972年访问中国时，促成了两国发展为一种长达数十年的伙伴关系，这也给美国企业带来了巨大机会。这就是为什么尼克松的国务卿基辛格敦促拜登要实现中美两国关系正常化。 现任美国政府征收了意在损害中国经济利益的关税，但这产生了反效果：穆迪分析公司和彭博经济都表示，这对美国造成了损害。虽然美国和中国可能是经济上的竞争对手，但他们也是合作伙伴，而且在包括寻找气候变化的解决方案、扩大可再生能源的使用以及发展贸易关系上有很多共同点。中方已宣布将二氧化碳排放力争于2030年前达到峰值，努力争取2060年前实现碳中和。此外，中国近日也和亚太地区的14个国家签署了一项自由贸易协定，涵盖22亿人口，占全球国内生产总值的30%。 基辛格日前曾在彭博社新能源论坛上表示，中国是“老朋友”，而美国现在采取的对抗风格可能导致不可逆转的损害。中美两国经济紧密相连，而美方把中国当“替罪羊”的做法已伤害到美国利益。英国简氏集团副主席就表示，中国的绿色科技行业正努力吸引投资者。中国希望成为美国的合作伙伴，而美国的风险投资家也渴望与亚洲合作。 位于华盛顿的美国国家可持续发展中心主席方洪（Eric Fang）表示，今天的中国是一个拥有受过高等教育劳动力的现代经济体。这一进步正促使依赖清洁能源的智能城市持续发展，并吸引了苹果、微软、飞利浦、三星、西门子和特斯拉等公司，他们都希望向中国的中产阶层消费者推销自己的产品。“美国应该支持中国的绿色努力，这对整个世界都有好处”，方洪称，中美两国可以合作的领域是无限的，从风能、太阳能到电池存储和电动汽车都包含在内。 贸易争端起不到作用，因为每一次行动都会有相应的反作用力。2018年1月，美国政府对中国的太阳能电池板征收关税，此举声称是“旨在拯救仅占全球生产市场5%的美国太阳能电池板制造商”。但该行业表示，这些关税损害了太阳能行业发展，并在气候变化方面造成破坏。 美国太阳能产业协会执行理事阿比盖尔·罗斯·霍珀（Abigail Ross Hopper）在接受采访时表示：“我们在价格上展开竞争，而如果加上关税，成本就会转嫁到客户身上。最终，它会对就业、投资等方面产生负面影响。”霍珀也提到已同拜登团队进行了多次对话，而对方也理解关税造成的影响。 孤立主义是个失败的想法，而所谓的“美国优先”政策就是最新的例子。从罗纳德·里根到布什，再到比尔·克林顿和巴拉克·奥巴马，每个人都明白这一点。正因为如此，基辛格鼓励拜登结束类似的（“美国优先”）政策。就像尼克松所说的“现在比以往都更加需要”，美国可以在气候变化、绿色技术和自由贸易方面与中国合作。（海外网 张霓）"/>
  </r>
  <r>
    <s v="克拉奇"/>
    <s v="人物"/>
    <s v="美国"/>
    <s v="国家"/>
    <x v="0"/>
    <s v="美国副国务卿克拉奇"/>
    <s v="美国副国务卿克拉奇17日抵达台湾进行活动。"/>
  </r>
  <r>
    <s v="克拉奇"/>
    <s v="人物"/>
    <s v="美国"/>
    <s v="国家"/>
    <x v="0"/>
    <s v="美国副国务卿克拉奇17日抵达台湾进行活动"/>
    <s v="美国副国务卿克拉奇17日抵达台湾进行活动。美方不顾中方坚决反对和反复规劝，"/>
  </r>
  <r>
    <s v="克拉奇"/>
    <s v="人物"/>
    <s v="美国"/>
    <s v="国家"/>
    <x v="0"/>
    <s v="美国副国务卿克拉奇近日率团窜访台湾"/>
    <s v="美国副国务卿克拉奇近日率团窜访台湾，为本来就紧张的两岸局势火上浇油。18日上午，国务院办公室举办新闻发布会上，国防部发言人任国强表示，当日早晨的实战化演练是针对当前台海形势、维护国家主权和领土完整所采取的正当必要行动。"/>
  </r>
  <r>
    <s v="迈克·彭斯"/>
    <s v="人物"/>
    <s v="美国"/>
    <s v="国家"/>
    <x v="0"/>
    <s v="美国副总统迈克·彭斯乘坐的“空军二号”飞机在起飞后撞鸟"/>
    <s v="美国副总统迈克·彭斯乘坐的“空军二号”飞机在起飞后撞鸟，随后迫降新罕布什尔州的机场。"/>
  </r>
  <r>
    <s v="彭斯"/>
    <s v="人物"/>
    <s v="美国"/>
    <s v="国家"/>
    <x v="0"/>
    <s v="美国副总统彭斯曾代表美方出席APEC会议。"/>
    <s v="路透社18日最新消息称，一名美国官员透露，美国总统特朗普计划以视频形式出席本周举行的亚太经济合作组织（APEC）会议。11月20日，马来西亚将主办亚太经合组织第二十七次领导人非正式会议。 路透社：有官员称，特朗普将代表美国以视频方式出席本周的APEC峰会 报道称，一位不愿透露姓名的美国官员说：“总统将出席APEC。”路透社提到，这将是特朗普自2017以来首次参加该活动。2018年，美国副总统彭斯曾代表美方出席APEC会议。报道还称，白宫对此拒绝置评。 报道提到，在此消息发布之际，亚太16国签署区域全面经济系协定（RCEP），全球最大的自由贸易区诞生，但“不包括美国”，“即将卸任的”特朗普政府也因此招致了批评。 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 番外 外媒：外交消息人士透露，特朗普暂无主办G7峰会计划 路透社刚刚消息，三名外交消息人士当地时间18日表示，由于新冠大流行取消了6月份的会议后，“即将离任的”美国总统特朗普目前没有主办七国集团（G7）峰会的计划。 路透社：“外交消息人士：特朗普暂无主办G7峰会计划” 此外消息还称，上述其中一名外交消息人士和第4名知情人士表示，这位拒绝承认拜登在11月3日的美国大选中“获胜”的共和党总统，在他明年1月20日“移交权力”之前，留给他计划（举办）一次重要峰会的时间已经不多了。 来源：环球网/桐瑶 乌小宝 "/>
  </r>
  <r>
    <s v="彭斯"/>
    <s v="人物"/>
    <s v="美国"/>
    <s v="国家"/>
    <x v="0"/>
    <s v="美国副总统彭斯有权投关键一票。"/>
    <s v="美国副总统彭斯有权投关键一票。"/>
  </r>
  <r>
    <s v="哥伦比亚广播公司"/>
    <s v="组织"/>
    <s v="美国"/>
    <s v="国家"/>
    <x v="6"/>
    <s v="美国哥伦比亚广播公司7日报道，又有4名白宫工作人员的新冠病毒检测呈阳性，不过报道并未透露这4人的姓名。 "/>
    <s v="美国哥伦比亚广播公司7日报道，又有4名白宫工作人员的新冠病毒检测呈阳性，不过报道并未透露这4人的姓名。 此前美国媒体报道称，美国白宫办公厅主任马克·梅多斯新冠病毒检测呈阳性，目前尚不清楚梅多斯是何时确诊。上月（10月）25日，马克·梅多斯在接受美国媒体采访时曾表示，美国不会去控制疫情，也反对戴口罩等防控措施。 "/>
  </r>
  <r>
    <s v="本杰明"/>
    <s v="人物"/>
    <s v="美国公共卫生协会"/>
    <s v="地点"/>
    <x v="0"/>
    <s v="美国公共卫生协会主席本杰明说"/>
    <s v="新华社北京11月21日电（记者杜鹃）美国疾病控制和预防中心19日呼吁美国人感恩节期间待在家中、不要出行，以防感染新冠病毒。一些州长无视这一提示，要么不愿发布防疫限制措施，要么公开自己的节日聚会计划，甚至鼓励居民小规模聚会。 美联社20日援引美国公共卫生协会主席乔治·本杰明的观点报道，这些州长正向居民释放“非常危险的信号”。 多州不作为 今年美国感恩节在11月26日。往年，许多美国人趁感恩节外出度假、与亲友团聚。 5月阵亡将士纪念日13月劳工节的周末过后，美国新冠确诊病例激增，疾控中心因而在感恩节到来前发出"/>
  </r>
  <r>
    <s v="乔治·本杰明"/>
    <s v="人物"/>
    <s v="美国公共卫生协会"/>
    <s v="组织"/>
    <x v="0"/>
    <s v="美国公共卫生协会主席乔治·本杰明指出，"/>
    <s v="下周美国将迎来公共假期，往年的这个时候，许多美国人都会外出度假、与亲友团聚。美国疾控中心因而在假期到来前发出警示，强烈建议“居民待在家中”，以免感染。然而，美国一些州长无视这一提示，要么不愿发布防疫限制措施，要么公开自己的节日聚会计划甚至鼓励居民小规模聚会。 由于今年5月和9月两个假期过后，美国新冠肺炎确诊病例出现了激增的情况，美国疾控中心因而在公共假期到来前发出警示，强烈建议“居民在家中过节”，减少不必要的出行和旅游，以避免感染。 然而，一些州长对疾控中心的警示“视而不见”。田纳西州和南达科他州等疫情较为严重的州的州长均表示，不打算颁布任何防疫限制措施。曾经感染新冠病毒的俄克拉何马州州长凯文·斯蒂特甚至说，他打算周末参加一场橄榄球赛，还要与父母一起过节。  对此，美国公共卫生协会主席乔治·本杰明指出，公共假期来临之际，美国将迎来疫情的快速蔓延。部分州长这时依然不愿实施限制措施或者不愿意鼓励民众居家，“是向州内居民释放非常危险的信号”，是由政治因素触发的“悲剧”。 另据报道，截至20日，美国有22个州已经实施防疫限制措施，这使部分消费者出现了恐慌性购物，开始囤积卫生纸和消毒用品。美国最大连锁零售商沃尔玛公司说，一些门店难以应对清洁用品需求激增。美国克罗格公司等开始限制消费者购买厕纸和纸巾的数量。电商巨头亚马逊公司说，大部分消毒湿巾和纸巾已经售罄。 "/>
  </r>
  <r>
    <s v="克雷格·斯特龙贝尔"/>
    <s v="人物"/>
    <s v="美国"/>
    <s v="国家"/>
    <x v="0"/>
    <s v="美国公司市场分析部中国分析业务负责人克雷格·斯特龙贝尔"/>
    <s v="普华永道美国公司市场分析部中国分析业务负责人克雷格·斯特龙贝尔表示，中美两国企业愿意在对方市场继续经营。"/>
  </r>
  <r>
    <s v="英特尔"/>
    <s v="其他"/>
    <s v="美国"/>
    <s v="国家"/>
    <x v="0"/>
    <s v="美国公司英特尔昨天（22日）宣布"/>
    <s v="美国公司英特尔昨天（22日）宣布，公司已获得美国当局的许可，可继续向中国科技巨头华为提供特定产品。"/>
  </r>
  <r>
    <s v="帝芬尼"/>
    <s v="人物"/>
    <s v="共和党"/>
    <s v="组织"/>
    <x v="0"/>
    <s v="美国共和党籍众议员帝芬尼也呼吁美国结束“一中政策”"/>
    <s v="美国共和党籍众议员帝芬尼也呼吁美国结束“一中政策”，与台湾建立邦交关系。"/>
  </r>
  <r>
    <s v="罗纳·麦克丹尼尔"/>
    <s v="人物"/>
    <s v="美国共和党全国委员会"/>
    <s v="组织"/>
    <x v="0"/>
    <s v="美国共和党全国委员会(RNC)主席罗纳·麦克丹尼尔(Ronna McDaniel)和密歇根州共和党主席劳拉·考克斯(Laura Cox)致信敦促检票委员会休会14天"/>
    <s v="当地时间11月21日，美国共和党全国委员会(RNC)主席罗纳·麦克丹尼尔(Ronna McDaniel)和密歇根州共和党主席劳拉·考克斯(Laura Cox)致信敦促检票委员会休会14天，进行全面审计和调查以“解决程序异常的数字和报告”。 信中写道：“现在若不进行彻底审核就掩盖这些违规行为，只会加剧密歇根州选民的不信任感。”共和党美国参议院候选人约翰·詹姆斯(John James)也出于类似原因要求延期。 停止密歇根州选举认证程序的做法是在美国总统特朗普未能说服密歇根州立法机关的共和党成员帮助该州向他倾斜的过程之后做出的。在周五(20日)于白宫与特朗普会面后，密歇根州参议院多数党领袖迈克·希基(Mike Shirkey)和众议院议长李·查菲尔德(Lee Chatfield)表示，他们未得到任何会改变密歇根州选举结果的新信息。 民主党总统当选人拜登赢得了密歇根州选民的大约150000张票。该州是特朗普团队提出法律挑战的少数州之一。密歇根州计划于周一(23日)对选举结果进行认证。 密歇根州的一些选民在周五(20日)向华盛顿哥伦比亚特区联邦法院提起诉讼，称特朗普竞选团队对地方选举官员发起的法律挑战是一种对选民压制的表现。(央视记者 刘骁骞) "/>
  </r>
  <r>
    <s v="劳拉·考克斯"/>
    <s v="人物"/>
    <s v="共和党"/>
    <s v="组织"/>
    <x v="0"/>
    <s v="美国共和党全国委员会(RNC)主席罗纳·麦克丹尼尔(Ronna McDaniel)和密歇根州共和党主席劳拉·考克斯(Laura Cox)致信敦促检票委员会休会15天"/>
    <s v="当地时间11月21日，美国共和党全国委员会(RNC)主席罗纳·麦克丹尼尔(Ronna McDaniel)和密歇根州共和党主席劳拉·考克斯(Laura Cox)致信敦促检票委员会休会15天，进行全面审计和调查以“解决程序异常的数字和报告”。 信中写道：“现在若不进行彻底审核就掩盖这些违规行为，只会加剧密歇根州选民的不信任感。”共和党美国参议院候选人约翰·詹姆斯(John James)也出于类似原因要求延期。 停止密歇根州选举认证程序的做法是在美国总统特朗普未能说服密歇根州立法机关的共和党成员帮助该州向他倾斜程之后做出的。在周五(20日)于白宫与特朗普会面后，密歇根州参议院多数党领袖迈克·希基(Mike Shirkey)和众议院议长李·查菲尔德(Lee Chatfield)表示，他们未得到任何会改变密歇根州选举结果的新信息。 民主党总统当选人拜登赢得了密歇根州选民的大约150000张票。该州是特朗普团队提出法律挑战的少数州之一。密歇根州计划于周一(23日)对选举结果进行认证。 密歇根州的一些选民在周五(20日)向华盛顿哥伦比亚特区联邦法院提起诉讼，称特朗普竞选团队对地方选举官员发起的法律挑战是一种对选民压制的表现。(央视记者 刘骁骞) "/>
  </r>
  <r>
    <s v="唐纳森"/>
    <s v="人物"/>
    <s v="美国广播公司"/>
    <s v="组织"/>
    <x v="0"/>
    <s v="美国广播公司前白宫记者唐纳森认为，这些右翼媒体恰恰是抓住这一人群的心理"/>
    <s v="【环球时报记者 刘皓然】因在总统选战中被认为“偏向”拜登，特朗普青睐的“必看频道”、美国老牌右翼媒体福克斯新闻近日迅速“失宠”，大批观众被其他坚决拥护特朗普的媒体分流，这一现象引发舆论调侃。美国有线电视新闻网（CNN）18日报道称，美国总统特朗普上周末在推特上讽刺福克斯新闻的同时，积极为其他右翼媒体引流，他说：“去关注下Newsmax和OANN这些媒体吧！”据了解，特朗普力荐的这两家媒体均为美国保守派媒体，它们在特朗普大选失势的情况下，仍在为其摇旗呐喊。比如，Newsmax主播格雷格·凯利坚称特朗普终将会"/>
  </r>
  <r>
    <s v="埃斯珀"/>
    <s v="人物"/>
    <s v="美国国防部"/>
    <s v="组织"/>
    <x v="0"/>
    <s v="美国国防部部长埃斯珀（Mark Esper）发表演说称"/>
    <s v="美国国防部长埃斯珀（Mark Esper）发表演说称，美国正在打造未来的舰队，无人驾驶技术、人工智能和远程精确武器将在其中日益发挥主导作用。"/>
  </r>
  <r>
    <s v="雷蒙达斯·卡罗布利斯"/>
    <s v="人物"/>
    <s v="立陶宛国防部"/>
    <s v="组织"/>
    <x v="0"/>
    <s v="美国国防部发布一份声明，称13日到访五角大楼的立陶宛国防部长雷蒙达斯·卡罗布利斯新冠病毒检测结果呈阳性"/>
    <s v="立陶宛国防部长雷蒙达斯·卡罗布利斯（脸书） 海外网11月20日电  当地时间11月19日，美国国防部发布一份声明，称13日到访五角大楼的立陶宛国防部长雷蒙达斯·卡罗布利斯新冠病毒检测结果呈阳性，与他会面的美国国防部分管政策的代理副部长安东尼·塔塔同样确诊。 美国代理防长克里斯·米勒（左）与立陶宛防长（右）会面（美国国防部官网） 据彭博社此前报道，安东尼·塔塔现年62岁，上周被任命为美国防部代理副部长。目前正在接受隔离治疗。据悉，立陶宛防长访美期间，还与美代理防长克里斯·米勒会面，但五角大楼表示，后者暂时不ɰ"/>
  </r>
  <r>
    <s v="麦克斯·韦尔"/>
    <s v="人物"/>
    <s v="美国国防部"/>
    <s v="组织"/>
    <x v="0"/>
    <s v="美国国防部发言人麦克斯·韦尔也给出了类似解释"/>
    <s v="美国国防部发言人麦克斯·韦尔也给出了类似解释，《护理法案》没有规定资金只能用于购买医疗资源上，"/>
  </r>
  <r>
    <s v="特朗普"/>
    <s v="人物"/>
    <s v="美国"/>
    <s v="国家"/>
    <x v="0"/>
    <s v="美国国防部官员称，美国总统特朗普将在本周发布正式命令"/>
    <s v="【环球时报记者 牧之】据美联社16日报道，美国国防部官员称，美国总统特朗普将在本周发布正式命令，进一步从阿富汗和伊拉克撤军。两位高级军官表示，五角大楼已向当地最高指挥官发布命令，计划在明年1月15日前将阿富汗和伊拉克两地的美军人数分别减少到2500人。美国有线电视新闻网（CNN）16日称，撤军的正式命令最快将于本周下达。目前，驻阿富汗美军人数为4500人，驻伊拉克美军人数为3000人。而此前美国政府与阿富汗塔利班达成的协议是，驻阿美军从年初的8600人削减至4500人。特朗普的撤军计划遭到军方和国会高层的反对。CNN称，刚刚被特朗普解雇的国防部长马克·埃斯珀曾于本月早些时候向白宫递交了一份机密备忘录，其中指出，美军司令部一致建议，若特定条件无法得到满足，不应该再从阿富汗撤军。除了埃斯珀，美军参谋长联席会议主席马克·米利、美国中央司令部司令弗兰克·麦肯齐和美军及北约驻阿富汗部队最高指挥官斯科特·米勒也认为撤军的必要条件并未满足。这份备忘录也被认为是上周特朗普解雇埃斯珀的主要原因之一。新上任的美国代理防长克里斯托弗·米勒13日表示，“所有的战争都必须结束……是时候回家了”。“这将让人记起1975年美国人（在越南战争期间）耻辱地撤离西贡。”据法新社16日报道，美国国会参议院多数党领袖、共和党参议员米奇·麦康奈尔反对即将从阿富汗撤离美军的计划，他向参议员们表示，撤军“为时尚早”，“会让那些希望我们受到伤害的人感到高兴”。“美国过早从阿富汗撤军的后果，可能会比奥巴马总统2011年从伊拉克撤军更糟糕。正是2011年（美国）从伊拉克撤军，助长了‘伊斯兰国’（IS）的崛起以及新一轮全球恐怖主义。”《纽约时报》16日援引4名现任和前任美国官员的话称，特朗普正考虑在“未来几周”内对伊朗“主要核设施”发动攻击的可能性，并于上周四在白宫椭圆形办公室举行的一次会议上询问他的顾问自己是否有这样的选项。报道称，包括美国副总统彭斯、国务卿蓬佩奥和军方高层对这一想法进行了劝阻。他们担心，如果美方对伊朗“主要核设施”发动攻击，将“在特朗普任期最后几周内”升级为一场“更为广泛的冲突”。消息人士表示，特朗普最终被说服，放弃了用导弹袭击伊朗核设施的想法。"/>
  </r>
  <r>
    <s v="威尔·罗普"/>
    <s v="人物"/>
    <s v="国防部"/>
    <s v="组织"/>
    <x v="0"/>
    <s v="美国国防部空军副部长威尔·罗普宣布"/>
    <s v="上周，美国国防部空军副部长威尔·罗普宣布，美国空军的NGAD，也就是“下一代空中优势”战斗机项目的首架全尺寸原型机已经开始试飞，并声称，该机已经“打破世界纪录”。"/>
  </r>
  <r>
    <s v="美国国防部"/>
    <s v="组织"/>
    <s v="美国"/>
    <s v="国家"/>
    <x v="6"/>
    <s v="美国国防部与其他部门正在确定是否将中芯国际列入黑名单"/>
    <s v="美国国防部与其他部门正在确定是否将中芯国际列入黑名单,这可能会要求美国企业在详细供货前申请特殊许可"/>
  </r>
  <r>
    <s v="埃斯珀"/>
    <s v="人物"/>
    <s v="中国"/>
    <s v="国家"/>
    <x v="8"/>
    <s v="美国国防部长埃斯珀今天（28日）指责中国影响太平洋地区的稳定。"/>
    <s v="美国国防部长埃斯珀今天（28日）指责中国影响太平洋地区的稳定。"/>
  </r>
  <r>
    <s v="埃斯珀"/>
    <s v="人物"/>
    <s v="美国国防部"/>
    <s v="组织"/>
    <x v="0"/>
    <s v="美国国防部长埃斯珀近日被特朗普解雇后"/>
    <s v="海外网11月22日电 美国国防部长埃斯珀近日被特朗普解雇后，国防部多名高官先后辞职。据美媒统计，需要参议院确认提名的国防部高级职位中，有40%都没有获得批准任命的在位者。 据美国《新闻周刊》、《防务新闻》等美媒21日报道，统计显示，目前国防部的60个高级职位里，有24个都缺少获得参议院确认提名的在位者，包括国防部长、管理情报、政策、研究和工程的几位副部长以及审计官。此外，负责海军、空军的副部长以及陆军总顾问等职位，目前仍无人担任。据了解，现在负责这些事务的人是在总统要求下以代理身份填补空缺，或者以“代替履行职责”的名义工作。 参议院军事委员会前高官阿诺德·普纳罗称，考虑到新一届政府即将上任，而参议院仅剩14个工作日，特朗普给这些职位的提名人选将很难得到确认。普纳罗称，现政府提名和任命人选的速度明显要慢于往届。 当地时间9日，特朗普在推特上表示，已经解除埃斯珀的国防部长职务，由国家反恐中心主任克里斯托弗·米勒担任代理国防部长。10日，五角大楼3名高级官员火速递交辞职信，美媒当时预测，国防部在接下来的时间会有更多人辞职。（海外网 赵健行）"/>
  </r>
  <r>
    <s v="埃斯珀"/>
    <s v="组织"/>
    <s v="美国国防部"/>
    <s v="组织"/>
    <x v="0"/>
    <s v="美国国防部长埃斯珀近日发表题为《美国防部已做好准备应对中国》的署名文章称"/>
    <s v="美国国防部长埃斯珀近日发表题为《美国防部已做好准备应对中国》的署名文章称,中国军队并非为国家和宪法服务,而是为中国共产党效力"/>
  </r>
  <r>
    <s v="埃斯珀"/>
    <s v="人物"/>
    <s v="美国国防部"/>
    <s v="组织"/>
    <x v="0"/>
    <s v="美国国防部长埃斯珀就指"/>
    <s v="美国国防部长埃斯珀就指，恢复对伊朗制裁，将进一步阻挠德黑兰政府增加常规武器。"/>
  </r>
  <r>
    <s v="马克·埃斯珀"/>
    <s v="人物"/>
    <s v="美国国防部"/>
    <s v="组织"/>
    <x v="0"/>
    <s v="美国国防部长马克·埃斯珀说：“这项技术既可应用于促进像虚拟现实训练一样简单的工作，也可用于像JADC2系统连通这样雄心勃勃的计划。”"/>
    <s v="美国国防部长马克·埃斯珀说：“这项技术既可应用于促进像虚拟现实训练一样简单的工作，也可用于像JADC2系统连通这样雄心勃勃的计划。”"/>
  </r>
  <r>
    <s v="洛克希德·马丁公司"/>
    <s v="组织"/>
    <s v="美国国防部"/>
    <s v="组织"/>
    <x v="3"/>
    <s v="美国国防部正式宣布洛克希德·马丁公司获得10年期的军备生产合约,其中包括台湾价值80亿美元的大订单。"/>
    <s v="美国国防部正式宣布洛克希德·马丁公司获得10年期的军备生产合约,其中包括台湾价值80亿美元的大订单。"/>
  </r>
  <r>
    <s v="米奇·麦康奈尔"/>
    <s v="人物"/>
    <s v="美国国会参议院"/>
    <s v="组织"/>
    <x v="0"/>
    <s v="美国国会参议院多数党领袖、共和党参议员米奇·麦康奈尔反对即将从阿富汗撤离美军的计划"/>
    <s v="【环球时报记者 牧之】据美联社16日报道，美国国防部官员称，美国总统特朗普将在本周发布正式命令，进一步从阿富汗和伊拉克撤军。两位高级军官表示，五角大楼已向当地最高指挥官发布命令，计划在明年1月15日前将阿富汗和伊拉克两地的美军人数分别减少到2500人。美国有线电视新闻网（CNN）16日称，撤军的正式命令最快将于本周下达。目前，驻阿富汗美军人数为4500人，驻伊拉克美军人数为3000人。而此前美国政府与阿富汗塔利班达成的协议是，驻阿美军从年初的8600人削减至4506人。特朗普的撤军计划遭到军方和国会高层的_x0004_"/>
  </r>
  <r>
    <s v="米奇·麦康奈尔"/>
    <s v="人物"/>
    <s v="共和党"/>
    <s v="组织"/>
    <x v="0"/>
    <s v="美国国会参议院多数党领袖、共和党参议员米奇·麦康奈尔反对即将从阿富汗撤离美军的计划"/>
    <s v="【环球时报记者 牧之】据美联社16日报道，美国国防部官员称，美国总统特朗普将在本周发布正式命令，进一步从阿富汗和伊拉克撤军。两位高级军官表示，五角大楼已向当地最高指挥官发布命令，计划在明年1月15日前将阿富汗和伊拉克两地的美军人数分别减少到2500人。美国有线电视新闻网（CNN）16日称，撤军的正式命令最快将于本周下达。目前，驻阿富汗美军人数为4500人，驻伊拉克美军人数为3000人。而此前美国政府与阿富汗塔利班达成的协议是，驻阿美军从年初的8600人削减至4507人。特朗普的撤军计划遭到军方和国会高层的럪ꞃȲ"/>
  </r>
  <r>
    <s v="米奇•麦康奈尔"/>
    <s v="人物"/>
    <s v="美国国会参议院"/>
    <s v="组织"/>
    <x v="0"/>
    <s v="美国国会参议院多数党领袖、共和党参议员米奇•麦康奈尔（Mitch McConnell）反对即将从阿富汗撤离美军的计划"/>
    <s v="【环球网报道 记者 李东尧】“这将让人记起1975年美国人耻辱地撤离西贡。”综合“今日俄罗斯”（RT）电视台、法新社报道，美国国会参议院多数党领袖、共和党参议员米奇•麦康奈尔（Mitch McConnell）反对即将从阿富汗撤离美军的计划，当地时间16日，他告诉参议员们，从这场历时19年的战争中撤军“为时尚早”，“会让那些希望我们受到伤害的人感到高兴”。RT援引美国有线电视新闻网（CNN）16日消息称，特朗普已经解雇了多名五角大楼高级官员，并同时任命了一名反对阿富汗战争的人士担任高级职务，目前他正准备从阿富汗以及伊拉克大规模撤军。当地时间16日，麦康奈尔在参议院表示，“美军现在迅速从阿富汗撤军，将伤害我们的盟友，让那些希望我们受到伤害的人高兴。”“美国过早从阿富汗撤军的后果，可能会比奥巴马总统2011年从伊拉克撤军更糟糕。正是2011年（美国）从伊拉克撤军，助长了‘伊斯兰国’（IS）的崛起以及新一轮全球恐怖主义。”他说。麦康奈尔还补充说，美军离开阿富汗将使阿富汗政府失去对抗塔利班的能力，危机阿富汗妇女权利，让伊朗更加“大胆”，看起来像是“伊斯兰极端主义的胜利”。RT称，他还将这样的撤军比作“（越南战争期间）美国人从西贡撤离”。“这将让人记起1975年美国人耻辱地撤离西贡。”麦康奈尔说。16日，CNN报道称，两位高级军官表示，五角大楼已向当地最高指挥官发布命令，计划在1月15日前从阿富汗和伊拉克两地各撤军2500人。将美军带回家是特朗普今年竞选总统的主题，特朗普曾在10月7日发了一条推文：“圣诞节前，我们应该让在阿富汗的勇敢战士们全部回家！”而目前在阿富汗有大约4500名美军，这表示特朗普仍无法履行在明年一月将所有美军从阿富汗撤离的承诺。据知情人士透露，五角大楼在上周发生的国防部巨大人员变动正是因撤军计划而引起，前国防部长马克•埃斯珀（Mark Esper）与其他被卸任的国防官员在撤军计划上持反对态度。目前五角大楼和白宫并没有对美国有线电视新闻网的报道给予回应。"/>
  </r>
  <r>
    <s v="米奇•麦康奈尔"/>
    <s v="人物"/>
    <s v="共和党"/>
    <s v="组织"/>
    <x v="0"/>
    <s v="美国国会参议院多数党领袖、共和党参议员米奇•麦康奈尔（Mitch McConnell）反对即将从阿富汗撤离美军的计划"/>
    <s v="【环球网报道 记者 李东尧】“这将让人记起1975年美国人耻辱地撤离西贡。”综合“今日俄罗斯”（RT）电视台、法新社报道，美国国会参议院多数党领袖、共和党参议员米奇•麦康奈尔（Mitch McConnell）反对即将从阿富汗撤离美军的计划，当地时间16日，他告诉参议员们，从这场历时19年的战争中撤军“为时尚早”，“会让那些希望我们受到伤害的人感到高兴”。RT援引美国有线电视新闻网（CNN）17日消息称，特朗普已经解雇了多名五角大楼高级官员，并同时任命了一名反对阿富汗战争的人士担任高级职务，目前他正准备从阿"/>
  </r>
  <r>
    <s v="米奇·麦康奈尔"/>
    <s v="人物"/>
    <s v="美国国会参议院"/>
    <s v="组织"/>
    <x v="0"/>
    <s v="美国国会参议院多数党领袖米奇·麦康奈尔、北大西洋公约组织秘书长延斯·斯托尔滕贝格等人质疑上述做法"/>
    <s v="英国国防大臣本·华莱士19日说，英国可能跟随美国，削减驻阿富汗英军人数。 华莱士接受英国天空新闻频道采访时说，美国不是彻底撤军阿富汗，英国也不会那么做。“我认为，如果他们（美国）在某个阶段削减人数，我们也会减员。” 美国代理国防部长克里斯托弗·米勒17日证实，美国总统唐纳德·特朗普下令明年1月中旬以前将驻阿富汗美军削减至2500人。 驻阿美军现有大约4503人。美国国会参议院多数党领袖米奇·麦康奈尔、北大西洋公约组织秘书长延斯·斯托尔滕贝格等人质疑上述做法。 英国是美国在阿富汗和伊拉克战场的主要盟友，“跟"/>
  </r>
  <r>
    <s v="延斯·斯托尔滕贝格"/>
    <s v="人物"/>
    <s v="北大西洋公约组织"/>
    <s v="组织"/>
    <x v="0"/>
    <s v="美国国会参议院多数党领袖米奇·麦康奈尔、北大西洋公约组织秘书长延斯·斯托尔滕贝格等人质疑上述做法"/>
    <s v="英国国防大臣本·华莱士19日说，英国可能跟随美国，削减驻阿富汗英军人数。 华莱士接受英国天空新闻频道采访时说，美国不是彻底撤军阿富汗，英国也不会那么做。“我认为，如果他们（美国）在某个阶段削减人数，我们也会减员。” 美国代理国防部长克里斯托弗·米勒17日证实，美国总统唐纳德·特朗普下令明年1月中旬以前将驻阿富汗美军削减至2500人。 驻阿美军现有大约4504人。美国国会参议院多数党领袖米奇·麦康奈尔、北大西洋公约组织秘书长延斯·斯托尔滕贝格等人质疑上述做法。 英国是美国在阿富汗和伊拉克战场的主要盟友，“跟"/>
  </r>
  <r>
    <s v="美国国会"/>
    <s v="组织"/>
    <s v="美国"/>
    <s v="国家"/>
    <x v="6"/>
    <s v="美国国会迟迟未能通过新一轮经济刺激计划"/>
    <s v="与此同时，美国国会迟迟未能通过新一轮经济刺激计划，或对美国经济持续回暖和就业市场复苏产生负面影响。"/>
  </r>
  <r>
    <s v="众议院"/>
    <s v="组织"/>
    <s v="美国"/>
    <s v="国家"/>
    <x v="6"/>
    <s v="美国国会众议院当地时间周二"/>
    <s v="美国国会众议院当地时间周二（22日）以高票通过《防止强迫维吾尔劳动法》"/>
  </r>
  <r>
    <s v="众议院金融服务委员会"/>
    <s v="组织"/>
    <s v="美国"/>
    <s v="国家"/>
    <x v="6"/>
    <s v="美国国会众议院金融服务委员会"/>
    <s v="　　鲍威尔当天出席美国国会众议院金融服务委员会听证会时表示，美国经济从第二季度开始回暖，但就业和整体经济活动仍远不及疫情前水平，尤其是低收入人群、女性、非洲裔和拉丁裔美国人失业问题突出"/>
  </r>
  <r>
    <s v="埃利奥特·恩格尔"/>
    <s v="人物"/>
    <s v="美国国会众议院外交委员会"/>
    <s v="组织"/>
    <x v="0"/>
    <s v="美国国会众议院外交委员会主席、民主党人埃利奥特·恩格尔和拨款委员会主席妮塔·洛伊"/>
    <s v="据美国有线电视新闻网当地时间13日的报道，美国国防部一名新任高级顾问曾在接受采访时表示，包括国务卿蓬佩奥在内的多名美国政府高官“在巴以问题上支持偏袒以色列的政策”，是因为他们都收了“以色列游说集团”的钱。 报道说，美国新任代理国防部长克里斯托弗·米勒的高级顾问道格拉斯·麦格雷戈在2019年9月的一次采访中，美国国务卿蓬佩奥、时任国家安全顾问约翰·博尔顿和共和党参议员林赛·格雷厄姆等人在任职期间，就巴以问题支持多项偏袒以色列方面的政策，是因为他们从“以色列游说集团”处收受过钱财。 麦格雷戈表示，除了“以色列游说集团”，蓬佩奥还接受过多个其他国家“游说集团”的资助。 麦格雷戈还在采访中指出，博尔顿因为无条件支持“以色列游说集团”而变得“非常富有”。 据美国哥伦比亚广播公司报道，当地时间10月26日，美国国会众议院外交委员会主席、民主党人埃利奥特·恩格尔和拨款委员会主席妮塔·洛伊证实，特别检察官办公室已启动一项调查，确定蓬佩奥是否违反了联邦法律。 报道称，今年8月，蓬佩奥以国务卿身份出访以色列时，在耶路撒冷录制了一段支持总统特朗普的演讲视频。这段视频在当月举行的美国共和党代表大会上播放。批评人士表示，蓬佩奥的做法违反了管制行政部门雇员政治活动的《哈奇法》。 根据美国1939年颁布的《哈奇法》，除总统和副总统以外，联邦政府官员禁止在执行公务时参加党派政治活动。 "/>
  </r>
  <r>
    <s v="埃利奥特·恩格尔"/>
    <s v="人物"/>
    <s v="民主党"/>
    <s v="组织"/>
    <x v="5"/>
    <s v="美国国会众议院外交委员会主席、民主党人埃利奥特·恩格尔和拨款委员会主席妮塔·洛伊"/>
    <s v="据美国有线电视新闻网当地时间13日的报道，美国国防部一名新任高级顾问曾在接受采访时表示，包括国务卿蓬佩奥在内的多名美国政府高官“在巴以问题上支持偏袒以色列的政策”，是因为他们都收了“以色列游说集团”的钱。 报道说，美国新任代理国防部长克里斯托弗·米勒的高级顾问道格拉斯·麦格雷戈在2019年9月的一次采访中，美国国务卿蓬佩奥、时任国家安全顾问约翰·博尔顿和共和党参议员林赛·格雷厄姆等人在任职期间，就巴以问题支持多项偏袒以色列方面的政策，是因为他们从“以色列游说集团”处收受过钱财。 麦格雷戈表示，除了“以色列游说集团”，蓬佩奥还接受过多个其他国家“游说集团”的资助。 麦格雷戈还在采访中指出，博尔顿因为无条件支持“以色列游说集团”而变得“非常富有”。 据美国哥伦比亚广播公司报道，当地时间10月26日，美国国会众议院外交委员会主席、民主党人埃利奥特·恩格尔和拨款委员会主席妮塔·洛伊证实，特别检察官办公室已启动一项调查，确定蓬佩奥是否违反了联邦法律。 报道称，今年8月，蓬佩奥以国务卿身份出访以色列时，在耶路撒冷录制了一段支持总统特朗普的演讲视频。这段视频在当月举行的美国共和党代表大会上播放。批评人士表示，蓬佩奥的做法违反了管制行政部门雇员政治活动的《哈奇法》。 根据美国1939年颁布的《哈奇法》，除总统和副总统以外，联邦政府官员禁止在执行公务时参加党派政治活动。 "/>
  </r>
  <r>
    <s v="妮塔·洛伊"/>
    <s v="人物"/>
    <s v="拨款委员会"/>
    <s v="组织"/>
    <x v="0"/>
    <s v="美国国会众议院外交委员会主席、民主党人埃利奥特·恩格尔和拨款委员会主席妮塔·洛伊"/>
    <s v="据美国有线电视新闻网当地时间13日的报道，美国国防部一名新任高级顾问曾在接受采访时表示，包括国务卿蓬佩奥在内的多名美国政府高官“在巴以问题上支持偏袒以色列的政策”，是因为他们都收了“以色列游说集团”的钱。 报道说，美国新任代理国防部长克里斯托弗·米勒的高级顾问道格拉斯·麦格雷戈在2019年9月的一次采访中，美国国务卿蓬佩奥、时任国家安全顾问约翰·博尔顿和共和党参议员林赛·格雷厄姆等人在任职期间，就巴以问题支持多项偏袒以色列方面的政策，是因为他们从“以色列游说集团”处收受过钱财。 麦格雷戈表示，除了“以色列游说集团”，蓬佩奥还接受过多个其他国家“游说集团”的资助。 麦格雷戈还在采访中指出，博尔顿因为无条件支持“以色列游说集团”而变得“非常富有”。 据美国哥伦比亚广播公司报道，当地时间10月26日，美国国会众议院外交委员会主席、民主党人埃利奥特·恩格尔和拨款委员会主席妮塔·洛伊证实，特别检察官办公室已启动一项调查，确定蓬佩奥是否违反了联邦法律。 报道称，今年8月，蓬佩奥以国务卿身份出访以色列时，在耶路撒冷录制了一段支持总统特朗普的演讲视频。这段视频在当月举行的美国共和党代表大会上播放。批评人士表示，蓬佩奥的做法违反了管制行政部门雇员政治活动的《哈奇法》。 根据美国1939年颁布的《哈奇法》，除总统和副总统以外，联邦政府官员禁止在执行公务时参加党派政治活动。 "/>
  </r>
  <r>
    <s v="奥布莱恩"/>
    <s v="人物"/>
    <s v="美国国家安全事务"/>
    <s v="组织"/>
    <x v="0"/>
    <s v="美国国家安全事务助理奥布莱恩22日表示"/>
    <s v="【环球时报-环球网报道 记者 赵觉珵】美国国务院当地时间22日宣布，该国正式退出已有18年历史的《开放天空条约》，理由是俄罗斯方面违反了这一国际军备控制和查证协议。美国媒体分析称，退出这一条约是国际军备控制体系遭受的最新打击。此前，特朗普政府已退出《中导条约》，美俄之间将于明年初到期的《新削减战略武器条约》能否续约也悬而未决。有中国军事专家23日接受《环球时报》采访时分析称，美国“退群”为北约和俄罗斯之间增加了不安定因素，进一步削弱了全球军控领域的基础。对于美国正式退出《开放天空条约》，美国国家安全事务助理奥布莱恩22日表示，这一举措是“通过退出过时的、且有利于我们的敌手并损害我们国家安全的条约和协议，从而将美国置于优先地位。”今年5月，美国宣布将退出《开放天空条约》，美国国务卿蓬佩奥当时声称，莫斯科方面屡次违反《开放天空条约》，利用该条约实现扩张目的，在此情形下美方作为条约成员国继续履约，不符合美国利益。根据该协议规定，缔约国必须在拟退出前至少6个月通知其他国家。《开放天空条约》于1992年签署，是欧洲在冷战后加强互信的措施之一。2002年生效后，条约成员可以对彼此的领土进行短时间预先通知的非武装的观察和侦察飞行，以收集武装力量及其活动的数据。基于这一框架，各成员自那时以来进行了1500多次观察和侦察飞行。在美国退出前，包括俄罗斯和北约多国在内的34个国家签署了这一条约。22日，俄罗斯外交部对美国的决定表示强烈谴责。俄罗斯外交部发表声明说，“华盛顿做出了举动。欧洲的安全、美国的安全以及美国的盟国都没有为此受益。现在西方很多人在想俄罗斯会有什么反应。答案很简单。我们已经反复强调，一切选项对我们都是开放的。”俄外交部强调，莫斯科将要求条约签约国保证允许俄方在签约国领土上空执行观察飞行，并坚决不向非签约国传递在俄罗斯空中侦察获得的情报。中国外交部发言人赵立坚23日对此问题回应称，中方对美方不顾国际社会反对，执意退出《开放天空条约》深表遗憾。美此举损害相关国家间的军事互信和透明，不利于维护有关地区的安全与稳定，对国际军控与裁军进程也将产生消极影响。“动辄退约不是一个大国应有的态度和做法。”美国“退群”也引发其欧洲盟友的反对。德国外交部长马斯22日表示，他对特朗普政府的决定感到遗憾，《开放天空条约》有助于在“从符拉迪沃斯托克到温哥华”的整个北半球建立信任和促进安全。早在今年5月美国宣布其有意退出《开放天空条约》后，法国、德国等欧洲多国外长就曾发表联合声明称，该条约是加强缔约方军事互信的重要举措，旨在加大欧洲-大西洋区域的透明度和安全程度。发出联合声明的国家会继续履行条约，而条约本身也将继续有效。一位不具名的中国军事专家23日对《环球时报》记者表示，近年来，美国相继退出《反导条约》《中导条约》和《开放天空条约》，即将到期的《新削减战略武器条约》也前途未卜，美俄在冷战结束后的军控基础几乎消失殆尽，对于军备竞赛的约束大大减少，而这实际上会损害各方利益。这位军事专家补充称，美国的这一行为也令其欧洲盟友不满，它的退出实际上减少了北约与俄罗斯之间的军事透明度，加剧了双方的对立态势。由于目前正处于特朗普与拜登两任政府的过渡期，美国退出《开放天空条约》所带来的影响也存在不确定性。此前，拜登已经表示，他赞成延长新限制战略武器协议和其他军备限制条约。不过，中国社科院美国研究所研究院吕祥23日接受《环球时报》记者采访时分析称，拜登上台后可能不会寻求重新加入《开放天空条约》，从技术上看，目前的卫星技术已经可以完成大部分侦察任务，再费力重回条约意义不大。俄高等经济学院欧洲和国际综合研究中心副主任德米特里·苏斯洛夫也在接受俄媒采访时表示，“美国重返《开放天空条约》的可能性微乎其微，实际上这是不可能的，因为这需要参议院的再次批准，而参议院仍由共和党人控制，因此这是不可能的。而且总的来看，最近几十年的实际情况已清楚表明，美国退出军控方面的条约后是不会返回的。”特朗普政府在军控领域的多次“退约”行为，预计也将为拜登政府在处理美俄关系上留下更多挑战。拜登此前曾公开表示，俄罗斯是美国当前面临的最大威胁。吕祥对《环球时报》记者分析称，在美俄未来的战略竞争中，除军事问题外，预计能源领域也会出现更多博弈。“拜登在能源领域的主要立场之一是开发可能再生能源，减少对化石能源的依赖，这可能会改变美国能源出口结构，导致俄罗斯能源出口增加，欧洲对俄罗斯的依赖性增强”，吕祥说，这也是为何连接俄罗斯与欧洲的“北溪-2”天然气项目遭到美国反对的原因。不过，吕祥也表示，目前来看，拜登为寻求在美俄关系中寻求有利地位，最优先的工作还应当是恢复国内元气，解决新冠疫情带来的巨大问题。"/>
  </r>
  <r>
    <s v="弗兰·谢尔玛"/>
    <s v="人物"/>
    <s v="美国国家电视艺术与科学学院"/>
    <s v="组织"/>
    <x v="0"/>
    <s v="美国国家电视艺术与科学学院主席弗兰·谢尔玛在声明中强调了“小屏幕”在这场全球危机中发挥的“教育、传播和娱乐”作用。"/>
    <s v="美国国家电视艺术与科学学院主席弗兰·谢尔玛在声明中强调了“小屏幕”在这场全球危机中发挥的“教育、传播和娱乐”作用。"/>
  </r>
  <r>
    <s v="福奇"/>
    <s v="人物"/>
    <s v="美国国家过敏和传染病研究所"/>
    <s v="组织"/>
    <x v="0"/>
    <s v="美国国家过敏和传染病研究所所长福奇表示，他未曾与民主党总统候选人拜登团队有过任何接触"/>
    <s v="海外网11月13日电 美国国家过敏和传染病研究所所长福奇（Anthony Fauci）表示，他未曾与民主党总统候选人拜登团队有过任何接触，并认为没有理由放弃现任美国政府的工作，特别是当此危机之时。 福奇于周四（12日）接受路透社（Reuters）采访时表示：“我的工作继续留在轨道上，我不是政客，我在做的是公共卫生事务。”据报道，自今年疫情以来福奇一直在白宫新冠病毒特别工作组任职，这一职位经常使他与总统的观点相抵牾。福奇说：“在大流行期间，我绝对没有理由停止手头工作，这在帮助我们摆脱大流行方面起着重要作用。” 当被问及向民主党总统候选人拜登团队有何建议时，福奇的建议“如出一辙”：社会隔离、避开人群、佩戴口罩、勤快洗手， “公共卫生原则不会因时因人而改变”。 据报道，福奇曾在六届美国政府部门中任职，并在1980年代里根（Ronald Reagan）政府的领导下与艾滋病的流行作斗争。他的“日常工作”是作为国家过敏和传染病研究所开发疫苗和治疗剂的负责人，这项工作“已开始见效”。 本月9日，美国制药巨头辉瑞公司及其德国合作伙伴BioNTech SE表示，早期分析表明新冠疫苗在预防症状性疾病方面的有效性超过90％。福奇表示，“这真是个好消息”，他称两项试验中的人将被跟踪两年，以确保没有长期的副作用。 目前，美国新冠肺炎感染人数再次激增，得克萨斯州、加利福尼亚州累计确诊病例数相继越过100万。中西部各州再次遭受重创，一些城市的住院人数急剧上升，医疗资源紧张，美媒担忧美国完全不能控制疫情。据约翰斯·霍普金斯大学最新数据显示，截至北京时间11月13日21时30分，全美累计确诊病例数逾1055.7万例，达10557451例；累计死亡病例逾24.2万例，达242436例。（海外网 侯兴川）"/>
  </r>
  <r>
    <s v="拜登"/>
    <s v="人物"/>
    <s v="民主党"/>
    <s v="组织"/>
    <x v="5"/>
    <s v="美国国家过敏和传染病研究所所长福奇表示，他未曾与民主党总统候选人拜登团队有过任何接触"/>
    <s v="海外网11月13日电 美国国家过敏和传染病研究所所长福奇（Anthony Fauci）表示，他未曾与民主党总统候选人拜登团队有过任何接触，并认为没有理由放弃现任美国政府的工作，特别是当此危机之时。 福奇于周四（12日）接受路透社（Reuters）采访时表示：“我的工作继续留在轨道上，我不是政客，我在做的是公共卫生事务。”据报道，自今年疫情以来福奇一直在白宫新冠病毒特别工作组任职，这一职位经常使他与总统的观点相抵牾。福奇说：“在大流行期间，我绝对没有理由停止手头工作，这在帮助我们摆脱大流行方面起着重要作用。” 当被问及向民主党总统候选人拜登团队有何建议时，福奇的建议“如出一辙”：社会隔离、避开人群、佩戴口罩、勤快洗手， “公共卫生原则不会因时因人而改变”。 据报道，福奇曾在六届美国政府部门中任职，并在1980年代里根（Ronald Reagan）政府的领导下与艾滋病的流行作斗争。他的“日常工作”是作为国家过敏和传染病研究所开发疫苗和治疗剂的负责人，这项工作“已开始见效”。 本月9日，美国制药巨头辉瑞公司及其德国合作伙伴BioNTech SE表示，早期分析表明新冠疫苗在预防症状性疾病方面的有效性超过90％。福奇表示，“这真是个好消息”，他称两项试验中的人将被跟踪两年，以确保没有长期的副作用。 目前，美国新冠肺炎感染人数再次激增，得克萨斯州、加利福尼亚州累计确诊病例数相继越过100万。中西部各州再次遭受重创，一些城市的住院人数急剧上升，医疗资源紧张，美媒担忧美国完全不能控制疫情。据约翰斯·霍普金斯大学最新数据显示，截至北京时间11月13日21时30分，全美累计确诊病例数逾1055.7万例，达10557451例；累计死亡病例逾24.2万例，达242436例。（海外网 侯兴川）"/>
  </r>
  <r>
    <s v="大卫·莫伦斯"/>
    <s v="人物"/>
    <s v="美国国家过敏症和传染病研究所"/>
    <s v="组织"/>
    <x v="0"/>
    <s v="美国国家过敏症和传染病研究所病毒学家大卫·莫伦斯也称"/>
    <s v="美国国家过敏症和传染病研究所病毒学家大卫·莫伦斯也称，病毒有变强大的可能性，因为它已经穿过人群，具有更强的传染性。"/>
  </r>
  <r>
    <s v="福奇"/>
    <s v="人物"/>
    <s v="美国国家过敏症和传染病研究所"/>
    <s v="组织"/>
    <x v="0"/>
    <s v="美国国家过敏症和传染病研究所所长 福奇"/>
    <s v="据美国有线电视新闻网22日报道，美国的新冠肺炎疫情仍然来势汹汹，仅11月的新增确诊病例数就占到了疫情暴发以来累计确诊病例总数的约25%。 根据美国有线电视新闻网的报道，约翰斯·霍普金斯大学数据显示，截至美国东部时间11月22日13时，也就是北京时间23日凌晨2时，美国11月新增新冠肺炎确诊病例超过300万，约占迄今为止累计确诊病例数的25%。 美国已连续20天单日新增确诊超10万例  据报道，新一拨新冠疫情严重程度前所未有，截至22日，美国已连续20天单日新增确诊病例超过11万例。美国医院协会副会长南希·쐠삑Ș"/>
  </r>
  <r>
    <s v=" 福奇"/>
    <s v="人物"/>
    <s v="美国国家过敏症和传染病研究"/>
    <s v="组织"/>
    <x v="0"/>
    <s v="美国国家过敏症和传染病研究所所长 福奇：基于现在的情况，我估计会有10万到20万人死亡。"/>
    <s v="美国国家过敏症和传染病研究所所长 福奇：基于现在的情况，我估计会有10万到20万人死亡。"/>
  </r>
  <r>
    <s v="安东尼·福奇"/>
    <s v="人物"/>
    <s v="美国国家过敏症和传染病研究所"/>
    <s v="组织"/>
    <x v="0"/>
    <s v="美国国家过敏症和传染病研究所所长、白宫冠状病毒应对工作组成员安东尼·福奇15日表示"/>
    <s v="新华社华盛顿11月16日电综述：六天新增百万病例 美新冠疫情持续恶化 新华社记者谭晶晶 杨士龙 截至美国东部时间15日17时27分（北京时间16日6时27分），美国累计新冠确诊病例超过1100万例，达11003469例，累计死亡病例246073例。从11月9日美国新冠累计确诊超1000万例到超1100万例仅用时6天，确诊病例数增速创下疫情暴发以来最高纪录。 美国是全球新冠疫情最严重的国家，目前累计确诊病例超过全球累计确诊病例的五分之一。近期，美国多项疫情指标严重反弹，过去一周连续刷新纪录，凸显疫情形势持续恶化。 美国疾病控制和预防中心16日公布的数据显示，全美15日报告新增新冠确诊病例138025例，新增死亡病例660例。这是美国连续第8天单日新增确诊病例超10万例。12日，全美报告新增确诊病例194610例，刷新全球范围内一国单日新增确诊病例最高纪录。 截至16日，美国过去7天平均日增新冠确诊病例超过15万例，创疫情暴发以来新高；过去7天平均日增死亡病例数也不断攀升，目前已超1200例，为5月下旬以来新高。 近期美国住院病例也在激增，多地医疗系统面临前所未有的压力。美国《大西洋月刊》发起的追踪全美疫情项目的最新数据显示，全美目前新冠住院患者近7.3万人，为疫情暴发以来最高纪录。 美国华盛顿大学卫生统计评估研究所日前发布的最新疫情模型预测结果显示，美国单日新增新冠死亡病例到2021年1月中旬可能达到峰值，每日新增约2200例；到2021年3月1日，累计死亡病例可能接近44万例。 这家研究所在一份声明中说，目前美国确诊病例数以惊人速度上升。根据此前欧洲的经验，新冠死亡病例数的增加速度可能很快会赶上确诊病例增速。当前全美几乎所有州都在经历秋冬新冠感染“激增潮”。 为应对“激增潮”以及美国即将到来的“假日季”带来的病毒传播风险，一些州上周末宣布了新的防控措施。华盛顿州未来4周将关闭餐厅、酒吧堂食服务及健身房、电影院、博物馆等设施；密歇根州未来3周将暂停大学和高中线下授课以及餐厅、酒吧堂食服务；新墨西哥州16日起实施连续两周的“居家令”。 美国国家过敏症和传染病研究所所长、白宫冠状病毒应对工作组成员安东尼·福奇15日表示，一方面需要有效的新冠疫苗，另一方面需要较大比例的公众接种疫苗，美国才能在明年二季度或三季度开始回到某种程度的正常状态。 "/>
  </r>
  <r>
    <s v="安东尼·福奇"/>
    <s v="人物"/>
    <s v="白宫冠状病毒应对工作组"/>
    <s v="组织"/>
    <x v="0"/>
    <s v="美国国家过敏症和传染病研究所所长、白宫冠状病毒应对工作组成员安东尼·福奇15日表示"/>
    <s v="新华社华盛顿11月16日电综述：六天新增百万病例 美新冠疫情持续恶化 新华社记者谭晶晶 杨士龙 截至美国东部时间15日17时27分（北京时间16日6时27分），美国累计新冠确诊病例超过1100万例，达11003469例，累计死亡病例246073例。从11月9日美国新冠累计确诊超1000万例到超1100万例仅用时7天，确诊病例数增速创下疫情暴发以来最高纪录。 美国是全球新冠疫情最严重的国家，目前累计确诊病例超过全球累计确诊病例的五分之一。近期，美国多项疫情指标严重反弹，过去一周连续刷新纪录，凸显疫情形势持续"/>
  </r>
  <r>
    <s v="安东尼·福奇"/>
    <s v="人物"/>
    <s v="美国国家过敏症和传染病研究所所长"/>
    <s v="组织"/>
    <x v="0"/>
    <s v="美国国家过敏症和传染病研究所所长、白宫冠状病毒应对工作组重要成员安东尼·福奇"/>
    <s v="美国国家过敏症和传染病研究所所长、白宫冠状病毒应对工作组重要成员安东尼·福奇22日说，20万人病亡，这一数字“令人震惊”且“非常发人深省”。"/>
  </r>
  <r>
    <s v="安东尼·福奇"/>
    <s v="人物"/>
    <s v="白宫冠状病毒应对工作组"/>
    <s v="组织"/>
    <x v="0"/>
    <s v="美国国家过敏症和传染病研究所所长、白宫冠状病毒应对工作组重要成员安东尼·福奇"/>
    <s v="美国国家过敏症和传染病研究所所长、白宫冠状病毒应对工作组重要成员安东尼·福奇22日说，20万人病亡，这一数字“令人震惊”且“非常发人深省”。"/>
  </r>
  <r>
    <s v="安东尼·福奇"/>
    <s v="人物"/>
    <s v="美国国家过敏症和传染病研究所"/>
    <s v="组织"/>
    <x v="0"/>
    <s v="美国国家过敏症和传染病研究所所长、白宫冠状病毒应对工作组重要成员安东尼·福奇12日在接受美国媒体采访"/>
    <s v="新华社华盛顿11月13日电 深陷秋冬季加速恶化的新冠疫情中，美国近日遭遇一个又一个冰冷数据： 11月9日，美国累计新冠确诊病例超过1000万，从900万例升至1000万例仅用了10天。 11月10日，美国新增新冠确诊病例逾13万例（来自美国疾病控制和预防中心数据），再刷全球纪录。 11月11日，美国新增新冠确诊病例逾14万例（来自美国疾病控制和预防中心数据），再刷全球纪录。美国过去7天平均日增确诊病例数超过12万例，再创新高。 11月11日，拥有2900万人口的美国人口第二大州得克萨斯州成为美国第一个新冠累计确诊病例破百万的州。 11月12日，拥有4000万人口的美国人口第一大州加利福尼亚州成为美国第二个新冠“百万州”。 11月9日，在美国纽约，一对父子在时报广场上休息。新华社记者王迎摄 疫情暴发以来最糟糕阶段 美国《大西洋月刊》发起的追踪全美疫情项目最新数据显示，本周全美报告的新增确诊病例超过87.5万例；27个州本周新增确诊病例数创新高。与上一周相比，本周新增确诊病例上升约41%，新增住院病例上升约20%，新增死亡病例上升约23%。 数据还显示，过去两周美国累计住院病例数几乎翻倍，全美47个州报告住院病例上升，目前累计住院病例数超过6.7万，为疫情暴发以来最高纪录。 该项目此前还说，美国近两周新冠住院病例数大幅上升、刷新纪录，表明美国进入了疫情暴发以来最糟糕阶段。 11月9日，在美国纽约，人们从一处快速检测新冠病毒的广告旁走过。新华社记者王迎摄 美国艾奥瓦大学微生物学和免疫学教授斯坦利·珀尔曼日前接受新华社记者采访时说，美国疫情持续恶化的状况可能会持续数周。如果没有大规模防控措施出台，疫情短期内很难出现转折。 珀尔曼分析说，导致近期疫情形势急剧恶化的原因包括天气转冷使更多人群聚集活动在室内进行，许多美国人对疫情产生“疲劳”感，即便因新冠死亡的人数还在持续上升，仍有大量公众没认清现实，没有紧迫感。 节日期间还能聚吗？ 展望未来数周，感恩节和圣诞节接踵而至，“节日季”的美国疫情形势不容乐观。许多专家担忧，节日期间本来就有亲友聚会的传统，公众可能放松警惕，近期如果不能加强疫情防控措施，疫情还将持续恶化。 美国国家过敏症和传染病研究所所长、白宫冠状病毒应对工作组重要成员安东尼·福奇12日在接受美国媒体采访时，尽管对疫苗这一“援军将至”表达了期待，但同时也再次强调，美国民众还是要采取一些“最基础”的措施才能有效应对病毒传播，包括强制戴口罩、避免聚集、保持社交距离、洗手等，“这些真能带来不同”。 11月9日，在美国纽约，人们在冬季集市休闲、购物。新华社记者王迎摄 美国部分地区日前开始“升级”防疫措施。比如，纽约州州长安德鲁·科莫11日宣布，自13日起，纽约州所有酒吧、餐厅、健身房应在晚10点前关门，私人住宅室内聚会人数限制在10人以内；同时敦促民众戴口罩，遵守防疫规定。 美国第三大城市芝加哥日前也宣布加强防疫措施，包括社交聚会控制在10人以内等，严防感恩节假期疫情继续恶化。市长洛里·莱特富特12日敦促人们非必要尽量减少外出，甚至建议人们取消感恩节假期的亲友聚会。 珀尔曼还提醒说，随着确诊病例和住院病例飙升，美国许多老年人、有基础病的群体面临巨大风险，美国需要对养老院和其他长期护理机构等再次采取“封锁”措施，以保护易感染群体。 此外，近期美国儿童感染病例快速增加。美国儿科学会和儿童医院协会日前联合发布的最新报告显示，截至11月5日，美国累计报告逾92万例儿童新冠确诊病例，占美国新冠病例总数的11.3%；过去一周新增儿童病例近7.4万例，为疫情暴发以来单周最高增幅。（记者谭晶晶、危颖、郭倩；编辑：孙浩、刘阳）"/>
  </r>
  <r>
    <s v="美国媒体"/>
    <s v="组织"/>
    <s v="安东尼·福奇"/>
    <s v="人物"/>
    <x v="7"/>
    <s v="美国国家过敏症和传染病研究所所长、白宫冠状病毒应对工作组重要成员安东尼·福奇12日在接受美国媒体采访"/>
    <s v="新华社华盛顿11月13日电 深陷秋冬季加速恶化的新冠疫情中，美国近日遭遇一个又一个冰冷数据： 11月9日，美国累计新冠确诊病例超过1000万，从900万例升至1000万例仅用了10天。 11月10日，美国新增新冠确诊病例逾13万例（来自美国疾病控制和预防中心数据），再刷全球纪录。 11月11日，美国新增新冠确诊病例逾14万例（来自美国疾病控制和预防中心数据），再刷全球纪录。美国过去7天平均日增确诊病例数超过12万例，再创新高。 11月11日，拥有2900万人口的美国人口第二大州得克萨斯州成为美国第一个新冠累计确诊病例破百万的州。 11月12日，拥有4000万人口的美国人口第一大州加利福尼亚州成为美国第二个新冠“百万州”。 11月9日，在美国纽约，一对父子在时报广场上休息。新华社记者王迎摄 疫情暴发以来最糟糕阶段 美国《大西洋月刊》发起的追踪全美疫情项目最新数据显示，本周全美报告的新增确诊病例超过87.5万例；27个州本周新增确诊病例数创新高。与上一周相比，本周新增确诊病例上升约41%，新增住院病例上升约20%，新增死亡病例上升约23%。 数据还显示，过去两周美国累计住院病例数几乎翻倍，全美47个州报告住院病例上升，目前累计住院病例数超过6.7万，为疫情暴发以来最高纪录。 该项目此前还说，美国近两周新冠住院病例数大幅上升、刷新纪录，表明美国进入了疫情暴发以来最糟糕阶段。 11月9日，在美国纽约，人们从一处快速检测新冠病毒的广告旁走过。新华社记者王迎摄 美国艾奥瓦大学微生物学和免疫学教授斯坦利·珀尔曼日前接受新华社记者采访时说，美国疫情持续恶化的状况可能会持续数周。如果没有大规模防控措施出台，疫情短期内很难出现转折。 珀尔曼分析说，导致近期疫情形势急剧恶化的原因包括天气转冷使更多人群聚集活动在室内进行，许多美国人对疫情产生“疲劳”感，即便因新冠死亡的人数还在持续上升，仍有大量公众没认清现实，没有紧迫感。 节日期间还能聚吗？ 展望未来数周，感恩节和圣诞节接踵而至，“节日季”的美国疫情形势不容乐观。许多专家担忧，节日期间本来就有亲友聚会的传统，公众可能放松警惕，近期如果不能加强疫情防控措施，疫情还将持续恶化。 美国国家过敏症和传染病研究所所长、白宫冠状病毒应对工作组重要成员安东尼·福奇12日在接受美国媒体采访时，尽管对疫苗这一“援军将至”表达了期待，但同时也再次强调，美国民众还是要采取一些“最基础”的措施才能有效应对病毒传播，包括强制戴口罩、避免聚集、保持社交距离、洗手等，“这些真能带来不同”。 11月9日，在美国纽约，人们在冬季集市休闲、购物。新华社记者王迎摄 美国部分地区日前开始“升级”防疫措施。比如，纽约州州长安德鲁·科莫11日宣布，自13日起，纽约州所有酒吧、餐厅、健身房应在晚10点前关门，私人住宅室内聚会人数限制在10人以内；同时敦促民众戴口罩，遵守防疫规定。 美国第三大城市芝加哥日前也宣布加强防疫措施，包括社交聚会控制在10人以内等，严防感恩节假期疫情继续恶化。市长洛里·莱特富特12日敦促人们非必要尽量减少外出，甚至建议人们取消感恩节假期的亲友聚会。 珀尔曼还提醒说，随着确诊病例和住院病例飙升，美国许多老年人、有基础病的群体面临巨大风险，美国需要对养老院和其他长期护理机构等再次采取“封锁”措施，以保护易感染群体。 此外，近期美国儿童感染病例快速增加。美国儿科学会和儿童医院协会日前联合发布的最新报告显示，截至11月5日，美国累计报告逾92万例儿童新冠确诊病例，占美国新冠病例总数的11.3%；过去一周新增儿童病例近7.4万例，为疫情暴发以来单周最高增幅。（记者谭晶晶、危颖、郭倩；编辑：孙浩、刘阳）"/>
  </r>
  <r>
    <s v="安东尼·福奇"/>
    <s v="人物"/>
    <s v="美国国家过敏症和传染病研究所"/>
    <s v="组织"/>
    <x v="0"/>
    <s v="美国国家过敏症和传染病研究所所长安东尼·福奇在听证会上回应了来自美国共和党人"/>
    <s v="美国国家过敏症和传染病研究所所长安东尼·福奇在听证会上回应了来自美国共和党人、联邦参议员保罗对于“封城”是否能改变疫情形势的质疑。"/>
  </r>
  <r>
    <s v="安东尼·福奇"/>
    <s v="人物"/>
    <s v="美国国家过敏症和传染病研究所"/>
    <s v="组织"/>
    <x v="0"/>
    <s v="美国国家过敏症和传染病研究所所长安东尼·福奇在听证会上回应了来自美国共和党人、联邦参议员保罗对于“封城”是否能改变疫情形势的质疑。"/>
    <s v="美国国家过敏症和传染病研究所所长安东尼·福奇在听证会上回应了来自美国共和党人、联邦参议员保罗对于“封城”是否能改变疫情形势的质疑。"/>
  </r>
  <r>
    <s v="福奇"/>
    <s v="人物"/>
    <s v="美国国家过敏症和传染病研究所"/>
    <s v="组织"/>
    <x v="0"/>
    <s v="美国国家过敏症和传染病研究所所长福奇"/>
    <s v="美国国家过敏症和传染病研究所所长福奇：美国可能会面临困难的秋冬季。"/>
  </r>
  <r>
    <s v="美国"/>
    <s v="国家"/>
    <s v="中国"/>
    <s v="国家"/>
    <x v="8"/>
    <s v="美国国内少数族裔歧视问题暴发，就诬蔑中国“侵犯人权”“损害自由”……"/>
    <s v="美国国内少数族裔歧视问题暴发，就诬蔑中国“侵犯人权”“损害自由”……"/>
  </r>
  <r>
    <s v="肯·库奇内利"/>
    <s v="人物"/>
    <s v="美国国土安全部"/>
    <s v="组织"/>
    <x v="0"/>
    <s v="美国国土安全部代理副部长肯·库奇内利（Ken Cuccinelli）在声明中声称"/>
    <s v="美国国土安全部声称，此举的目的是为了“确保美国移民系统的完整性”，美国国土安全部代理副部长肯·库奇内利（Ken Cuccinelli）在声明中声称，此三类非移民签证项目均“显著增长”，这些变化“至关重要”，减少欺诈行为以及加强国家安全。"/>
  </r>
  <r>
    <s v="肯·库奇内利"/>
    <s v="人物"/>
    <s v="美国国土安全部"/>
    <s v="组织"/>
    <x v="0"/>
    <s v="美国国土安全部代理副部长肯·库奇内利(Ken Cuccinelli)在声明中声称"/>
    <s v="美国国土安全部代理副部长肯·库奇内利(Ken Cuccinelli)在声明中声称，此三类非移民签证项目均“显著增长”，这些变化“至关重要”，减少欺诈行为以及加强国家安全。"/>
  </r>
  <r>
    <s v="美国国土安全部"/>
    <s v="组织"/>
    <s v="美国"/>
    <s v="国家"/>
    <x v="6"/>
    <s v="美国国土安全部提议对国际学生"/>
    <s v="美国国土安全部提议对国际学生、交流访问人员和外国媒体代表的签证时限进行规范，新规定将制定“固定逗留期”，根据目前的规定，此类签证持有者只要“遵守准入条款”就可以留在美国。"/>
  </r>
  <r>
    <s v="克拉奇"/>
    <s v="人物"/>
    <s v="美国"/>
    <s v="国家"/>
    <x v="0"/>
    <s v="美国国务次卿（美国国务院三把手）柯拉克昨率团访台"/>
    <s v="美国国务次卿（美国国务院三把手）柯拉克昨率团访台，中国大陆东部战区同步在浙江沿海实施军演，东部战区还发布军演资讯表示，东部战区第73集团军两栖合成旅侦察营于近日开展三栖24小时特种渗透实战化训练"/>
  </r>
  <r>
    <s v="蓬佩奥"/>
    <s v="人物"/>
    <s v="美国"/>
    <s v="国家"/>
    <x v="0"/>
    <s v="美国国务卿迈克·蓬佩奥"/>
    <s v="美国国务卿迈克·蓬佩奥、卡塔尔外交大臣穆罕默德·本·阿卜杜勒拉赫曼·阿勒萨尼等两国官员本周早些时候在美国首都华盛顿会面。"/>
  </r>
  <r>
    <s v="迈克·蓬佩奥"/>
    <s v="人物"/>
    <s v="美国"/>
    <s v="国家"/>
    <x v="0"/>
    <s v="美国国务卿迈克·蓬佩奥19日成为首位访问以色列在所占领的约旦河西岸建立的定居点的美国最高外交官。"/>
    <s v="原标题:访问西岸定居点和戈兰高地 蓬佩奥“中东告别巡访”被批挑衅参考消息网11月21日报道 外媒称，美国国务卿迈克·蓬佩奥19日成为首位访问以色列在所占领的约旦河西岸建立的定居点的美国最高外交官。与此同时，美国国务院宣布，这些定居点的产品可以被标为“以色列制造”，这是美国巴以政策的重大转变。据美联社耶路撒冷11月19日报道，这两个举动反映出，特朗普政府接受了以色列定居点，而巴勒斯坦人和国际社会大多数认为，以色列定居点违反了国际法，是巴以和平的一大障碍。蓬佩奥还宣布，美国将把巴勒斯坦领导的抵制以色列的国际运动称为“反犹太”运动，并禁止任何参与该运动的组织获得美国政府资助。目前尚不清楚哪些群体会受此影响。报道称，蓬佩奥的上述声明很大程度上是象征性的，候任总统乔·拜登的政府有可能推翻这些政策，因为拜登承诺将对以色列人和巴勒斯坦人持更公平的态度。尽管如此，这些声明还是表明，即将离任的特朗普政府与以色列总理本雅明·内塔尼亚胡领导的强硬派政府之间的密切关系。蓬佩奥还访问了戈兰高地，这是以色列在1967年中东战争中从叙利亚手中夺取并吞并的一个具有战略意义的高地。与国际社会其他成员不同，特朗普政府去年承认，戈兰高地是以色列的一部分。以色列外长加比·阿什克纳齐和退役将军阿维格多·卡哈拉尼陪同蓬佩奥参观。卡哈拉尼因在1973年中东战争期间领导以色列军队抵抗叙利亚坦克入侵而闻名。另据法新社戈兰高地11月19日报道，一位美国国务卿首次访问被占领的约旦河西岸定居点和戈兰高地，全力捍卫“以色列制造”标签——蓬佩奥19日如此利用其在中东的告别巡访来巩固特朗普政府有利于希伯来国家的遗产。报道称，在军方的高级别护送下，美国国务卿19日下午访问了戈兰高地。这是以色列在1967年中东战争期间从叙利亚夺取的战略地区。叙利亚外交部19日晚在由国家通讯社阿拉伯叙利亚通讯社播发的一份公报中指出，对于大马士革来说，这一访问“是特朗普政府任期结束前的一种挑衅手段，是对阿拉伯叙利亚共和国主权的公然侵犯”。它还表示，“如此罪恶的访问是在鼓励（以色列）继续其危险的敌对方式”。据报道，2019年，美国总统特朗普使美国成为第一个承认以色列对戈兰高地享有主权的国家，眼下这个高地上生活着2.5万以色列人和大约2.3万德鲁兹人，后者大部分都声称自己是叙利亚人，同时拥有以色列居住者的身份。蓬佩奥强硬地表示，“这是以色列的一部分，而且是以色列的重要部分”。报道指出，在以色列总理内塔尼亚胡的推动下以及自特朗普入主白宫以来，以色列定居点近年来得到了突飞猛进的发展。约旦河西岸有超过45万的以色列人生活在定居点（根据国际法被认为是非法的），另外还有280万巴勒斯坦人也生活在那里。一年前，蓬佩奥曾宣布，根据华盛顿的看法，这些定居点不再违反国际法。他在19日重申，“在很长时间里，国务院都对定居点采取了错误的方法……今天，它要有力地坚持承认定居点是合法的”。此外据美联社耶路撒冷11月20日报道，美国国务卿蓬佩奥20日参观了耶路撒冷一座基督教犹太复国主义博物馆，之后结束了对以色列的访问。这座博物馆是特朗普政府一位著名的福音派顾问创建的。报道称，参观这座博物馆的前一天，蓬佩奥参观了一个以色列在所占约旦河西岸建立的定居点，成为史上首位访问以色列定居点的美国国务卿。他还宣布了一项新政策，允许出口到美国的来自定居点的产品贴上“以色列制造”的标签。他还提出了一项打击以巴勒斯坦为首的国际抵制运动的新举措。报道指出，蓬佩奥19日宣布的这些举措很大程度上是象征性的，很可能被当选总统拜登的新政府取消。但这充分表明了美国对以色列及其基督教盟友的支持。19日，美国国务卿迈克·蓬佩奥（右）在以色列外长加比·阿什克纳齐的陪同下访问戈兰高地并发表讲话。（法新社）"/>
  </r>
  <r>
    <s v="蓬佩奥"/>
    <s v="人物"/>
    <s v="美国"/>
    <s v="国家"/>
    <x v="0"/>
    <s v="美国国务卿蓬佩奥"/>
    <s v="　在刚刚结束的拉美四国之行中，美国国务卿蓬佩奥打着“强化地区安全，应对委内瑞拉威胁”的旗号，四处拉拢和胁迫委内瑞拉周边国家对委施压。"/>
  </r>
  <r>
    <s v="蓬佩奥"/>
    <s v="人物"/>
    <s v="美国"/>
    <s v="国家"/>
    <x v="0"/>
    <s v="美国国务卿蓬佩奥、时任国家安全顾问约翰·博尔顿和共和党参议员林赛·格雷厄姆等人在任职期间，就巴以问题支持多项偏袒以色列方面的政策"/>
    <m/>
  </r>
  <r>
    <s v="约翰·博尔顿"/>
    <s v="人物"/>
    <s v="美国"/>
    <s v="国家"/>
    <x v="5"/>
    <s v="美国国务卿蓬佩奥、时任国家安全顾问约翰·博尔顿和共和党参议员林赛·格雷厄姆等人在任职期间，就巴以问题支持多项偏袒以色列方面的政策"/>
    <m/>
  </r>
  <r>
    <s v="林赛·格雷厄姆"/>
    <s v="人物"/>
    <s v="共和党"/>
    <s v="组织"/>
    <x v="5"/>
    <s v="美国国务卿蓬佩奥、时任国家安全顾问约翰·博尔顿和共和党参议员林赛·格雷厄姆等人在任职期间，就巴以问题支持多项偏袒以色列方面的政策"/>
    <m/>
  </r>
  <r>
    <s v="蓬佩奥"/>
    <s v="人物"/>
    <s v="偏袒以色列方面的政策"/>
    <s v="其他"/>
    <x v="1"/>
    <s v="美国国务卿蓬佩奥、时任国家安全顾问约翰·博尔顿和共和党参议员林赛·格雷厄姆等人在任职期间，就巴以问题支持多项偏袒以色列方面的政策"/>
    <m/>
  </r>
  <r>
    <s v="约翰·博尔顿"/>
    <s v="人物"/>
    <s v="偏袒以色列方面的政策"/>
    <s v="其他"/>
    <x v="1"/>
    <s v="美国国务卿蓬佩奥、时任国家安全顾问约翰·博尔顿和共和党参议员林赛·格雷厄姆等人在任职期间，就巴以问题支持多项偏袒以色列方面的政策"/>
    <m/>
  </r>
  <r>
    <s v="林赛·格雷厄姆"/>
    <s v="人物"/>
    <s v="偏袒以色列方面的政策"/>
    <s v="其他"/>
    <x v="1"/>
    <s v="美国国务卿蓬佩奥、时任国家安全顾问约翰·博尔顿和共和党参议员林赛·格雷厄姆等人在任职期间，就巴以问题支持多项偏袒以色列方面的政策"/>
    <m/>
  </r>
  <r>
    <s v="蓬佩奥"/>
    <s v="人物"/>
    <s v="美国"/>
    <s v="国家"/>
    <x v="0"/>
    <s v="美国国务卿蓬佩奥11月12日接受采访时称，台湾不是中国的一部分"/>
    <s v="“外交部发言人办公室”消息，在11月13日外交部例行记者会上，有记者问：据报道，美国务卿蓬佩奥11月12日接受采访时称，台湾不是中国的一部分。中方对此有何评论？ 汪文斌：世界上只有一个中国，台湾是中国领土不可分割的一部分，中华人民共和国政府是代表中国的唯一合法政府。这是一个客观事实，也是国际关系基本准则。 历史上，台湾曾被日本所侵占。但1943年《开罗宣言》、1945年《波茨坦公告》均明确规定，日本所窃取的中国领土，例如台湾等，必须归还中国。1971年，联合国大会通过第2758号决议，再次确认了一个中国的原则。在一个中国原则基础上，中国已经同世界上180个国家建立了正式外交关系。 一个中国原则是中美关系的政治基础。 1979年发表的“中美建交公报”明确指出，美国承认中华人民共和国政府是中国的唯一合法政府。在此基础上，中美两国相互承认并建立外交关系。在此范围内，美国人民将同台湾人民保持文化、商务和其他非官方关系。 蓬佩奥出于一己政治私利、置中美两国人民根本利益于不顾，颠倒黑白、编造谎言，目的是误导舆论、扰乱视听，进一步破坏中美关系、损害台海和平稳定。他的险恶居心早已大白于天下。 我们正告蓬佩奥之流，任何损害中国核心利益、干涉中国内政的行径都会遭到中方坚决回击，也阻挡不了中国统一的历史潮流。 我们敦促美方恪守一个中国原则和中美三个联合公报规定，停止任何形式的美台官方接触和军事联系，停止任何损害台海和平稳定和中美关系的言行，不要在错误和危险的道路上越走越远。 外交部发言人办公室"/>
  </r>
  <r>
    <s v="蓬佩奥"/>
    <s v="人物"/>
    <s v="美国"/>
    <s v="国家"/>
    <x v="0"/>
    <s v="美国国务卿蓬佩奥2日宣布"/>
    <s v="美国国务卿蓬佩奥2日宣布,冻结ICC首席检察官法本苏达等官员在美国的金融资产,并禁止美国人与其合作。"/>
  </r>
  <r>
    <s v="蓬佩奥"/>
    <s v="人物"/>
    <s v="美国"/>
    <s v="国家"/>
    <x v="0"/>
    <s v="美国国务卿蓬佩奥9月2日接受福克斯新闻等媒体采访时再次提及中国剥削美国,"/>
    <s v="美国国务卿蓬佩奥9月2日接受福克斯新闻等媒体采访时再次提及中国剥削美国,摧毁美国就业,要求中国对疫情负责以及美国限制中国外交官活动等。"/>
  </r>
  <r>
    <s v="蓬佩奥"/>
    <s v="人物"/>
    <s v="美国"/>
    <s v="国家"/>
    <x v="0"/>
    <s v="美国国务卿蓬佩奥9月2日在记者会上谈及南海、涉藏以及中国与美国大学合作等问题"/>
    <s v="美国国务卿蓬佩奥9月2日在记者会上谈及南海、涉藏以及中国与美国大学合作等问题,继续对中方进行无端指责"/>
  </r>
  <r>
    <s v="蓬佩奥"/>
    <s v="人物"/>
    <s v="美国"/>
    <s v="国家"/>
    <x v="0"/>
    <s v="美国国务卿蓬佩奥曾抹黑中国留学人员"/>
    <s v="6月,美国国务卿蓬佩奥曾抹黑中国留学人员“非法获取美国技术和知识产权,并用于本国军事目的”。"/>
  </r>
  <r>
    <s v="委内瑞拉"/>
    <s v="国家"/>
    <s v="美国"/>
    <s v="国家"/>
    <x v="8"/>
    <s v="美国国务卿蓬佩奥打着“强化地区安全，应对委内瑞拉威胁”的旗号"/>
    <s v="　在刚刚结束的拉美四国之行中，美国国务卿蓬佩奥打着“强化地区安全，应对委内瑞拉威胁”的旗号，四处拉拢和胁迫委内瑞拉周边国家对委施压。"/>
  </r>
  <r>
    <s v="蓬佩奥"/>
    <s v="人物"/>
    <s v="美国"/>
    <s v="国家"/>
    <x v="0"/>
    <s v="美国国务卿蓬佩奥当地时间21日在卡塔尔会见塔利班谈判官员"/>
    <s v="原标题:蓬佩奥在卡塔尔会见塔利班谈判官员 要求迅速达成永久性停火协议 参考消息网11月22日报道 据德新社华盛顿消息，美国国务卿蓬佩奥当地时间22日在卡塔尔会见塔利班谈判官员，要求塔利班减少在阿富汗的暴力行动，尽快达成永久性停火协议，制定政治解决阿富汗问题的路线图。 美国国务院发表的声明称，蓬佩奥当天还在卡塔尔会见了阿富汗政府官员。蓬佩奥本人在推文中称：“我建议双方继续就实现永久性全面停火的政治路线图进行深入探讨，继续推进已经取得的进展。” （编译/王丙飞）"/>
  </r>
  <r>
    <s v="蓬佩奥"/>
    <s v="人物"/>
    <s v="塔利班谈判官员"/>
    <s v="人物"/>
    <x v="10"/>
    <s v="美国国务卿蓬佩奥当地时间22日在卡塔尔会见塔利班谈判官员"/>
    <s v="原标题:蓬佩奥在卡塔尔会见塔利班谈判官员 要求迅速达成永久性停火协议 参考消息网11月22日报道 据德新社华盛顿消息，美国国务卿蓬佩奥当地时间23日在卡塔尔会见塔利班谈判官员，要求塔利班减少在阿富汗的暴力行动，尽快达成永久性停火协议，制定政治解决阿富汗问题的路线图。 美国国务院发表的声明称，蓬佩奥当天还在卡塔尔会见了阿富汗政府官员。蓬佩奥本人在推文中称：“我建议双方继续就实现永久性全面停火的政治路线图进行深入探讨，继续推进已经取得的进展。” （编译/王丙飞）"/>
  </r>
  <r>
    <s v="蓬佩奥"/>
    <s v="人物"/>
    <s v="美国"/>
    <s v="国家"/>
    <x v="0"/>
    <s v="美国国务卿蓬佩奥当地时间9月17日至20日对拉美多国进行了今年4月以来的第二次旋风式访问。"/>
    <s v="美国国务卿蓬佩奥当地时间9月17日至20日对拉美多国进行了今年4月以来的第二次旋风式访问。"/>
  </r>
  <r>
    <s v="蓬佩奥"/>
    <s v="人物"/>
    <s v="美国"/>
    <s v="国家"/>
    <x v="0"/>
    <s v="美国国务卿蓬佩奥当天声称"/>
    <s v="美国国务卿蓬佩奥当天声称，行政令是美方执行联合国对伊武器禁运和对规避联合国制裁者追责的“有力工具”。白宫当天在一份声明中说：“美国现在已经恢复联合国对伊朗的制裁。”"/>
  </r>
  <r>
    <s v="蓬佩奥"/>
    <s v="人物"/>
    <s v="美国"/>
    <s v="国家"/>
    <x v="0"/>
    <s v="美国国务卿蓬佩奥的拉美之行是为了“挑衅委内瑞拉”"/>
    <s v="巴西前总统卢拉18日表示，美国国务卿蓬佩奥的拉美之行是为了“挑衅委内瑞拉”，加剧地区紧张局势。"/>
  </r>
  <r>
    <s v="蓬佩奥"/>
    <s v="人物"/>
    <s v="美国"/>
    <s v="国家"/>
    <x v="0"/>
    <s v="美国国务卿蓬佩奥抵达巴黎"/>
    <s v="【环球时报记者 潘亮 张继丹】“一场不敢明说的告别之旅？”据法国24小时新闻电视台16日报道，上周五，美国国务卿蓬佩奥抵达巴黎，开始为期10天的7国访问。周二，蓬佩奥飞抵土耳其伊斯坦布尔，会见当地宗教领袖。美联社称，对蓬佩奥这个“特朗普死忠”，法国没有举行欢迎仪式，土耳其也没有安排官员与蓬佩奥会面，种种“微妙举动”暗示着两国对“拜登时代”的展望。据法媒报道，16日下午，马克龙在爱丽舍宫与蓬佩奥举行了“低调的闭门会晤”，双方没有举行记者会，似乎是为避免被问及对美国大选结果的矛盾看法。“马克龙如履薄冰”，报道称，法国当前正处于全国封锁中，蓬佩奥不顾疫情来访，其目的不是很明确。马克龙办公室此前将其描述为一次“礼节性”访问，称会晤是在美方要求下安排的，而且两人的会谈内容将全部对拜登团队“保持百分之百的透明”。据美联社报道，另一个不同寻常之处是，法国外长勒德里昂选择在爱丽舍宫与蓬佩奥会晤，而不是在自己的办公室。与法方强调的“冷淡”态度不同，美国国务院表示，蓬佩奥访法期间与马克龙“讨论”了全球安全面临的重大威胁、打击暴力极端主义的努力、伊朗破坏稳定的行为以及真主党对黎巴嫩的恶劣影响。16日当天，蓬佩奥还发了多条推特对法国表示感谢。美国问题专家弗朗索瓦·杜尔拜尔指出，马克龙是最早承认拜登“胜选”的外国领导人之一，他接待的却是将要卸任总统的国务卿，而且蓬佩奥并不承认拜登“胜选”。这次访问不合常理，但在外交上法国却无法向蓬佩奥说不。美联社称，蓬佩奥在美国政府权力过渡的敏感时刻出访非常尴尬，他17日在土耳其的行程也不包含与任何土方官员的会面。美国国务院高级官员在伊斯坦布尔举行的新闻发布会上表示，他们曾努力寻求会面机会，但埃尔多安及土方官员“都没有找到时间”从安卡拉飞到伊斯坦布尔。蓬佩奥16日接受法国《费加罗报》采访时表示：“马克龙与我都认为土耳其最近的行动过于激进，美欧应努力说服埃尔多安，他这么做不符合土耳其人民的利益。”美联社称，蓬佩奥此次行程还将访问沙特、阿联酋、卡塔尔和格鲁吉亚，最后一站将访问以色列并参观约旦河西岸的犹太人定居点。"/>
  </r>
  <r>
    <s v="蓬佩奥"/>
    <s v="人物"/>
    <s v="美国"/>
    <s v="国家"/>
    <x v="0"/>
    <s v="美国国务卿蓬佩奥抵达正在“封城”抗疫的法国，除了计划与法外长举行会谈外，还“点名”要见法国总统马克龙"/>
    <s v="蓬佩奥14日抵达巴黎进行访问（美联社） 海外网11月15日电 当地时间14日，美国国务卿蓬佩奥抵达正在“封城”抗疫的法国，除了计划与法外长举行会谈外，还“点名”要见法国总统马克龙。对于这个尴尬的要求，最近祝贺过拜登胜选，而且还举行通话的马克龙回应道，跟蓬佩奥的会谈内容，会向拜登团队完全公开。 “很高兴来到法国，这是美国相识最久的朋友和盟友。我们两国之间的关系牢不可破，期待着在巴黎的讨论。”刚踏上法国的土地，蓬佩奥就迫不及待地吹捧起美法的友谊，但迎面而来的是法国舆论的冷水。 法媒称蓬佩奥开启“尴尬之旅” “蓬佩奥抵达法国，开始尴尬的欧洲和中东之旅”，14日，法国24新闻台在一篇报道中，以嘲讽的口吻，描述了蓬佩奥的出访。文章称， 此行注定尴尬，因为他计划访问的7个国家，都已经祝贺拜登胜选 ，而蓬佩奥身为美国最高外交官，却拒不接受投票结果，并信誓旦旦地称“特朗普政府将会迎来第二任期”。 报道还特意点出，尽管特朗普与马克龙初期试图相互吸引，但后来随着美国退出巴黎协定、伊核协议等，两人的关系越来越“拧巴”。 马克龙与拜登（GETTY） 法国广播电台则指出，法国总统府11月12日表示，蓬佩奥与马克龙16日的会面，是美方要求的。 而马克龙之所以接见蓬佩奥，有两个考虑，一是尊重外交惯例，二是目前特朗普仍在华盛顿主政，有些议题还可以谈，比如恐怖主义议题、纳卡地区议题等。不过，考虑到世界各主要国家领导人都已经祝贺拜登胜选，马克龙表示，跟蓬佩奥的会谈内容，会向拜登团队完全公开。另一方面，法国总统府也明确指出，已经与美国当选总统拜登团队建立了接触，工作已经开展起来。 （海外网 刘强）"/>
  </r>
  <r>
    <s v="马克龙"/>
    <s v="人物"/>
    <s v="法国"/>
    <s v="国家"/>
    <x v="0"/>
    <s v="美国国务卿蓬佩奥抵达正在“封城”抗疫的法国，除了计划与法外长举行会谈外，还“点名”要见法国总统马克龙"/>
    <s v="蓬佩奥14日抵达巴黎进行访问（美联社） 海外网11月15日电 当地时间14日，美国国务卿蓬佩奥抵达正在“封城”抗疫的法国，除了计划与法外长举行会谈外，还“点名”要见法国总统马克龙。对于这个尴尬的要求，最近祝贺过拜登胜选，而且还举行通话的马克龙回应道，跟蓬佩奥的会谈内容，会向拜登团队完全公开。 “很高兴来到法国，这是美国相识最久的朋友和盟友。我们两国之间的关系牢不可破，期待着在巴黎的讨论。”刚踏上法国的土地，蓬佩奥就迫不及待地吹捧起美法的友谊，但迎面而来的是法国舆论的冷水。 法媒称蓬佩奥开启“尴尬之旅” “蓬佩奥抵达法国，开始尴尬的欧洲和中东之旅”，14日，法国24新闻台在一篇报道中，以嘲讽的口吻，描述了蓬佩奥的出访。文章称， 此行注定尴尬，因为他计划访问的7个国家，都已经祝贺拜登胜选 ，而蓬佩奥身为美国最高外交官，却拒不接受投票结果，并信誓旦旦地称“特朗普政府将会迎来第二任期”。 报道还特意点出，尽管特朗普与马克龙初期试图相互吸引，但后来随着美国退出巴黎协定、伊核协议等，两人的关系越来越“拧巴”。 马克龙与拜登（GETTY） 法国广播电台则指出，法国总统府11月12日表示，蓬佩奥与马克龙16日的会面，是美方要求的。 而马克龙之所以接见蓬佩奥，有两个考虑，一是尊重外交惯例，二是目前特朗普仍在华盛顿主政，有些议题还可以谈，比如恐怖主义议题、纳卡地区议题等。不过，考虑到世界各主要国家领导人都已经祝贺拜登胜选，马克龙表示，跟蓬佩奥的会谈内容，会向拜登团队完全公开。另一方面，法国总统府也明确指出，已经与美国当选总统拜登团队建立了接触，工作已经开展起来。 （海外网 刘强）"/>
  </r>
  <r>
    <s v="蓬佩奥"/>
    <s v="人物"/>
    <s v="马克龙"/>
    <s v="人物"/>
    <x v="10"/>
    <s v="美国国务卿蓬佩奥抵达正在“封城”抗疫的法国，除了计划与法外长举行会谈外，还“点名”要见法国总统马克龙"/>
    <s v="蓬佩奥14日抵达巴黎进行访问（美联社） 海外网11月15日电 当地时间14日，美国国务卿蓬佩奥抵达正在“封城”抗疫的法国，除了计划与法外长举行会谈外，还“点名”要见法国总统马克龙。对于这个尴尬的要求，最近祝贺过拜登胜选，而且还举行通话的马克龙回应道，跟蓬佩奥的会谈内容，会向拜登团队完全公开。 “很高兴来到法国，这是美国相识最久的朋友和盟友。我们两国之间的关系牢不可破，期待着在巴黎的讨论。”刚踏上法国的土地，蓬佩奥就迫不及待地吹捧起美法的友谊，但迎面而来的是法国舆论的冷水。 法媒称蓬佩奥开启“尴尬之旅” “蓬佩奥抵达法国，开始尴尬的欧洲和中东之旅”，14日，法国24新闻台在一篇报道中，以嘲讽的口吻，描述了蓬佩奥的出访。文章称， 此行注定尴尬，因为他计划访问的7个国家，都已经祝贺拜登胜选 ，而蓬佩奥身为美国最高外交官，却拒不接受投票结果，并信誓旦旦地称“特朗普政府将会迎来第二任期”。 报道还特意点出，尽管特朗普与马克龙初期试图相互吸引，但后来随着美国退出巴黎协定、伊核协议等，两人的关系越来越“拧巴”。 马克龙与拜登（GETTY） 法国广播电台则指出，法国总统府11月12日表示，蓬佩奥与马克龙16日的会面，是美方要求的。 而马克龙之所以接见蓬佩奥，有两个考虑，一是尊重外交惯例，二是目前特朗普仍在华盛顿主政，有些议题还可以谈，比如恐怖主义议题、纳卡地区议题等。不过，考虑到世界各主要国家领导人都已经祝贺拜登胜选，马克龙表示，跟蓬佩奥的会谈内容，会向拜登团队完全公开。另一方面，法国总统府也明确指出，已经与美国当选总统拜登团队建立了接触，工作已经开展起来。 （海外网 刘强）"/>
  </r>
  <r>
    <s v="蓬佩奥"/>
    <s v="人物"/>
    <s v="美国"/>
    <s v="国家"/>
    <x v="0"/>
    <s v="美国国务卿蓬佩奥对非洲国家选举再次发声"/>
    <s v="11月19日，坦桑尼亚主流媒体《每日新闻》刊登坦时政专家乔治·门图的评论文章，题为《西方国家应当效仿中国不干涉别国内政》。文章主要内容如下： 今年10月1日，美国驻坦桑尼亚使馆发布措辞强硬的声明，称如果坦选举程序未得到遵守，美国将毫不犹豫地让采取武力行动或损害民主进程的人承担后果。一周后，美国国务卿蓬佩奥对非洲国家选举再次发声，表示美国将密切关注非洲国家民主进程，考虑对选举暴力事件责任人采取签证限制等制裁措施。 与此形成鲜明对比，中国对坦大选秉持不干涉内政原则。中国外交部发言人表示，中国相信坦政府和人民有智慧、有能力组织选举，呼吁所有国家遵守不干涉别国内政原则，支持非洲国家独立自主，维护非洲国家团结稳定。 中国奉行不干涉别国内政原则，这对维护国家间友好关系至关重要。不干涉内政原则有助于国家间发展经贸关系、开展务实合作，而这对穷国和发展中国家尤为重要。同时，不干涉别国内政并不意味着不关心相关国家的民主、自由和人权状况，而是认为当事国应当在推进本国的民主和人权事业上发挥主导作用。 多年来，西方国家热衷于干涉别国内部事务，尤其是选举事务。这些干涉经常造成当事国暴力冲突频发、社会阶层分化、仇恨蔓延。仅以“阿拉伯之春”后的西亚北非局势为例，在西方国家干涉下，该地区多国政府被推翻，导致国家分裂、局势不稳、治理失效，恐怖主义威胁上升。西方的干涉行动既不道德，也不合法。 非洲国家是独立主权国家，他国无权干涉我们的内部事务。我们无需任何人、任何国家在领导人选择上发号施令。我们真诚告诫美西方效仿中国，遵守不干涉别国内政原则，尊重非洲国家探索符合本国国情民主道路的权利。 来源：中国驻坦桑尼亚大使馆 "/>
  </r>
  <r>
    <s v="蓬佩奥"/>
    <s v="人物"/>
    <s v="美国"/>
    <s v="国家"/>
    <x v="0"/>
    <s v="美国国务卿蓬佩奥发表声明，宣布将在本周对伊朗实施进一步制裁"/>
    <s v="【环球时报记者 包小龙 黄培昭 文远】当地时间15日，美国国务卿蓬佩奥发表声明，宣布将在本周对伊朗实施进一步制裁。这名美国高官近期还将访问以色列、阿联酋等中东国家。有报道称，蓬佩奥此访既是针对伊朗，也是为了给即将入主白宫的美国当选总统拜登“挖坑”，让后者上台后，华盛顿也难以和德黑兰改善关系。蓬佩奥在美国国务院网站发布声明称，华盛顿制裁德黑兰是因为11月15日是伊朗政府“镇压民众抗议”一周年，而伊朗政府试图掩盖镇压的证据。据沙特阿拉比亚电视台网站15日报道，过去几周，特朗普政府加大与伊朗有关的制裁力度，制裁对象包括向伊朗国有军事公司供货的公司和个人，以及伊朗的国有石油部门。有分析人士表示，因为拜登即将上台，特朗普政府希望加大美国新政府解除对伊制裁的难度。拜登此前表示，如果伊朗重新遵守伊核协议，那么他成为总统后将让美国重新签署这一协议。《华盛顿邮报》认为，特朗普政府对伊朗实施的极限施压政策失败了。不管是从压垮伊朗经济来说，还是从控制伊朗核项目来说，这些政策都没有达到预期效果，还让美国受到孤立。伊朗外长扎里夫16日接受《环球时报》记者采访时表示，制裁伊朗是美国的一贯做法，并不新鲜。他强调，蓬佩奥寻求的是战争政策，不过这是徒劳的，只能引起中东地区更多的反抗和不满。扎里夫表示，如果拜登上台，美国政府是否会采取与现任总统特朗普不同的做法，伊朗还需要观察。蓬佩奥从19日起将先后访问以色列、阿联酋、卡塔尔和沙特。此前媒体称，蓬佩奥将与这些国家进行协调，对伊朗实施新制裁。“中东眼”网站称，特朗普甚至有可能联合以色列在最后时刻对伊朗动武。如果这样，拜登入主白宫后，美伊关系转圜的难度就要大许多。埃及《金字塔报》称，这可能是蓬佩奥任内最后一次中东行，而此访是为了“夯实”特朗普中东政策的“根基”，为下届美国政府制造既成事实，为拜登缓和美伊关系设置一道“坎”。"/>
  </r>
  <r>
    <s v="蓬佩奥"/>
    <s v="人物"/>
    <s v="美国"/>
    <s v="国家"/>
    <x v="0"/>
    <s v="美国国务卿蓬佩奥发起的打压中国的运动，让北京意欲进行军事扩张的说辞引发了关注。"/>
    <s v="美国国务卿蓬佩奥发起的打压中国的运动，让北京意欲进行军事扩张的说辞引发了关注。"/>
  </r>
  <r>
    <s v="蓬佩奥"/>
    <s v="人物"/>
    <s v="美国"/>
    <s v="国家"/>
    <x v="0"/>
    <s v="美国国务卿蓬佩奥访问土耳其"/>
    <s v="蓬佩奥抵达土耳其（土耳其广播电视） 海外网11月18日电 当地时间17日，美国国务卿蓬佩奥访问土耳其。然而，这位美国最高级别的外交官，竟然遇到了外交日程为零的尴尬局面：土耳其总统埃尔多安、外长恰武什奥卢都没见他。最终，蓬佩奥在与一位东正教领袖会晤后，就匆匆离开了。一周前，埃尔多安曾祝贺拜登胜选美国总统，而蓬佩奥至今坚持特朗普会连任。 蓬佩奥17日会见巴尔多禄茂一世（阿拉伯新闻网） 据法新社、阿拉伯新闻网等外媒报道，蓬佩奥17日会见了东正教领袖、君士坦丁堡普世牧首巴尔多禄茂一世，表达他对宗教自由的“坚决立场”。会面时，蓬佩奥告诉巴尔多禄茂一世：“能来此是莫大荣幸。”而会场外，数十名土耳其人抗议蓬佩奥来访，高喊“美国佬滚回家！” 资料图：拜登与土耳其总统埃尔多安（阿纳多卢通讯社） 今年7月，土耳其总统埃尔多安宣布，圣索菲亚博物馆将作为清真寺向民众开放，此举遭到蓬佩奥公开批评。在蓬佩奥抵达前，土耳其外交部宣称，美国在对完全不相关的土耳其信仰自由借题发挥前，应该“先照镜子自省”。 在土耳其受到冷遇前，蓬佩奥的访法之旅也充满尴尬。 马克龙与拜登（GETTY） 法国总统马克龙已经祝贺拜登胜选美国总统，而在这个时候，仍然坚持认为特朗普会连任的蓬佩奥宣布访问法国。对此，马克龙公开表示，他跟蓬佩奥的会谈内容，会向拜登团队完全公开。最终，双方闭门会晤，既没有向外界透露会谈内容，也没有举行新闻发布会。法国舆论纷纷给蓬佩奥的来访泼冷水，《世界报》形容是一场“告别之旅”，《巴黎人报》则直言不讳，嘲讽蓬佩奥此行“尴尬不已”。（海外网 刘强）"/>
  </r>
  <r>
    <s v="蓬佩奥"/>
    <s v="人物"/>
    <s v="土耳其"/>
    <s v="国家"/>
    <x v="0"/>
    <s v="美国国务卿蓬佩奥访问土耳其"/>
    <s v="蓬佩奥抵达土耳其（土耳其广播电视） 海外网11月18日电 当地时间17日，美国国务卿蓬佩奥访问土耳其。然而，这位美国最高级别的外交官，竟然遇到了外交日程为零的尴尬局面：土耳其总统埃尔多安、外长恰武什奥卢都没见他。最终，蓬佩奥在与一位东正教领袖会晤后，就匆匆离开了。一周前，埃尔多安曾祝贺拜登胜选美国总统，而蓬佩奥至今坚持特朗普会连任。 蓬佩奥17日会见巴尔多禄茂一世（阿拉伯新闻网） 据法新社、阿拉伯新闻网等外媒报道，蓬佩奥18日会见了东正教领袖、君士坦丁堡普世牧首巴尔多禄茂一世，表达他对宗教自由的“坚决立场"/>
  </r>
  <r>
    <s v="蓬佩奥"/>
    <s v="人物"/>
    <s v="美国"/>
    <s v="国家"/>
    <x v="0"/>
    <s v="美国国务卿蓬佩奥和波兰外长拉乌于16日共同主持召开了第三届促进宗教自由部长级会议"/>
    <s v="【环球时报-环球网报道 记者 乌元春】中国外交部发言人赵立坚主持11月18日的例行记者会。环球时报-环球网记者提问：据报道，美国国务卿蓬佩奥和波兰外长拉乌于17日共同主持召开了第三届促进宗教自由部长级会议。在会上，蓬佩奥对中国的宗教政策提出批评。台湾方面的吴钊燮也通过录制视频的方式发言。中方对此有何评论?赵立坚说，中国驻波兰使馆发言人已经发表谈话，严厉驳斥了蓬佩奥等极个别国家发表的谬论，蓬佩奥等美方个别政客关于借所谓宗教自由等问题，对其它国家指手画脚、污蔑抹黑，对此中方已多次表示坚决反对。关于台方发言，赵示，我们也坚决反对有关国家伙同美国干涉中国内政。“台湾是中国不可分割的一部分，我们奉劝有关国家切实恪守一个中国原则，尊重中国主权，不要为台独分裂势力提供舞台，不要同台当局发生任何形式的官方接触。任何违背一个中国原则，挟洋自重，试图破坏两岸关系的图谋和行径，注定不会得逞。”面对美方某些政客的抹黑，赵立坚指出，同中国相比，美国国内的宗教状况更令人担忧。“美国国内存在长期性、系统性的种族歧视问题。”他举例说，盖洛普和皮尤中心的一份民调数据显示：75%的美国穆斯林认为美国社会对穆斯林有严重的歧视。赵立坚表示，美国等极个别国家的政客，应该多照照镜子，停止利用宗教问题干涉别国内政。我们也奉劝有关国家，不要被美国所利用，甘当美国的棋子。"/>
  </r>
  <r>
    <s v="拉乌"/>
    <s v="人物"/>
    <s v="波兰"/>
    <s v="国家"/>
    <x v="0"/>
    <s v="美国国务卿蓬佩奥和波兰外长拉乌于16日共同主持召开了第三届促进宗教自由部长级会议"/>
    <s v="【环球时报-环球网报道 记者 乌元春】中国外交部发言人赵立坚主持11月18日的例行记者会。环球时报-环球网记者提问：据报道，美国国务卿蓬佩奥和波兰外长拉乌于18日共同主持召开了第三届促进宗教自由部长级会议。在会上，蓬佩奥对中国的宗教政策提出批评。台湾方面的吴钊燮也通过录制视频的方式发言。中方对此有何评论?赵立坚说，中国驻波兰使馆发言人已经发表谈话，严厉驳斥了蓬佩奥等极个别国家发表的谬论，蓬佩奥等美方个别政客关于借所谓宗教自由等问题，对其它国家指手画脚、污蔑抹黑，对此中方已多次表示坚决反对。关于台方发言，赵"/>
  </r>
  <r>
    <s v="蓬佩奥"/>
    <s v="人物"/>
    <s v="美国"/>
    <s v="国家"/>
    <x v="0"/>
    <s v="美国国务卿蓬佩奥和波兰外长拉乌于16日共同主持召开了第三届促进宗教自由部长级会议。"/>
    <s v="在今天（18日）下午的外交部例行记者会上，有记者提问：据报道，美国国务卿蓬佩奥和波兰外长拉乌于16日共同主持召开了第三届促进宗教自由部长级会议。在会上蓬佩奥对中国的宗教政策提出批评，台湾方面的吴钊燮通过录制视频的方式发言，请问中方对此有何评论？ 对此，外交部发言人赵立坚表示，蓬佩奥等美方个别政客惯于借所谓“宗教自由”等问题对其他国家指手画脚、诬蔑抹黑。对此，中方已多次表示坚决反对。我们也坚决反对有关国家伙同美国干涉别国内政。 赵立坚指出，台湾是中国不可分割的一部分。我们奉劝有关国家切实恪守一个中国原则，尊重中国主权，不要为“台独”分裂势力提供舞台，不要同台当局发生任何形式的官方接触。任何违背一个中国原则、挟洋自重、破坏两岸关系的图谋和行径注定不会得逞。 赵立坚强调，同中国相比，美国国内的宗教状况更令人担忧。美国国内存在长期性、系统性的种族歧视问题。盖洛普和皮尤中心的一份民调数据显示，75%的美国穆斯林认为美国社会对穆斯林有严重的歧视。美国等极个别国家的政客应该多照照镜子，停止利用宗教问题干涉别国内政。我们也奉劝有关国家，不要被美国所利用，甘当美国的棋子。 （总台央视记者 申杨 杨毅 张熙） "/>
  </r>
  <r>
    <s v="拉乌"/>
    <s v="人物"/>
    <s v="波兰"/>
    <s v="国家"/>
    <x v="0"/>
    <s v="美国国务卿蓬佩奥和波兰外长拉乌于16日共同主持召开了第三届促进宗教自由部长级会议。"/>
    <s v="在今天（18日）下午的外交部例行记者会上，有记者提问：据报道，美国国务卿蓬佩奥和波兰外长拉乌于17日共同主持召开了第三届促进宗教自由部长级会议。在会上蓬佩奥对中国的宗教政策提出批评，台湾方面的吴钊燮通过录制视频的方式发言，请问中方对此有何评论？ 对此，外交部发言人赵立坚表示，蓬佩奥等美方个别政客惯于借所谓“宗教自由”等问题对其他国家指手画脚、诬蔑抹黑。对此，中方已多次表示坚决反对。我们也坚决反对有关国家伙同美国干涉别国内政。 赵立坚指出，台湾是中国不可分割的一部分。我们奉劝有关国家切实恪守一个中国原则，尊"/>
  </r>
  <r>
    <s v="蓬佩奥"/>
    <s v="人物"/>
    <s v="美国"/>
    <s v="国家"/>
    <x v="0"/>
    <s v="美国国务卿蓬佩奥和美国财政部2日先后宣布"/>
    <s v="美国国务卿蓬佩奥和美国财政部2日先后宣布,由于国际刑事法院仍在调查美方在阿富汗的行动,美方对该法院的首席检察官本苏达和管辖、互补与合作部门负责人莫乔乔科实施制裁"/>
  </r>
  <r>
    <s v="蓬佩奥"/>
    <s v="人物"/>
    <s v="美国"/>
    <s v="国家"/>
    <x v="0"/>
    <s v="美国国务卿蓬佩奥会见了塔利班代表团"/>
    <s v="蓬佩奥抵达卡塔尔首都多哈，与塔利班谈判人员举行会谈（来源：法新社）据美国全国广播公司（NBC）报道，周六，阿富汗首都喀布尔的多个地区遭到迫击炮弹袭击，至少8人死亡。几个小时后，美国国务卿蓬佩奥会见了塔利班代表团。阿富汗内政部发言人Tariq Arian对媒体称，这23枚炮弹是从两辆汽车发射的，至少还有33人受伤。报道指出，迫击炮袭击发生时，访问卡塔尔首都多哈的蓬佩奥正准备会见阿富汗政府和塔利班的代表。与此同时，两方代表团正在卡塔尔举行会谈，不过进展缓慢。塔利班发言人扎比胡拉·穆贾希德(Zabihullah쐠삑Ș"/>
  </r>
  <r>
    <s v="蓬佩奥"/>
    <s v="人物"/>
    <s v="塔利班代表团"/>
    <s v="组织"/>
    <x v="10"/>
    <s v="美国国务卿蓬佩奥会见了塔利班代表团"/>
    <s v="蓬佩奥抵达卡塔尔首都多哈，与塔利班谈判人员举行会谈（来源：法新社）据美国全国广播公司（NBC）报道，周六，阿富汗首都喀布尔的多个地区遭到迫击炮弹袭击，至少8人死亡。几个小时后，美国国务卿蓬佩奥会见了塔利班代表团。阿富汗内政部发言人Tariq Arian对媒体称，这23枚炮弹是从两辆汽车发射的，至少还有34人受伤。报道指出，迫击炮袭击发生时，访问卡塔尔首都多哈的蓬佩奥正准备会见阿富汗政府和塔利班的代表。与此同时，两方代表团正在卡塔尔举行会谈，不过进展缓慢。塔利班发言人扎比胡拉·穆贾希德(Zabihullah"/>
  </r>
  <r>
    <s v="蓬佩奥"/>
    <s v="人物"/>
    <s v="美国"/>
    <s v="国家"/>
    <x v="0"/>
    <s v="美国国务卿蓬佩奥会见了塔利班代表团"/>
    <s v="蓬佩奥抵达卡塔尔首都多哈，与塔利班谈判人员举行会谈（来源：法新社）据美国全国广播公司（NBC）报道，周六，阿富汗首都喀布尔的多个地区遭到迫击炮弹袭击，至少8人死亡。几个小时后，美国国务卿蓬佩奥会见了塔利班代表团。阿富汗内政部发言人Tariq Arian对媒体称，这23枚炮弹是从两辆汽车发射的，至少还有34人受伤。报道指出，迫击炮袭击发生时，访问卡塔尔首都多哈的蓬佩奥正准备会见阿富汗政府和塔利班的代表。与此同时，两方代表团正在卡塔尔举行会谈，不过进展缓慢。塔利班发言人扎比胡拉·穆贾希德(Zabihullah"/>
  </r>
  <r>
    <s v="蓬佩奥"/>
    <s v="人物"/>
    <s v="塔利班代表团"/>
    <s v="组织"/>
    <x v="10"/>
    <s v="美国国务卿蓬佩奥会见了塔利班代表团"/>
    <s v="蓬佩奥抵达卡塔尔首都多哈，与塔利班谈判人员举行会谈（来源：法新社）据美国全国广播公司（NBC）报道，周六，阿富汗首都喀布尔的多个地区遭到迫击炮弹袭击，至少8人死亡。几个小时后，美国国务卿蓬佩奥会见了塔利班代表团。阿富汗内政部发言人Tariq Arian对媒体称，这23枚炮弹是从两辆汽车发射的，至少还有35人受伤。报道指出，迫击炮袭击发生时，访问卡塔尔首都多哈的蓬佩奥正准备会见阿富汗政府和塔利班的代表。与此同时，两方代表团正在卡塔尔举行会谈，不过进展缓慢。塔利班发言人扎比胡拉·穆贾希德(Zabihullah_x005f_x0001__x000c__x001a_"/>
  </r>
  <r>
    <s v="蓬佩奥"/>
    <s v="人物"/>
    <s v="美国"/>
    <s v="国家"/>
    <x v="0"/>
    <s v="美国国务卿蓬佩奥将开启其10天7国的访问之旅，7国分别为法国、土耳其、格鲁吉亚、以色列、阿联酋、卡塔尔和沙特。"/>
    <s v="【环球网报道 记者 侯佳欣】美国国务院官网16日消息称，当天，美国务院高级官员向记者介绍了国务卿蓬佩奥近期出访的情况。谈及蓬佩奥访问土耳其相关话题时，该官员介绍称，由于土耳其总统埃尔多安行程有所变化，蓬佩奥此行将不会与埃尔多安见面。美国务院高级官员表示，“我们双方，国务卿（蓬佩奥）、土耳其官员们——外长恰武什奥卢，我认为还有埃尔多安总统都希望这能实现。（然而）最后，这未能实现。最终未能实现是因为埃尔多安总统的日程有所改变，且与我们一开始为国务卿安排的个人访问计划不太可能配合上。”从11月16日开始，美国国"/>
  </r>
  <r>
    <s v="蓬佩奥"/>
    <s v="人物"/>
    <s v="法国"/>
    <s v="国家"/>
    <x v="10"/>
    <s v="美国国务卿蓬佩奥将开启其10天7国的访问之旅，7国分别为法国、土耳其、格鲁吉亚、以色列、阿联酋、卡塔尔和沙特。"/>
    <s v="【环球网报道 记者 侯佳欣】美国国务院官网16日消息称，当天，美国务院高级官员向记者介绍了国务卿蓬佩奥近期出访的情况。谈及蓬佩奥访问土耳其相关话题时，该官员介绍称，由于土耳其总统埃尔多安行程有所变化，蓬佩奥此行将不会与埃尔多安见面。美国务院高级官员表示，“我们双方，国务卿（蓬佩奥）、土耳其官员们——外长恰武什奥卢，我认为还有埃尔多安总统都希望这能实现。（然而）最后，这未能实现。最终未能实现是因为埃尔多安总统的日程有所改变，且与我们一开始为国务卿安排的个人访问计划不太可能配合上。”从11月17日开始，美国国ȵ"/>
  </r>
  <r>
    <s v="蓬佩奥"/>
    <s v="人物"/>
    <s v="土耳其"/>
    <s v="国家"/>
    <x v="10"/>
    <s v="美国国务卿蓬佩奥将开启其10天7国的访问之旅，7国分别为法国、土耳其、格鲁吉亚、以色列、阿联酋、卡塔尔和沙特。"/>
    <s v="【环球网报道 记者 侯佳欣】美国国务院官网16日消息称，当天，美国务院高级官员向记者介绍了国务卿蓬佩奥近期出访的情况。谈及蓬佩奥访问土耳其相关话题时，该官员介绍称，由于土耳其总统埃尔多安行程有所变化，蓬佩奥此行将不会与埃尔多安见面。美国务院高级官员表示，“我们双方，国务卿（蓬佩奥）、土耳其官员们——外长恰武什奥卢，我认为还有埃尔多安总统都希望这能实现。（然而）最后，这未能实现。最终未能实现是因为埃尔多安总统的日程有所改变，且与我们一开始为国务卿安排的个人访问计划不太可能配合上。”从11月18日开始，美国国ȵ"/>
  </r>
  <r>
    <s v="蓬佩奥"/>
    <s v="人物"/>
    <s v="格鲁吉亚"/>
    <s v="国家"/>
    <x v="10"/>
    <s v="美国国务卿蓬佩奥将开启其10天7国的访问之旅，7国分别为法国、土耳其、格鲁吉亚、以色列、阿联酋、卡塔尔和沙特。"/>
    <s v="【环球网报道 记者 侯佳欣】美国国务院官网16日消息称，当天，美国务院高级官员向记者介绍了国务卿蓬佩奥近期出访的情况。谈及蓬佩奥访问土耳其相关话题时，该官员介绍称，由于土耳其总统埃尔多安行程有所变化，蓬佩奥此行将不会与埃尔多安见面。美国务院高级官员表示，“我们双方，国务卿（蓬佩奥）、土耳其官员们——外长恰武什奥卢，我认为还有埃尔多安总统都希望这能实现。（然而）最后，这未能实现。最终未能实现是因为埃尔多安总统的日程有所改变，且与我们一开始为国务卿安排的个人访问计划不太可能配合上。”从11月19日开始，美国国"/>
  </r>
  <r>
    <s v="蓬佩奥"/>
    <s v="人物"/>
    <s v="以色列"/>
    <s v="国家"/>
    <x v="10"/>
    <s v="美国国务卿蓬佩奥将开启其10天7国的访问之旅，7国分别为法国、土耳其、格鲁吉亚、以色列、阿联酋、卡塔尔和沙特。"/>
    <s v="【环球网报道 记者 侯佳欣】美国国务院官网16日消息称，当天，美国务院高级官员向记者介绍了国务卿蓬佩奥近期出访的情况。谈及蓬佩奥访问土耳其相关话题时，该官员介绍称，由于土耳其总统埃尔多安行程有所变化，蓬佩奥此行将不会与埃尔多安见面。美国务院高级官员表示，“我们双方，国务卿（蓬佩奥）、土耳其官员们——外长恰武什奥卢，我认为还有埃尔多安总统都希望这能实现。（然而）最后，这未能实现。最终未能实现是因为埃尔多安总统的日程有所改变，且与我们一开始为国务卿安排的个人访问计划不太可能配合上。”从11月20日开始，美国国"/>
  </r>
  <r>
    <s v="蓬佩奥"/>
    <s v="人物"/>
    <s v="阿联酋"/>
    <s v="国家"/>
    <x v="10"/>
    <s v="美国国务卿蓬佩奥将开启其10天7国的访问之旅，7国分别为法国、土耳其、格鲁吉亚、以色列、阿联酋、卡塔尔和沙特。"/>
    <s v="【环球网报道 记者 侯佳欣】美国国务院官网16日消息称，当天，美国务院高级官员向记者介绍了国务卿蓬佩奥近期出访的情况。谈及蓬佩奥访问土耳其相关话题时，该官员介绍称，由于土耳其总统埃尔多安行程有所变化，蓬佩奥此行将不会与埃尔多安见面。美国务院高级官员表示，“我们双方，国务卿（蓬佩奥）、土耳其官员们——外长恰武什奥卢，我认为还有埃尔多安总统都希望这能实现。（然而）最后，这未能实现。最终未能实现是因为埃尔多安总统的日程有所改变，且与我们一开始为国务卿安排的个人访问计划不太可能配合上。”从11月21日开始，美国国"/>
  </r>
  <r>
    <s v="蓬佩奥"/>
    <s v="人物"/>
    <s v="卡塔尔"/>
    <s v="国家"/>
    <x v="10"/>
    <s v="美国国务卿蓬佩奥将开启其10天7国的访问之旅，7国分别为法国、土耳其、格鲁吉亚、以色列、阿联酋、卡塔尔和沙特。"/>
    <s v="【环球网报道 记者 侯佳欣】美国国务院官网16日消息称，当天，美国务院高级官员向记者介绍了国务卿蓬佩奥近期出访的情况。谈及蓬佩奥访问土耳其相关话题时，该官员介绍称，由于土耳其总统埃尔多安行程有所变化，蓬佩奥此行将不会与埃尔多安见面。美国务院高级官员表示，“我们双方，国务卿（蓬佩奥）、土耳其官员们——外长恰武什奥卢，我认为还有埃尔多安总统都希望这能实现。（然而）最后，这未能实现。最终未能实现是因为埃尔多安总统的日程有所改变，且与我们一开始为国务卿安排的个人访问计划不太可能配合上。”从11月22日开始，美国国ȵ"/>
  </r>
  <r>
    <s v="蓬佩奥"/>
    <s v="人物"/>
    <s v="沙特"/>
    <s v="国家"/>
    <x v="10"/>
    <s v="美国国务卿蓬佩奥将开启其10天7国的访问之旅，7国分别为法国、土耳其、格鲁吉亚、以色列、阿联酋、卡塔尔和沙特。"/>
    <s v="【环球网报道 记者 侯佳欣】美国国务院官网16日消息称，当天，美国务院高级官员向记者介绍了国务卿蓬佩奥近期出访的情况。谈及蓬佩奥访问土耳其相关话题时，该官员介绍称，由于土耳其总统埃尔多安行程有所变化，蓬佩奥此行将不会与埃尔多安见面。美国务院高级官员表示，“我们双方，国务卿（蓬佩奥）、土耳其官员们——外长恰武什奥卢，我认为还有埃尔多安总统都希望这能实现。（然而）最后，这未能实现。最终未能实现是因为埃尔多安总统的日程有所改变，且与我们一开始为国务卿安排的个人访问计划不太可能配合上。”从11月23日开始，美国国"/>
  </r>
  <r>
    <s v="蓬佩奥"/>
    <s v="人物"/>
    <s v="美国"/>
    <s v="国家"/>
    <x v="0"/>
    <s v="美国国务卿蓬佩奥目前正在访问法国，据美联社消息，法国总统马克龙当地时间16日与特朗普的这位“高级外交官”举行了闭门、低调的会晤。"/>
    <s v="美媒：马克龙“闭门低调”会见蓬佩奥，双方未举行新闻发布会。 美国国务卿蓬佩奥目前正在访问法国，据美联社消息，法国总统马克龙当地时间16日与特朗普的这位“高级外交官”举行了闭门、低调的会晤。美联社认为，这是法国方面对已承认“当选总统”拜登为美国大选获胜者这一“棘手事实”的微妙表现。 蓬佩奥（资料图） 美联社报道还称，双方没有举行新闻发布会，记者们因此也没有机会询问马克龙办公室、法国外交部长勒德里昂或蓬佩奥，询问他们是否讨论了对美国大选结果相互矛盾的解释。 美联社报道截图 美联社还称，不同寻常的是，勒德里昂是在爱丽舍宫与蓬佩奥会晤，而不是在自己的办公室。马克龙的办公室也将蓬佩奥此次行程描述为一场“礼貌的”访问。 报道还介绍说，马克龙上周刚与拜登通过电话，向后者表示祝贺。 美联社表示，法国的有关举动表明，马克龙政府已开始展望拜登时代。 但特朗普政府的表态似乎与法国方面不同。 报道说，美国国务院表示，到访期间，蓬佩奥和马克龙“讨论”了全球安全面临的重大威胁、打击暴力极端主义的努力、伊朗破坏稳定的行为以及真主党对黎巴嫩的恶劣影响；美国务院还表示，蓬佩奥还强调了跨大西洋联盟、北约的团结以及对抗中国日益增长的全球影响力的重要性。 此外，当地时间16日，蓬佩奥也一连发表多条推特向法国表示感谢。 “很高兴今天在巴黎会见马克龙总统。法国是我们最古老的盟友，我们的关系于跨大西洋联盟而言不可或缺，特别是在我们寻求借鉴其力量，以应对我们面临的复杂的全球挑战之际。”他还说，“我感谢美法两国之间坚定的伙伴关系。（我）与马克龙和勒德里昂进行了富有成效的对话，与此同时，我们加强了双边关系，讨论了我们为促进全球和平与安全所作的努力。” 美联社表示，蓬佩奥此次行程的最后一站将参观约旦河西岸的以色列定居点，而该地区是前几任美国国务卿都避免去的地方。 来源：环球网/乌小宝 张晓雅 "/>
  </r>
  <r>
    <s v="马克龙"/>
    <s v="人物"/>
    <s v="法国"/>
    <s v="国家"/>
    <x v="0"/>
    <s v="美国国务卿蓬佩奥目前正在访问法国，据美联社消息，法国总统马克龙当地时间16日与特朗普的这位“高级外交官”举行了闭门、低调的会晤。"/>
    <s v="美媒：马克龙“闭门低调”会见蓬佩奥，双方未举行新闻发布会。 美国国务卿蓬佩奥目前正在访问法国，据美联社消息，法国总统马克龙当地时间17日与特朗普的这位“高级外交官”举行了闭门、低调的会晤。美联社认为，这是法国方面对已承认“当选总统”拜登为美国大选获胜者这一“棘手事实”的微妙表现。 蓬佩奥（资料图） 美联社报道还称，双方没有举行新闻发布会，记者们因此也没有机会询问马克龙办公室、法国外交部长勒德里昂或蓬佩奥，询问他们是否讨论了对美国大选结果相互矛盾的解释。 美联社报道截图 美联社还称，不同寻常的是，勒德里昂是舍宫与蓬佩奥会晤，而不是在自己的办公室。马克龙的办公室也将蓬佩奥此次行程描述为一场“礼貌的”访问。 报道还介绍说，马克龙上周刚与拜登通过电话，向后者表示祝贺。 美联社表示，法国的有关举动表明，马克龙政府已开始展望拜登时代。 但特朗普政府的表态似乎与法国方面不同。 报道说，美国国务院表示，到访期间，蓬佩奥和马克龙“讨论”了全球安全面临的重大威胁、打击暴力极端主义的努力、伊朗破坏稳定的行为以及真主党对黎巴嫩的恶劣影响；美国务院还表示，蓬佩奥还强调了跨大西洋联盟、北约的团结以及对抗中国日益增长的全球影响力的重要性。 此外，当地时间16日，蓬佩奥也一连发表多条推特向法国表示感谢。 “很高兴今天在巴黎会见马克龙总统。法国是我们最古老的盟友，我们的关系于跨大西洋联盟而言不可或缺，特别是在我们寻求借鉴其力量，以应对我们面临的复杂的全球挑战之际。”他还说，“我感谢美法两国之间坚定的伙伴关系。（我）与马克龙和勒德里昂进行了富有成效的对话，与此同时，我们加强了双边关系，讨论了我们为促进全球和平与安全所作的努力。” 美联社表示，蓬佩奥此次行程的最后一站将参观约旦河西岸的以色列定居点，而该地区是前几任美国国务卿都避免去的地方。 来源：环球网/乌小宝 张晓雅 "/>
  </r>
  <r>
    <s v="蓬佩奥"/>
    <s v="人物"/>
    <s v="马克龙"/>
    <s v="人物"/>
    <x v="10"/>
    <s v="美国国务卿蓬佩奥目前正在访问法国，据美联社消息，法国总统马克龙当地时间16日与特朗普的这位“高级外交官”举行了闭门、低调的会晤。"/>
    <s v="美媒：马克龙“闭门低调”会见蓬佩奥，双方未举行新闻发布会。 美国国务卿蓬佩奥目前正在访问法国，据美联社消息，法国总统马克龙当地时间18日与特朗普的这位“高级外交官”举行了闭门、低调的会晤。美联社认为，这是法国方面对已承认“当选总统”拜登为美国大选获胜者这一“棘手事实”的微妙表现。 蓬佩奥（资料图） 美联社报道还称，双方没有举行新闻发布会，记者们因此也没有机会询问马克龙办公室、法国外交部长勒德里昂或蓬佩奥，询问他们是否讨论了对美国大选结果相互矛盾的解释。 美联社报道截图 美联社还称，不同寻常的是，勒德里昂是舍宫与蓬佩奥会晤，而不是在自己的办公室。马克龙的办公室也将蓬佩奥此次行程描述为一场“礼貌的”访问。 报道还介绍说，马克龙上周刚与拜登通过电话，向后者表示祝贺。 美联社表示，法国的有关举动表明，马克龙政府已开始展望拜登时代。 但特朗普政府的表态似乎与法国方面不同。 报道说，美国国务院表示，到访期间，蓬佩奥和马克龙“讨论”了全球安全面临的重大威胁、打击暴力极端主义的努力、伊朗破坏稳定的行为以及真主党对黎巴嫩的恶劣影响；美国务院还表示，蓬佩奥还强调了跨大西洋联盟、北约的团结以及对抗中国日益增长的全球影响力的重要性。 此外，当地时间16日，蓬佩奥也一连发表多条推特向法国表示感谢。 “很高兴今天在巴黎会见马克龙总统。法国是我们最古老的盟友，我们的关系于跨大西洋联盟而言不可或缺，特别是在我们寻求借鉴其力量，以应对我们面临的复杂的全球挑战之际。”他还说，“我感谢美法两国之间坚定的伙伴关系。（我）与马克龙和勒德里昂进行了富有成效的对话，与此同时，我们加强了双边关系，讨论了我们为促进全球和平与安全所作的努力。” 美联社表示，蓬佩奥此次行程的最后一站将参观约旦河西岸的以色列定居点，而该地区是前几任美国国务卿都避免去的地方。 来源：环球网/乌小宝 张晓雅 "/>
  </r>
  <r>
    <s v="蓬佩奥"/>
    <s v="人物"/>
    <s v="美国"/>
    <s v="国家"/>
    <x v="0"/>
    <s v="美国国务卿蓬佩奥目前正在访问法国，据美联社消息，法国总统马克龙当地时间16日与特朗普的这位“高级外交官”举行了闭门、低调的会晤。"/>
    <s v="【环球网快讯】美国国务卿蓬佩奥目前正在访问法国，据美联社消息，法国总统马克龙当地时间16日与特朗普的这位“高级外交官”举行了闭门、低调的会晤。美联社认为，这是法国方面对已承认“当选总统”拜登为美国大选获胜者这一“棘手事实”的微妙表现。美联社报道还称，双方没有举行新闻发布会，记者们因此也没有机会询问马克龙办公室、法国外交部长勒德里昂或蓬佩奥，询问他们是否讨论了对美国大选结果相互矛盾的解释。美联社还称，不同寻常的是，勒德里昂是在爱丽舍宫与蓬佩奥会晤，而不是在自己的办公室。马克龙的办公室也将蓬佩奥此次行程描述为一场“礼貌的”访问。报道还介绍说，马克龙上周刚与拜登通过电话，向后者表示祝贺。美联社表示，法国的有关举动表明，马克龙政府已开始展望拜登时代。但特朗普政府的表态似乎与法国方面不同。报道说，美国国务院表示，到访期间，蓬佩奥和马克龙“讨论”了全球安全面临的重大威胁、打击暴力极端主义的努力、伊朗破坏稳定的行为以及真主党对黎巴嫩的恶劣影响；美国务院还表示，蓬佩奥还强调了跨大西洋联盟、北约的团结以及对抗中国日益增长的全球影响力的重要性。此外，当地时间16日，蓬佩奥也一连发表多条推特向法国表示感谢。“很高兴今天在巴黎会见马克龙总统。法国是我们最古老的盟友，我们的关系于跨大西洋联盟而言不可或缺，特别是在我们寻求借鉴其力量，以应对我们面临的复杂的全球挑战之际。”他还说，“我感谢美法两国之间坚定的伙伴关系。（我）与马克龙和勒德里昂进行了富有成效的对话，与此同时，我们加强了双边关系，讨论了我们为促进全球和平与安全所作的努力。”美联社表示，蓬佩奥此次行程的最后一站将参观约旦河西岸的以色列定居点，而该地区是前几任美国国务卿都避免去的地方。"/>
  </r>
  <r>
    <s v="马克龙"/>
    <s v="人物"/>
    <s v="法国"/>
    <s v="国家"/>
    <x v="0"/>
    <s v="美国国务卿蓬佩奥目前正在访问法国，据美联社消息，法国总统马克龙当地时间16日与特朗普的这位“高级外交官”举行了闭门、低调的会晤。"/>
    <s v="【环球网快讯】美国国务卿蓬佩奥目前正在访问法国，据美联社消息，法国总统马克龙当地时间17日与特朗普的这位“高级外交官”举行了闭门、低调的会晤。美联社认为，这是法国方面对已承认“当选总统”拜登为美国大选获胜者这一“棘手事实”的微妙表现。美联社报道还称，双方没有举行新闻发布会，记者们因此也没有机会询问马克龙办公室、法国外交部长勒德里昂或蓬佩奥，询问他们是否讨论了对美国大选结果相互矛盾的解释。美联社还称，不同寻常的是，勒德里昂是在爱丽舍宫与蓬佩奥会晤，而不是在自己的办公室。马克龙的办公室也将蓬佩奥此次行程描述为礼貌的”访问。报道还介绍说，马克龙上周刚与拜登通过电话，向后者表示祝贺。美联社表示，法国的有关举动表明，马克龙政府已开始展望拜登时代。但特朗普政府的表态似乎与法国方面不同。报道说，美国国务院表示，到访期间，蓬佩奥和马克龙“讨论”了全球安全面临的重大威胁、打击暴力极端主义的努力、伊朗破坏稳定的行为以及真主党对黎巴嫩的恶劣影响；美国务院还表示，蓬佩奥还强调了跨大西洋联盟、北约的团结以及对抗中国日益增长的全球影响力的重要性。此外，当地时间16日，蓬佩奥也一连发表多条推特向法国表示感谢。“很高兴今天在巴黎会见马克龙总统。法国是我们最古老的盟友，我们的关系于跨大西洋联盟而言不可或缺，特别是在我们寻求借鉴其力量，以应对我们面临的复杂的全球挑战之际。”他还说，“我感谢美法两国之间坚定的伙伴关系。（我）与马克龙和勒德里昂进行了富有成效的对话，与此同时，我们加强了双边关系，讨论了我们为促进全球和平与安全所作的努力。”美联社表示，蓬佩奥此次行程的最后一站将参观约旦河西岸的以色列定居点，而该地区是前几任美国国务卿都避免去的地方。ȵ"/>
  </r>
  <r>
    <s v="马克龙"/>
    <s v="人物"/>
    <s v="蓬佩奥"/>
    <s v="人物"/>
    <x v="10"/>
    <s v="美国国务卿蓬佩奥目前正在访问法国，据美联社消息，法国总统马克龙当地时间16日与特朗普的这位“高级外交官”举行了闭门、低调的会晤。"/>
    <s v="【环球网快讯】美国国务卿蓬佩奥目前正在访问法国，据美联社消息，法国总统马克龙当地时间18日与特朗普的这位“高级外交官”举行了闭门、低调的会晤。美联社认为，这是法国方面对已承认“当选总统”拜登为美国大选获胜者这一“棘手事实”的微妙表现。美联社报道还称，双方没有举行新闻发布会，记者们因此也没有机会询问马克龙办公室、法国外交部长勒德里昂或蓬佩奥，询问他们是否讨论了对美国大选结果相互矛盾的解释。美联社还称，不同寻常的是，勒德里昂是在爱丽舍宫与蓬佩奥会晤，而不是在自己的办公室。马克龙的办公室也将蓬佩奥此次行程描述为礼貌的”访问。报道还介绍说，马克龙上周刚与拜登通过电话，向后者表示祝贺。美联社表示，法国的有关举动表明，马克龙政府已开始展望拜登时代。但特朗普政府的表态似乎与法国方面不同。报道说，美国国务院表示，到访期间，蓬佩奥和马克龙“讨论”了全球安全面临的重大威胁、打击暴力极端主义的努力、伊朗破坏稳定的行为以及真主党对黎巴嫩的恶劣影响；美国务院还表示，蓬佩奥还强调了跨大西洋联盟、北约的团结以及对抗中国日益增长的全球影响力的重要性。此外，当地时间16日，蓬佩奥也一连发表多条推特向法国表示感谢。“很高兴今天在巴黎会见马克龙总统。法国是我们最古老的盟友，我们的关系于跨大西洋联盟而言不可或缺，特别是在我们寻求借鉴其力量，以应对我们面临的复杂的全球挑战之际。”他还说，“我感谢美法两国之间坚定的伙伴关系。（我）与马克龙和勒德里昂进行了富有成效的对话，与此同时，我们加强了双边关系，讨论了我们为促进全球和平与安全所作的努力。”美联社表示，蓬佩奥此次行程的最后一站将参观约旦河西岸的以色列定居点，而该地区是前几任美国国务卿都避免去的地方。ȵ"/>
  </r>
  <r>
    <s v="蓬佩奥"/>
    <s v="人物"/>
    <s v="美国"/>
    <s v="国家"/>
    <x v="0"/>
    <s v="美国国务卿蓬佩奥日前指责"/>
    <s v="　针对美国国务卿蓬佩奥日前指责中国等国人权状况，外交部发言人汪文斌24日说，美国习惯于充当“人权教师爷”，对别国人权状况指手画脚"/>
  </r>
  <r>
    <s v="蓬佩奥"/>
    <s v="人物"/>
    <s v="美国"/>
    <s v="国家"/>
    <x v="0"/>
    <s v="美国国务卿蓬佩奥透露计划对中国留学生采取更多限制措施之际"/>
    <s v="据英国广播公司(BBC)5日报道,美国国务卿蓬佩奥透露计划对中国留学生采取更多限制措施之际,已经有越来越多的中国学生回国时在美国机场被迫接受盘问。"/>
  </r>
  <r>
    <s v="蓬佩奥"/>
    <s v="人物"/>
    <s v="美国"/>
    <s v="国家"/>
    <x v="0"/>
    <s v="美国国务卿蓬佩奥宣布美副国务卿克拉奇将率美方代表团在11月20日与台湾举行“经济繁荣伙伴关系对话”"/>
    <s v="11月10日，美国国务卿蓬佩奥在里根研究所发表讲话。（来源：法新社） 在美国国务院近日举办的新闻发布会上，美国国务卿蓬佩奥宣布美副国务卿克拉奇将率美方代表团在11月20日与台湾举行“经济繁荣伙伴关系对话”。同一天，蓬佩奥在里根研究所发表演讲，用“迄今为止最强硬的语言”攻击中国政府。今日俄罗斯网站认为，蓬佩奥的言论“试图重塑美中关系并确立一场其继任者难以消除的新冷战。”在本届美国政府任期仅剩两个多月之际，作为美国外交最高负责人的蓬佩奥仍在疯狂演出，无疑是在已经被折腾得伤痕累累的美国外交之上，又狠狠地拉上了几刀。 自2018年就任国务卿以来，特别是进入大选季之后，对华强硬已成为蓬佩奥的“职业标签”。过去这10个多月里，蓬佩奥几乎每天都在用“莫须有”罪名指责中国，以至于中国外交部的例行记者会一度成了“专门的蓬佩奥先生谣言辟谣的场所”。在美国大选举行之前，蓬佩奥又一次打破美国外交惯例，出访南亚和东南亚多国，沿途不断兜售反华主张。 除了对华强硬之外，蓬佩奥也不忘对他国事务指手画脚。连日来，蓬佩奥对亚洲、非洲和欧洲多国选举大放厥词：11月10日，蓬佩奥在推特上表示，美国对缅甸选举过程中存在的问题感到担忧，在缅甸人民寻求行使自身权利的时候，美国与缅甸人民站在一起；11月6日，蓬佩奥呼吁白俄罗斯当局停止对和平示威者的暴力，他表示，白俄罗斯人有权通过自由和公正的选举来决定自己的道路。极具讽刺意味的是，美国大选如今的走势却像极了长期被美国批评的“不民主国家”：一位总统候选人在上千万选票尚未统计之时就宣布自己获胜；党派支持者在重要“战场州”持枪围攻计票中心；自投票日当晚起，多个大城市爆发骚乱，国民警卫队乃至军队出动维持秩序；选举之前许多城市的店铺纷纷用木板将门窗封死，以防有人趁火打劫……然而蓬佩奥对此却保持了沉默。如此“双标”遭到了他前任的嘲讽：前国务卿希拉里对蓬佩奥称美国高度关注坦桑尼亚“选举异常”的推文直接评论道：“比讽刺还讽刺”。 实际上，蓬佩奥看似疯狂表演的背后，满满都是捞取个人政治资本的算计。 蓬佩奥不可能不清楚，他作为国务卿在美国政坛上表演的时间已经所剩不多，他迫切想捞取更多“政治资本”以谋取更大政治利益。早在2019年，美国有线电视新闻网（CNN）就曾披露，蓬佩奥曾一度考虑在2020年辞去国务卿一职，并角逐堪萨斯州参议员的职位，为自己在政坛上更进一步累积政治资本。可以说，美国外交工作和国务卿的岗位，不过是其实现个人政治野心的“垫脚石”，他的目光可能早已瞄准2024年美国总统大选。 不过，蓬佩奥本人的政治形象早已不堪。据美国新闻网站Politico报道，目前蓬佩奥正面临多项调查：美国特别检察官办公室正在就他在共和党全国大会发表视频讲话的行为是否违反联邦法律进行调查；民主党议员正在调查蓬佩奥今年早些时候策划解雇国务院监察长史蒂夫·利尼克的原因；国务院监察长办公室则在调查他的夫人苏珊·蓬佩奥在国务院行为是否不当。Politico称，相关调查并不会因为蓬佩奥是否卸任国务卿一职受到影响，这意味着，即使在明年1月20日蓬佩奥离开美国国务院，这些调查都将成为悬在他头上的“达摩克利斯之剑”。 可以想见，在这样一位国务卿领导下，美国外交又能取得怎样的成果。11月12日，蓬佩奥将展开对欧洲和高加索多国的访问，然而多个目的地国的领导人最近几天都纷纷向拜登发去了贺电，CNN认为蓬佩奥可能会面临极其尴尬的会谈；蓬佩奥近日表示已有近50个国家和170家电信公司加入了美国领导、而主要由他张罗的“清洁网络”，但实际上，在清除中国企业设备这个问题上，即使是美国的传统盟友英国也并没有对其唯命是从——英国政府敲定的禁用中国设备最后时限是2027年，看似下了“禁令”实则留下了操作空间；蓬佩奥上个月底的亚洲之行也成为一场“冷遇之旅”，尽管他如“复读机”一般散播反华言论，但却收效甚微，斯里兰卡政府官员甚至在他还没抵达之前，就公开表示不会成为美国反华的“马前卒”。 从这个角度而言，蓬佩奥近期令外交人士跌破眼镜的言论，又给他“美国历史上最差国务卿”的履历表上再添上了重重一笔。这样一位把外交当炮弹、把国务院当中情局的政治人物，这样一位将“撒谎、欺骗、偷盗”的政治信条灌入美国外交之中的政客，最终让美国外交成了国际社会的笑话。（聂舒翼）"/>
  </r>
  <r>
    <s v="克拉奇"/>
    <s v="人物"/>
    <s v="美国"/>
    <s v="国家"/>
    <x v="0"/>
    <s v="美国国务卿蓬佩奥宣布美副国务卿克拉奇将率美方代表团在11月20日与台湾举行“经济繁荣伙伴关系对话”"/>
    <s v="11月10日，美国国务卿蓬佩奥在里根研究所发表讲话。（来源：法新社） 在美国国务院近日举办的新闻发布会上，美国国务卿蓬佩奥宣布美副国务卿克拉奇将率美方代表团在11月20日与台湾举行“经济繁荣伙伴关系对话”。同一天，蓬佩奥在里根研究所发表演讲，用“迄今为止最强硬的语言”攻击中国政府。今日俄罗斯网站认为，蓬佩奥的言论“试图重塑美中关系并确立一场其继任者难以消除的新冷战。”在本届美国政府任期仅剩两个多月之际，作为美国外交最高负责人的蓬佩奥仍在疯狂演出，无疑是在已经被折腾得伤痕累累的美国外交之上，又狠狠地拉上了几刀。 自2018年就任国务卿以来，特别是进入大选季之后，对华强硬已成为蓬佩奥的“职业标签”。过去这10个多月里，蓬佩奥几乎每天都在用“莫须有”罪名指责中国，以至于中国外交部的例行记者会一度成了“专门的蓬佩奥先生谣言辟谣的场所”。在美国大选举行之前，蓬佩奥又一次打破美国外交惯例，出访南亚和东南亚多国，沿途不断兜售反华主张。 除了对华强硬之外，蓬佩奥也不忘对他国事务指手画脚。连日来，蓬佩奥对亚洲、非洲和欧洲多国选举大放厥词：11月10日，蓬佩奥在推特上表示，美国对缅甸选举过程中存在的问题感到担忧，在缅甸人民寻求行使自身权利的时候，美国与缅甸人民站在一起；11月6日，蓬佩奥呼吁白俄罗斯当局停止对和平示威者的暴力，他表示，白俄罗斯人有权通过自由和公正的选举来决定自己的道路。极具讽刺意味的是，美国大选如今的走势却像极了长期被美国批评的“不民主国家”：一位总统候选人在上千万选票尚未统计之时就宣布自己获胜；党派支持者在重要“战场州”持枪围攻计票中心；自投票日当晚起，多个大城市爆发骚乱，国民警卫队乃至军队出动维持秩序；选举之前许多城市的店铺纷纷用木板将门窗封死，以防有人趁火打劫……然而蓬佩奥对此却保持了沉默。如此“双标”遭到了他前任的嘲讽：前国务卿希拉里对蓬佩奥称美国高度关注坦桑尼亚“选举异常”的推文直接评论道：“比讽刺还讽刺”。 实际上，蓬佩奥看似疯狂表演的背后，满满都是捞取个人政治资本的算计。 蓬佩奥不可能不清楚，他作为国务卿在美国政坛上表演的时间已经所剩不多，他迫切想捞取更多“政治资本”以谋取更大政治利益。早在2019年，美国有线电视新闻网（CNN）就曾披露，蓬佩奥曾一度考虑在2020年辞去国务卿一职，并角逐堪萨斯州参议员的职位，为自己在政坛上更进一步累积政治资本。可以说，美国外交工作和国务卿的岗位，不过是其实现个人政治野心的“垫脚石”，他的目光可能早已瞄准2024年美国总统大选。 不过，蓬佩奥本人的政治形象早已不堪。据美国新闻网站Politico报道，目前蓬佩奥正面临多项调查：美国特别检察官办公室正在就他在共和党全国大会发表视频讲话的行为是否违反联邦法律进行调查；民主党议员正在调查蓬佩奥今年早些时候策划解雇国务院监察长史蒂夫·利尼克的原因；国务院监察长办公室则在调查他的夫人苏珊·蓬佩奥在国务院行为是否不当。Politico称，相关调查并不会因为蓬佩奥是否卸任国务卿一职受到影响，这意味着，即使在明年1月20日蓬佩奥离开美国国务院，这些调查都将成为悬在他头上的“达摩克利斯之剑”。 可以想见，在这样一位国务卿领导下，美国外交又能取得怎样的成果。11月12日，蓬佩奥将展开对欧洲和高加索多国的访问，然而多个目的地国的领导人最近几天都纷纷向拜登发去了贺电，CNN认为蓬佩奥可能会面临极其尴尬的会谈；蓬佩奥近日表示已有近50个国家和170家电信公司加入了美国领导、而主要由他张罗的“清洁网络”，但实际上，在清除中国企业设备这个问题上，即使是美国的传统盟友英国也并没有对其唯命是从——英国政府敲定的禁用中国设备最后时限是2027年，看似下了“禁令”实则留下了操作空间；蓬佩奥上个月底的亚洲之行也成为一场“冷遇之旅”，尽管他如“复读机”一般散播反华言论，但却收效甚微，斯里兰卡政府官员甚至在他还没抵达之前，就公开表示不会成为美国反华的“马前卒”。 从这个角度而言，蓬佩奥近期令外交人士跌破眼镜的言论，又给他“美国历史上最差国务卿”的履历表上再添上了重重一笔。这样一位把外交当炮弹、把国务院当中情局的政治人物，这样一位将“撒谎、欺骗、偷盗”的政治信条灌入美国外交之中的政客，最终让美国外交成了国际社会的笑话。（聂舒翼）"/>
  </r>
  <r>
    <s v="蓬佩奥"/>
    <s v="人物"/>
    <s v="美国"/>
    <s v="国家"/>
    <x v="0"/>
    <s v="美国国务卿蓬佩奥宣称"/>
    <s v="美国国务卿蓬佩奥宣称，中国驻纽约总领馆已成为中国政府在美进行间谍活动的主要中心"/>
  </r>
  <r>
    <s v="蓬佩奥"/>
    <s v="人物"/>
    <s v="美国"/>
    <s v="国家"/>
    <x v="0"/>
    <s v="美国国务卿蓬佩奥要求联合国恢复对伊朗制裁"/>
    <s v="上周末，美国国务卿蓬佩奥要求联合国恢复对伊朗制裁，但遭到绝大多数成员国拒绝。"/>
  </r>
  <r>
    <s v="蓬佩奥"/>
    <s v="人物"/>
    <s v="美国"/>
    <s v="国家"/>
    <x v="0"/>
    <s v="美国国务卿蓬佩奥于11月13日起对欧洲和中东开始了旋风式访问"/>
    <s v="据俄罗斯卫星通讯社报道，美国国务卿蓬佩奥于11月13日起对欧洲和中东开始了旋风式访问，并一路造访了法国、土耳其、格鲁吉亚、以色列、阿拉伯联合酋长国、卡塔尔和沙特阿拉伯。这次访问之旅将于11月23日结束，可能是蓬佩奥作为美国国务卿进行的最后一次访问。伊朗外交部发言人赛义德·哈提卜扎德说，美国国务卿蓬佩奥的这次中东之旅，就像是华盛顿在该地区追求的失败政策的一次“告别之旅”，并标志着与特朗普政府结盟的中东盟友的“机会之窗”正在关闭。哈提卜扎德在周日的新闻发布会上说:“美国国务卿的任期即将结束，他似乎更感兴趣的是为未来做一些‘政治钓鱼’（political fishing），而不是追求美国政府的政策。”这位发言人说，某些国家已经“打开了一扇窗户”，“让人们看到了他们为自己制造的所有不光彩的麻烦”。他还说，“三四个被自己的人民孤立的臭名昭著的国家”，未来将因此面临问题。哈提卜扎德说：“不幸的是，该地区一些国家的统治者，把所有尊严和荣誉都花费在了被美国人民投票否决的一些人身上，”他指的是蓬佩奥和特朗普政府。哈提卜扎德还抨击蓬佩奥在以色列之行期间，对被以色列占领的约旦河西岸地区和叙利亚戈兰高地进行的访问，并表示“如果不是一些阿拉伯统治者的背叛”，蓬佩奥将永远无法做到这一点。"/>
  </r>
  <r>
    <s v="蓬佩奥"/>
    <s v="人物"/>
    <s v="美国"/>
    <s v="国家"/>
    <x v="0"/>
    <s v="美国国务卿蓬佩奥在结束对法国、土耳其和格鲁吉亚的访问后，"/>
    <s v="【环球时报记者 周輖】美国国务卿蓬佩奥在结束对法国、土耳其和格鲁吉亚的访问后，18日抵达特拉维夫，开启欧洲中东“告别之旅”以色列站的访问。据美联社19日报道，蓬佩奥当天参观了备受争议的约旦河西岸犹太人定居点和戈兰高地，成为首位访问这两个地区的美国国务卿。据以色列《国土报》19日报道，蓬佩奥当天造访了约旦河西岸帕萨戈特犹太人定居点，并参观了当地一家葡萄酒庄，该酒庄今年2月推出了一款名为“蓬佩奥”的红酒，以“感谢”他承认约旦河西岸犹太人定居点。蓬佩奥在发表讲话时称，美国将把来自约旦河西岸犹太人定居点的出口产品视为“以色列制造”。当天晚些时候，蓬佩奥还访问了以色列与叙利亚争议地区戈兰高地。以色列在1967年第三次中东战争中占领了戈兰高地和约旦河西岸地区。2019年3月，特朗普签署公告，承认以色列对戈兰高地的“主权”。同年11月18日，蓬佩奥表示，美国政府不再视以色列位于约旦河西岸的犹太人定居点“不符合国际法”。这些表态遭到多个国家和国际组织谴责。英国《卫报》19日称，蓬佩奥当天的行程“极具挑衅意味”，是此前美国历任政府都极力避免的。蓬佩奥在当天访问约旦河西岸和戈兰高地前，与以色列总理内塔尼亚胡进行了会谈。蓬佩奥在新闻发布会上表示，中东地区的和平“得益于特朗普的决定”。蓬佩奥还表示，美国将把针对以色列的抵制、撤资和制裁运动（BDS）视为“反犹主义”，并将取消对参与该运动组织的支持。资料显示，BDS由巴勒斯坦团体发起，旨在向以色列施压，要求其遵守国际法框架内需履行的义务，结束1967年以来对巴勒斯坦领土的占领等。蓬佩奥此行招致巴勒斯坦国内强烈抗议。巴勒斯坦总统发言人纳比尔勒表示，蓬佩奥访问被占土地是对占领行为的积极参与。巴勒斯坦总理阿什提耶谴责称，这将树立使定居点合法化的“危险先例”，是对联合国决议的打击。巴勒斯坦解放组织执行委员会成员阿什拉维说，蓬佩奥“侵入了被以色列偷走的巴勒斯坦土地”，而且“造成了足够的破坏”。巴勒斯坦记者库塔布称，蓬佩奥此行给内塔尼亚胡对巴勒斯坦进一步施压开了绿灯。据美国有线电视新闻网（CNN）此前援引美国国防部高级官员的话称，包括蓬佩奥在内的多名美国政府高官“在巴以问题上支持偏袒以色列的政策”，是因为他们收了“以色列游说集团”的钱。有分析人士指出，蓬佩奥此番特意安排颇具争议的行程，主要目的是迎合美国国内保守派势力，伺机捞取政治资本，为卸任国务卿后的“政治前程”做准备。"/>
  </r>
  <r>
    <s v="蓬佩奥"/>
    <s v="人物"/>
    <s v="美国"/>
    <s v="国家"/>
    <x v="0"/>
    <s v="美国国务卿蓬佩奥在里根研究所发表讲话"/>
    <s v="11月10日，美国国务卿蓬佩奥在里根研究所发表讲话。（来源：法新社） 在美国国务院近日举办的新闻发布会上，美国国务卿蓬佩奥宣布美副国务卿克拉奇将率美方代表团在11月20日与台湾举行“经济繁荣伙伴关系对话”。同一天，蓬佩奥在里根研究所发表演讲，用“迄今为止最强硬的语言”攻击中国政府。今日俄罗斯网站认为，蓬佩奥的言论“试图重塑美中关系并确立一场其继任者难以消除的新冷战。”在本届美国政府任期仅剩两个多月之际，作为美国外交最高负责人的蓬佩奥仍在疯狂演出，无疑是在已经被折腾得伤痕累累的美国外交之上，又狠狠地拉上了几刀。 自2018年就任国务卿以来，特别是进入大选季之后，对华强硬已成为蓬佩奥的“职业标签”。过去这10个多月里，蓬佩奥几乎每天都在用“莫须有”罪名指责中国，以至于中国外交部的例行记者会一度成了“专门的蓬佩奥先生谣言辟谣的场所”。在美国大选举行之前，蓬佩奥又一次打破美国外交惯例，出访南亚和东南亚多国，沿途不断兜售反华主张。 除了对华强硬之外，蓬佩奥也不忘对他国事务指手画脚。连日来，蓬佩奥对亚洲、非洲和欧洲多国选举大放厥词：11月10日，蓬佩奥在推特上表示，美国对缅甸选举过程中存在的问题感到担忧，在缅甸人民寻求行使自身权利的时候，美国与缅甸人民站在一起；11月6日，蓬佩奥呼吁白俄罗斯当局停止对和平示威者的暴力，他表示，白俄罗斯人有权通过自由和公正的选举来决定自己的道路。极具讽刺意味的是，美国大选如今的走势却像极了长期被美国批评的“不民主国家”：一位总统候选人在上千万选票尚未统计之时就宣布自己获胜；党派支持者在重要“战场州”持枪围攻计票中心；自投票日当晚起，多个大城市爆发骚乱，国民警卫队乃至军队出动维持秩序；选举之前许多城市的店铺纷纷用木板将门窗封死，以防有人趁火打劫……然而蓬佩奥对此却保持了沉默。如此“双标”遭到了他前任的嘲讽：前国务卿希拉里对蓬佩奥称美国高度关注坦桑尼亚“选举异常”的推文直接评论道：“比讽刺还讽刺”。 实际上，蓬佩奥看似疯狂表演的背后，满满都是捞取个人政治资本的算计。 蓬佩奥不可能不清楚，他作为国务卿在美国政坛上表演的时间已经所剩不多，他迫切想捞取更多“政治资本”以谋取更大政治利益。早在2019年，美国有线电视新闻网（CNN）就曾披露，蓬佩奥曾一度考虑在2020年辞去国务卿一职，并角逐堪萨斯州参议员的职位，为自己在政坛上更进一步累积政治资本。可以说，美国外交工作和国务卿的岗位，不过是其实现个人政治野心的“垫脚石”，他的目光可能早已瞄准2024年美国总统大选。 不过，蓬佩奥本人的政治形象早已不堪。据美国新闻网站Politico报道，目前蓬佩奥正面临多项调查：美国特别检察官办公室正在就他在共和党全国大会发表视频讲话的行为是否违反联邦法律进行调查；民主党议员正在调查蓬佩奥今年早些时候策划解雇国务院监察长史蒂夫·利尼克的原因；国务院监察长办公室则在调查他的夫人苏珊·蓬佩奥在国务院行为是否不当。Politico称，相关调查并不会因为蓬佩奥是否卸任国务卿一职受到影响，这意味着，即使在明年1月20日蓬佩奥离开美国国务院，这些调查都将成为悬在他头上的“达摩克利斯之剑”。 可以想见，在这样一位国务卿领导下，美国外交又能取得怎样的成果。11月12日，蓬佩奥将展开对欧洲和高加索多国的访问，然而多个目的地国的领导人最近几天都纷纷向拜登发去了贺电，CNN认为蓬佩奥可能会面临极其尴尬的会谈；蓬佩奥近日表示已有近50个国家和170家电信公司加入了美国领导、而主要由他张罗的“清洁网络”，但实际上，在清除中国企业设备这个问题上，即使是美国的传统盟友英国也并没有对其唯命是从——英国政府敲定的禁用中国设备最后时限是2027年，看似下了“禁令”实则留下了操作空间；蓬佩奥上个月底的亚洲之行也成为一场“冷遇之旅”，尽管他如“复读机”一般散播反华言论，但却收效甚微，斯里兰卡政府官员甚至在他还没抵达之前，就公开表示不会成为美国反华的“马前卒”。 从这个角度而言，蓬佩奥近期令外交人士跌破眼镜的言论，又给他“美国历史上最差国务卿”的履历表上再添上了重重一笔。这样一位把外交当炮弹、把国务院当中情局的政治人物，这样一位将“撒谎、欺骗、偷盗”的政治信条灌入美国外交之中的政客，最终让美国外交成了国际社会的笑话。（聂舒翼）"/>
  </r>
  <r>
    <s v="蓬佩奥"/>
    <s v="人物"/>
    <s v="美国"/>
    <s v="国家"/>
    <x v="0"/>
    <s v="美国国务卿蓬佩奥在其来日无多的“最后疯狂”中又颠倒黑白、一派胡言"/>
    <s v="日前，美国国务卿蓬佩奥在其来日无多的“最后疯狂”中又颠倒黑白、一派胡言，竟然宣称“台湾一直不是中国的一部分”。这个当今世界超级大国主管外交事务的最高官员，在“下课”铃声快要响起的时候，像赌红了眼的流氓赌徒，毫无原则与底线。 图穷见匕首，蓬佩奥的疯狂行径，彻底暴露了某些美国政客妄图搅乱台海、分裂中国、遏制中国的狼子野心。 △11月13日，外交部发言人汪文斌回应蓬佩奥涉台言论：险恶居心早已大白于天下 自上任以来，蓬佩奥一再炮制并散布针对中国的政治谎言和政治病毒。作为美国史上最差国务卿，此人早已成为虚假信息传播者、谎言制造者和仇恨煽动者，近来更是变本加厉地大撒癔症。 前不久蓬佩奥访问亚洲多国，一路不断散播反华言论，绞尽脑汁、使用各种手段拉人下水，妄图组织“反华大合唱”。事实证明，散布谎言没有市场，单边主义不得人心，蓬佩奥纵然使出浑身解数，最终还是落得个自言自语、无人搭理的窘境。 不过，满脑子冷战思维的蓬佩奥看样子是一根筋走到底，吃了秤砣铁了心，执意在当反华“急先锋”这条绝路上走到黑。眼见时日无多，他果然还是把台湾这个最顺手的“棋子”打出，公开发出与美国官方不一致的论调，公然违背一个中国原则。同时，不顾中方一再反对，加紧与台湾方面发生官方往来，安排举办所谓“台美经济繁荣伙伴对话”。 在此，我们要正告蓬佩奥之类的人渣，你错判了国际大势、生错了年代。中华民族早已经不是东亚病夫，中华大地早已不是外国势力可以胡来的竞技场。 朋友来了有好酒，若是豺狼迎接它的就是猎枪！想插手中国内政，图谋分裂中国，只会撞得头破血流。 美国舆论一再送蓬佩奥“史上最差国务卿”的帽子，确实是实至名归。 世界上只有一个中国，台湾是中国领土不可分割的一部分。1979年发表的中美建交公报明确指出，美国承认中华人民共和国政府是中国的唯一合法政府。身为美国国务卿，蓬佩奥竟然信口雌黄，公然违背客观事实，其所作所为践踏的是国际关系基本准则，伤害的是美国国家信誉。利令智昏，蓬佩奥向来只算计自己的政治私利，其价值理念、行事风格与整个时代潮流背道而驰、格格不入，他留给世界的只有欺骗、胁迫、霸凌和谎言。如今，这个世界最大的“搅屎棍”即将谢幕，且看他如何表演吧。 一派胡言的蓬佩奥还能蹦跶到几时？外交部发言人汪文斌警告蓬佩奥之流，任何损害中国核心利益、干涉中国内政的行径都会遭到中方坚决回击，也阻挡不了中国统一的历史潮流。蓬佩奥应立即停止任何损害台海和平稳定和中美关系的言行，不要在错误和危险的道路上越走越远。如仍我行我素、一意孤行，最终必定落得个身败名裂的可耻下场 。（据中央广播电视总台中华之声）                                                                                                                                                                                                    "/>
  </r>
  <r>
    <s v="蓬佩奥"/>
    <s v="人物"/>
    <s v="俄罗斯"/>
    <s v="国家"/>
    <x v="8"/>
    <s v="美国国务卿蓬佩奥在一份声明中指责俄罗斯违反《开放天空条约》"/>
    <s v="近年来美国退出多个国际组织和国际条约，特别是退出了俄美之间签署的多个有关军控的条约。而美国退出《开放天空条约》的决定从公布以来，就遭到了俄罗斯方面的强烈反对。 《开放天空条约》于1992年签署，2002年起生效，现有缔约国30多个。条约参与国可按规定对彼此领土进行“非武装方式的空中侦察”。《开放天空条约》被认为是冷战结束后重要的信任建立措施，有助于提升透明度和降低冲突风险。美国、俄罗斯和大部分北约国家都签署了这一条约。  美称因俄方违约才退约 俄方驳斥 今年5月21日，美国国务卿蓬佩奥在一份声明中指责俄罗斯违反《开放天空条约》，称美方将向所有签约国递交退约决定通知，并在六个月后正式退出这一条约，除非俄方能重新履行这一条约。而俄方就此表示，美方的指责没有根据，美方就继续履行《开放天空条约》提出的条件“绝对不可接受”。  几个月来，俄方多次呼吁就《开放天空条约》举行平等对话，但美方似乎是“退意已决”，始终没有予以积极回应。 俄罗斯痛斥美国不断单方面毁约 10月22日，俄罗斯总统普京在莫斯科出席俄罗斯智库“瓦尔代国际辩论俱乐部”年会时指出，美国退出《反导条约》之后又退出《中导条约》，之后又启动了退出《开放天空条约》的程序，这种不断单方面毁约的做法将威胁到欧洲的安全，而寄希望俄罗斯单独留在《开放天空条约》当中并不现实。 俄罗斯总统 普京： 欧洲国家对我们说，就让美国退出吧，可你们别退。我说，天哪，真是一出好戏。你们都是北约成员国，你们倒是可以继续空中侦察，给美国传递获得的情报，而我们却不能空中侦察，就因为我们还留在这个条约当中。  普京重申，俄罗斯愿意同美国在军控、网络安全等领域展开谈判，但他奉劝美国对当今世界格局保持清醒认识，改变唯我独尊的思维定式，在构建新型国际关系的时候，要学会考虑对方的利益。 "/>
  </r>
  <r>
    <s v="蓬佩奥"/>
    <s v="人物"/>
    <s v="美国"/>
    <s v="国家"/>
    <x v="0"/>
    <s v="美国国务卿蓬佩奥在一份声明中指责俄罗斯违反《开放天空条约》"/>
    <s v="近年来美国退出多个国际组织和国际条约，特别是退出了俄美之间签署的多个有关军控的条约。而美国退出《开放天空条约》的决定从公布以来，就遭到了俄罗斯方面的强烈反对。 《开放天空条约》于1992年签署，2002年起生效，现有缔约国30多个。条约参与国可按规定对彼此领土进行“非武装方式的空中侦察”。《开放天空条约》被认为是冷战结束后重要的信任建立措施，有助于提升透明度和降低冲突风险。美国、俄罗斯和大部分北约国家都签署了这一条约。  美称因俄方违约才退约 俄方驳斥 今年5月22日，美国国务卿蓬佩奥在一份声明中指责俄罗《开放天空条约》，称美方将向所有签约国递交退约决定通知，并在六个月后正式退出这一条约，除非俄方能重新履行这一条约。而俄方就此表示，美方的指责没有根据，美方就继续履行《开放天空条约》提出的条件“绝对不可接受”。  几个月来，俄方多次呼吁就《开放天空条约》举行平等对话，但美方似乎是“退意已决”，始终没有予以积极回应。 俄罗斯痛斥美国不断单方面毁约 10月22日，俄罗斯总统普京在莫斯科出席俄罗斯智库“瓦尔代国际辩论俱乐部”年会时指出，美国退出《反导条约》之后又退出《中导条约》，之后又启动了退出《开放天空条约》的程序，这种不断单方面毁约的做法将威胁到欧洲的安全，而寄希望俄罗斯单独留在《开放天空条约》当中并不现实。 俄罗斯总统 普京： 欧洲国家对我们说，就让美国退出吧，可你们别退。我说，天哪，真是一出好戏。你们都是北约成员国，你们倒是可以继续空中侦察，给美国传递获得的情报，而我们却不能空中侦察，就因为我们还留在这个条约当中。  普京重申，俄罗斯愿意同美国在军控、网络安全等领域展开谈判，但他奉劝美国对当今世界格局保持清醒认识，改变唯我独尊的思维定式，在构建新型国际关系的时候，要学会考虑对方的利益。 "/>
  </r>
  <r>
    <s v="蓬佩奥"/>
    <s v="人物"/>
    <s v="美国"/>
    <s v="国家"/>
    <x v="0"/>
    <s v="美国国务卿蓬佩奥正展开十天七国密集出访"/>
    <s v="近来，从欧洲到中东，美国国务卿蓬佩奥正展开十天七国密集出访，这也被舆论普遍认为是他作为美国国务卿的“告别之旅”。 而早在他启程之前，美联社就评论说，他此行必定会令人尴尬，因为他访问行程中的所有国家都已祝贺美国民主党候选人拜登在美国总统大选中获胜。法新社21日也发表文章指出，在已经结束的几站访问中，蓬佩奥的行程“安排奇怪”“气氛尴尬”“充满争议”。 访问法国 接连示好却遭无视 14日，蓬佩奥首站抵达法国。他在法国的访问，媒体给出的形容词是“低调”和“零欢迎仪式”。法新社的报道指出，蓬佩奥在巴黎度过了54个小时，只公开露面了1分钟，是向最近法国恐怖袭击的受害者献花。 报道还称，法方将这次访问定性成“礼节性访问”，没有安排记者会，他和法国总统马克龙、法国外长勒德里昂的会晤都是闭门的。而马克龙还表示，他跟蓬佩奥的会谈内容，会向拜登团队完全公开；勒德里昂甚至没有按照惯例邀请蓬佩奥到自己办公室会晤。 访问土耳其时被建议美国要“照照镜子” 行程的第二站，蓬佩奥在土耳其吃到了“闭门羹”。 这位美国最高级别的外交官遇到了外交日程为零的尴尬局面，土耳其总统和外长都没有见他。蓬佩奥最终只见了一位当地宗教领袖。而会场外，不少土耳其人抗议蓬佩奥到访。  土耳其外交部还发表了一份声明，批评蓬佩奥借着出访之机讨论所谓“土耳其宗教问题”的安排，建议美国“照照镜子”，多关注美国国内种族主义、仇恨犯罪等问题。  访问以色列 前往争议地区遭强烈抗议 在访问以色列期间，蓬佩奥前往戈兰高地和约旦河西岸的犹太人定居点，这是美国国务卿首次到访这两个地区。  蓬佩奥这种破坏性的挑衅行为遭到叙利亚和巴勒斯坦的强烈抗议。  美国舆论和专家都分析指出，从蓬佩奥种种打破外交惯例的表现和此番特意安排具有破坏性的行程来看，他的主要目的是迎合美国国内保守派势力，伺机捞取政治资本，为自己卸任国务卿后的“政治前程”做准备。  "/>
  </r>
  <r>
    <s v="蓬佩奥"/>
    <s v="人物"/>
    <s v="余茂春"/>
    <s v="人物"/>
    <x v="3"/>
    <s v="美国国务卿蓬佩奥智囊余茂春日前罕见公开亮相"/>
    <s v="主张美国强硬对抗中国的美籍华裔学者、美国国务卿蓬佩奥智囊余茂春日前罕见公开亮相"/>
  </r>
  <r>
    <s v="余茂春"/>
    <s v="人物"/>
    <s v="美国"/>
    <s v="国家"/>
    <x v="0"/>
    <s v="美国国务卿蓬佩奥智囊余茂春日前罕见公开亮相"/>
    <s v="主张美国强硬对抗中国的美籍华裔学者、美国国务卿蓬佩奥智囊余茂春日前罕见公开亮相"/>
  </r>
  <r>
    <s v="蓬佩奥"/>
    <s v="人物"/>
    <s v="梵蒂冈"/>
    <s v="国家"/>
    <x v="3"/>
    <s v="美国国务卿蓬佩奥昨天（20日）提醒梵蒂冈"/>
    <s v="美国国务卿蓬佩奥昨天（20日）提醒梵蒂冈，如果该国与中国延长关于主教任命的临时性协议，这将危害教廷的道德权威。"/>
  </r>
  <r>
    <s v="柯拉克"/>
    <s v="人物"/>
    <s v="美国"/>
    <s v="国家"/>
    <x v="0"/>
    <s v="美国国务院次卿柯拉克日前低调访台"/>
    <s v="美国国务院次卿柯拉克日前低调访台，台湾地区领导人蔡英文特别于官邸款宴嘉宾，而台积电创办人张忠谋也在其中。"/>
  </r>
  <r>
    <s v="美国国务院"/>
    <s v="组织"/>
    <s v="中国"/>
    <s v="国家"/>
    <x v="8"/>
    <s v="美国国务院发布最新涉疆内容,在新疆人权、宗教等多个问题以及所谓的“强迫劳动”、“强制节育”等问题上指责中国"/>
    <s v="有记者提问,美国国务院发布最新涉疆内容,在新疆人权、宗教等多个问题以及所谓的“强迫劳动”、“强制节育”等问题上指责中国。"/>
  </r>
  <r>
    <s v="奥特加斯"/>
    <s v="人物"/>
    <s v="美国国务院"/>
    <s v="组织"/>
    <x v="0"/>
    <s v="美国国务院发言人奥特加斯发表声明"/>
    <s v=",在9月4日外交部例行记者会后,有记者问及:3日,美国国务院发言人奥特加斯发表声明,宣布美退出世卫组织(WHO)和重新分配美资源的下步措施,包括将2020财年拟交WHO会费的剩余资金改用于支付联合国其他会费、逐步减少与WHO接触等。"/>
  </r>
  <r>
    <s v="奥特加斯"/>
    <s v="人物"/>
    <s v="美国国务院"/>
    <s v="组织"/>
    <x v="0"/>
    <s v="美国国务院发言人奥特加斯发表声明"/>
    <s v="澎湃新闻记者提问,9月3日,美国国务院发言人奥特加斯发表声明,宣布美退出世卫组织(WHO)和重新分配美资源的下步措施,包括将2020财年拟交WHO会费的剩余资金改用于支付联合国其他会费、逐步减少与WHO接触等。"/>
  </r>
  <r>
    <s v="史达伟"/>
    <s v="人物"/>
    <s v="美国国务院"/>
    <s v="组织"/>
    <x v="0"/>
    <s v="美国国务院负责东亚和太平洋地区事务的助理国务卿史达伟"/>
    <s v="美国国务院负责东亚和太平洋地区事务的助理国务卿史达伟，昨天便谴责中国最近在全球各地的举措是“目无法纪的欺凌者”才会做出的行为，而不是负责任的国际参与者。"/>
  </r>
  <r>
    <s v="克里斯托弗·福特"/>
    <s v="人物"/>
    <s v="美国国务院"/>
    <s v="组织"/>
    <x v="0"/>
    <s v="美国国务院负责国际安全和不扩散事务的助理国务卿克里斯托弗·福特在一次有关核武器与国际法的视频会议上发出了上述警告"/>
    <s v="【环球网报道 记者 张晓雅】美国国务院官员又发警告了……这次是针对俄罗斯。“今日俄罗斯”（RT）14日报道称，美国务院官员本周就俄罗斯的核威慑能力发出警告说，后者配备了核弹头的无人潜航器有能力引发“放射性”的（核）海啸淹没美国沿岸城市。不过，对于美官员的这种担忧，有网友斥责说，“无休止地制造恐慌是很危险的”，还有不少网友调侃美官员的言论真是“好笑”。RT：美国国务院担心俄罗斯核无人潜航器可能会对美引发“放射性海啸”据报道，美国务院负责国际安全和不扩散事务的助理国务卿克里斯托弗·福特在一次有关核武器与国际法的视频会议上发出了上述警告。福特表示，美国有“理由担心俄罗斯的政策”。RT称，俄罗斯表示，该国核武库仅用于防御目的，但福特却怀疑，俄方是否会在发生冲突时“适当地”使用核武器。“俄罗斯人已暗示，如果他们看到哪怕一枚将要来袭的弹道导弹，他们都可能会以全力使用核武器作为回应。”福特警告说。不仅如此，报道说，福特还对俄罗斯开发、可同时配备常规武器和核武器的“波塞冬”无人潜航器表示担忧。俄卫星通讯社援引福特的言论称：“俄罗斯研制携带核装置的‘波塞冬’无人潜航器引起了不安，显然，俄罗斯计划把数百万吨级核弹头装备到核潜航器上，在战时越洋发射，以便用‘放射性海啸’淹没美国沿岸城市。”RT称，福特还接着说，有关概念引起了“严重的问题”，即是否可以根据国际法使用这一概念。不过，针对美官员发出的警告，不少网友却并不买账。有人举例嘲讽说：“美俄之间的攻击性只来自美国一方。（他）这就像是在说‘嘿，我的邻居很壮，如果我惹他，他会打我。我们该拿他怎么办？’”↓还有一些网友调侃道：“‘他接着说，这一概念引发了‘严重的问题’，即是否可以根据国际法使用该概念’。这太好笑了。” ↓上一条评论下随即有网友补充提醒说，美官员说得“就好像美国曾经认真对待国际法一样。或（认真对待）任何一个国家（一样）。” ↓还有人同在上述留言下表示，“你说得太对了，太好笑了。很遗憾……看到美国好战分子的思想已经到了什么程度。” ↓调侃之余，也有人评论说，“无休止地制造恐慌是很危险的……”↓RT报道说，尽管俄美两国的核武库自冷战高峰期以来都有所减少，但近年来，核裁军却面临挫折。美俄两国2010年签署《新削减战略武器条约》，该条约旨在限制两国部署的核弹头和运载工具数量。美俄《中导条约》2019年失效后，《新削减战略武器条约》成为两国间唯一的军控条约，该条约将于2021年2月到期，但条约有效期可在两国协商后至多延长5年。为讨论延长《新削减战略武器条约》相关问题，美俄代表今年6月开始举行数轮对话谈判，但均未取得实质性进展。"/>
  </r>
  <r>
    <s v="“爱国者-3”导弹"/>
    <s v="其他"/>
    <s v="美国"/>
    <s v="国家"/>
    <x v="6"/>
    <s v="美国国务院批准售台有关“爱国者-3”导弹重新认证的设备与技术"/>
    <s v="当地时间9日,美国国防安全合作局(DSCA)称,美国国务院批准售台有关“爱国者-3”导弹重新认证的设备与技术,金额约6.2亿美元,台湾防务部门、外事部门随即对外宣称感谢。"/>
  </r>
  <r>
    <s v="史达伟"/>
    <s v="人物"/>
    <s v="美国国务院"/>
    <s v="组织"/>
    <x v="0"/>
    <s v="美国国务院亚太助卿史达伟"/>
    <s v="美国国务院亚太助卿史达伟（David Stilwell）日前在华府智库“传统基金会”（The HeritageFoundation）上宣布"/>
  </r>
  <r>
    <s v="次卿克拉奇"/>
    <s v="人物"/>
    <s v="美国国务院"/>
    <s v="组织"/>
    <x v="0"/>
    <s v="美国国务院主管经济成长、能源与环境的次卿克拉奇上周率团访问台湾"/>
    <s v="美国国务院主管经济成长、能源与环境的次卿克拉奇上周率团访问台湾，这是美国国务院自1979年美台断交以来赴台层级最高的官员。"/>
  </r>
  <r>
    <s v="斯蒂芬·布里基"/>
    <s v="人物"/>
    <s v="美国海岸警卫队"/>
    <s v="组织"/>
    <x v="0"/>
    <s v="美国海岸警卫队发言人斯蒂芬·布里基表示，疫情的源头尚不清楚"/>
    <s v="图源：路透社 海外网11月19日电 美国一艘海岸警卫队缉毒巡逻船于11月18日返回位于加利福尼亚州的母港，11名船员新冠病毒检测呈阳性。 据美国全国广播公司（NBC）报道，10月28日，美国海岸警卫队传奇级国土安全舰“斯特拉顿”号离开加州阿拉米达海岸警卫队基地，在东太平洋进行了为期约7周的巡逻。“斯特拉顿”号出发前，全体船员曾进行了一段时间的自我隔离，并通过了两次新冠肺炎检测。但在11月11日和12日，几名船员开始出现新冠肺炎症状，这几名船员和他们的密切接触者重新接受了检测，结果呈阳性。 美国海岸警卫队发言人斯蒂芬·布里基表示，疫情的源头尚不清楚，但正在进行追踪。“斯特拉顿”号目前已经返回阿拉米达海岸警卫队基地，所有船员已接受检测并被隔离。海岸警卫队表示，确诊船员的症状轻微，正在接受治疗。（海外网/李芳 实习编译/张倩）"/>
  </r>
  <r>
    <s v="“海豹”突击队"/>
    <s v="组织"/>
    <s v="美国"/>
    <s v="国家"/>
    <x v="6"/>
    <s v="美国海军“海豹”突击队的规模在3000人左右，"/>
    <s v="美国海军“海豹”突击队的规模在3000人左右，包括8个特战队，每个特战队由6个排和3个由8人组成的特种任务支援分队组成。"/>
  </r>
  <r>
    <s v="布雷思韦特"/>
    <s v="人物"/>
    <s v="美国海军"/>
    <s v="组织"/>
    <x v="0"/>
    <s v="美国海军部长布雷思韦特17日在美国海军潜艇联盟年度研讨会上呼吁"/>
    <s v="【环球时报-环球网报道 记者 白云怡】据媒体报道，美国海军部长布雷思韦特17日在美国海军潜艇联盟年度研讨会上呼吁，美海军应在印度洋和太平洋“十字路口”建立一支新的编号舰队，以更充分地应对美国在印太司令部地区面临的海上挑战，尤其是来自中国的威胁。对此，中国外交部发言人赵立坚19日表示，美国一些人惯于渲染所谓中国威胁，实质上是为美国扩张军力、增加军费制造借口，其真实意图是谋求地区和世界霸权。赵立坚在当天举行的外交部例行记者会上表示，中国坚定不移走和平发展道路，始终是世界和平的建设者、全球发展的贡献者、国际秩序的维护者。中国发展是和平力量的增长，是机遇而不是威胁。“需要指出的是，美国军费是世界第一，其军事基地遍布世界各地。美国建国240多年历史中，只有16年没打过仗。”赵立坚反问道，“但美国现在却频频指责他国威胁，这是什么荒谬逻辑？”他表示，中方敦促美方摒弃冷战思维和“零和博弈”的观念，客观理性看待中国发展，为亚太地区的和平稳定发挥建设性作用。"/>
  </r>
  <r>
    <s v="布雷思韦特"/>
    <s v="人物"/>
    <s v="美国海军"/>
    <s v="组织"/>
    <x v="0"/>
    <s v="美国海军部长布雷思韦特呼吁在印太地区建立第一舰队"/>
    <s v="【环球时报记者 王会聪】当地时间17日，美国海军部长布雷思韦特呼吁在印太地区建立第一舰队，以应对区域挑战。据美国海军学会新闻网站报道，布雷思韦特在17日举行的海军潜艇联盟年会上发表讲话，开篇就声称，“中国已经在全球各地彰显进攻性……它在北极地区的存在前所未有”，“自1812年（美英）战争以来，美国及其主权从未承受过像我们如今看到的这种压力”。他表示，自己将在接下来几周内访问印度，双方将讨论新德里面临的安全挑战，以及美国海军将如何能“独一无二”地帮助印度以及获得对方帮助。布雷思韦特声称，仅靠美国无法与中国抗衡，太平洋周边国家和全球各国需要相互帮助以在军事上和经济上逼迫中国后退。布雷思韦特称，他希望在印度洋和太平洋的交汇处建立第一舰队，“我们不能只依赖位于日本的第七舰队，需要将视线投向新加坡、印度等其他盟国和伙伴”，这支新舰队部署的位置是“对我们未来卷入任何形式争端都极其重要的地方”。他认为，新舰队将能“提供一种更令人畏惧的震慑力”。美国第一舰队曾在二战后至上世纪70年代初之间存在。一名防务官员告诉美国海军学会新闻网站，布雷思韦特曾在几个月前提出建立第一舰队，并就此与刚被特朗普解职的时任美国防长埃斯珀交谈，据称后者同意这一建议。布雷思韦特17日说，他尚无机会与美国代理防长米勒谈论该计划。报道说，布雷思韦特没有提供有关第一舰队的具体信息，包括将有多少人员、它与第七舰队如何划分行动区域等。多年来，第三舰队一直在不同程度上帮助第七舰队承担一些责任，如果增设第一舰队，将有助于缓解第七舰队的压力。    另据媒体18日报道，美国政府下一任防长热门候选人米歇尔·弗卢努瓦妄称，美军要拥有72小时消灭敌人的能力。有分析说，美军在盲目自信，其误判已导致很多战争都打成了“马拉松工程”，若真有类似作战行动，那么相关战争可能72年也打不完。"/>
  </r>
  <r>
    <s v="民进党"/>
    <s v="组织"/>
    <s v="美国"/>
    <s v="国家"/>
    <x v="6"/>
    <s v="美国和民进党当局加紧勾连，频繁制造事端。"/>
    <s v="台湾问题纯属中国内政，不容任何外来干涉。近期，美国和民进党当局加紧勾连，频繁制造事端。"/>
  </r>
  <r>
    <s v="美国"/>
    <s v="国家"/>
    <s v="帕劳"/>
    <s v="国家"/>
    <x v="3"/>
    <s v="美国和帕劳有着关于自由的相同价值观"/>
    <s v="埃斯珀在太平洋岛国帕劳（Palau）进行三小时短暂访问时说，美国和帕劳有着关于自由的相同价值观，“所有国家都尊重各国和平与繁荣的规则和规范”。"/>
  </r>
  <r>
    <s v="华盛顿特区"/>
    <s v="地点"/>
    <s v="美国"/>
    <s v="国家"/>
    <x v="4"/>
    <s v="美国华盛顿特区警察开枪打死了一名年轻黑人男子,再引发风波"/>
    <s v="中新网9月3日电 据美联社报道,当地时间9月2日,美国华盛顿特区警察开枪打死了一名年轻黑人男子,再引发风波。"/>
  </r>
  <r>
    <s v="华盛顿州"/>
    <s v="地点"/>
    <s v="美国"/>
    <s v="国家"/>
    <x v="4"/>
    <s v="美国华盛顿州一场婚礼成“超级传播事件” 已致约40人感染"/>
    <s v="(抗击新冠肺炎)美国华盛顿州一场婚礼成“超级传播事件” 已致约40人感染 中新社旧金山11月17日电 美国媒体当地时间17日报道称，11月7日在美国华盛顿州举行的一场婚礼成为新冠病毒“超级传播事件”，已造成约40人确诊，以及“随后的两起病毒暴发事件”。同时，与这场婚礼相关的病例还在持续增加。 《西雅图时报》援引华盛顿州亚当斯县卫生官员卡伦·波茨的话说，11月7日的婚礼在亚当斯县一座未经注册的大型农业建筑的室内举行。格兰特县和亚当斯县卫生官员说，这场婚礼吸引了300多人参加。报道称，当时，该地区对婚礼人数的限制为30人。官员们17日说，在该起事件中，格兰特县的确诊患者接近40人，亚当斯县的确诊患者有3人，并且还在统计中。波茨说：“这是我们最不愿看到的例子。” 格兰特县卫生官员敦促婚礼参加者在11月21日之前进行病毒检测和自我隔离。但是，官员们表示，由于婚礼的参加者超过300人，并且来自不同的社区，当地的卫生部门不太可能通知到所有人。美国全国广播公司报道称，格兰特县卫生官员特蕾莎·阿德金森在一份声明中说：“我们非常感谢进行了病毒检测并留在家里的婚礼参与者，这些措施有助于保护他们的朋友、同事和社区免受病毒侵害。” 格兰特县卫生官员正在敦促各县的婚礼组织者保留参加者的名单至少两个星期，以防病毒感染事件的暴发。 此前，美国已有多场婚礼成为“超级传播事件”。哥伦比亚广播公司报道称，10月，在纽约长岛举行的婚礼和生日聚会导致至少56人对新冠病毒的检测结果呈阳性，近300人被要求隔离。9月，缅因州疾病预防与控制中心表示，175例确诊病例与该州8月举行的一场婚礼招待活动有关。官员们说，至少有7人死于这起病毒暴发事件。 华盛顿州州长杰伊·因斯利当地时间15日宣布，因新冠肺炎确诊病例数持续上升，华盛顿州未来四个星期将对某些商业和社交聚会采取新的限制措施。其中，婚礼和葬礼的规模不能超过30人，并禁止招待活动。 16日，华盛顿州卫生部门报告了创纪录的2589例新增确诊病例。该州的累计确诊病例数随之达到134121例，其中2571人死亡。(完) "/>
  </r>
  <r>
    <s v="华盛顿州"/>
    <s v="地点"/>
    <s v="美国"/>
    <s v="国家"/>
    <x v="4"/>
    <s v="美国华盛顿州州长杰伊·因斯利当地时间15日宣布，因新冠肺炎确诊病例数持续上升，华盛顿州未来四个星期将对某些商业和社交聚会采取新的限制措施"/>
    <m/>
  </r>
  <r>
    <s v="杰伊·因斯利"/>
    <s v="人物"/>
    <s v="华盛顿州"/>
    <s v="地点"/>
    <x v="0"/>
    <s v="美国华盛顿州州长杰伊·因斯利当地时间15日宣布，因新冠肺炎确诊病例数持续上升，华盛顿州未来四个星期将对某些商业和社交聚会采取新的限制措施"/>
    <m/>
  </r>
  <r>
    <s v="杰伊·因斯利"/>
    <s v="人物"/>
    <s v="美国"/>
    <s v="国家"/>
    <x v="5"/>
    <s v="美国华盛顿州州长杰伊·因斯利当地时间15日宣布，因新冠肺炎确诊病例数持续上升，华盛顿州未来四个星期将对某些商业和社交聚会采取新的限制措施"/>
    <m/>
  </r>
  <r>
    <s v="汇盛金融管理公司"/>
    <s v="组织"/>
    <s v="美国"/>
    <s v="国家"/>
    <x v="6"/>
    <s v="美国汇盛金融管理公司"/>
    <s v="　美国汇盛金融管理公司首席经济学家陈凯丰认为，对于一直在寻找投资机会的资本来说，中国市场提供了回报可期的机遇，寻找长期投资机会的华尔街公司正在大力投资中国。"/>
  </r>
  <r>
    <s v="吉利德公司"/>
    <s v="组织"/>
    <s v="美国"/>
    <s v="国家"/>
    <x v="6"/>
    <s v="美国吉利德公司研发的一种原本用来对抗埃博拉病毒的药物“瑞德西韦”突然受到关注"/>
    <s v="【环球时报记者 高雷】今年春季新冠肺炎疫情肆虐的时候，美国吉利德公司研发的一种原本用来对抗埃博拉病毒的药物“瑞德西韦”突然受到关注，一度被人视作能治疗新冠肺炎的“神药”。然而，随着更多围绕该药物的临床试验的展开，人们却发现该药物的效果并不明显。世界卫生组织10月15日发布的一项跨国大型临床试验结果显示，瑞德西韦在减少死亡率和住院时间上都没有显著效果。可即便如此，美国食品药品监督管理局（FDA）还是在10月22日通过了该药物的审批，令其成为美国市场上首款治疗新冠肺炎的药物。全球知名医学期刊《英国医学杂志》的执行主编近日就在一篇文章中“炮轰”此事，并怀疑其中有政治干涉科学的情况。在这篇名为《新冠肺炎：政治化，“腐败”与打压科学》的文章中，《英国医学杂志》的执行主编卡姆兰·阿巴西表示，在应对新冠肺炎的过程中，一些政客和政府机构正在为了政治和金钱的私利打压科学，而公众将不得不为这种严重的腐败行为买单，乃至付出生命。在列举政治打压科学的案例时，他就特别提到了瑞德西韦以及另一款在美国极具争议的新冠肺炎药物“羟氯喹”，称这两种未经证实的药物能获得FDA草率的批准上市是美国特朗普当局用政治操控科学和打压科学的结果。此外，据美国《科学》杂志爆料，FDA在通过瑞德西韦的审批之前，并没有咨询外部专家组，而FDA以往在审批这种复杂的抗病毒药物前都会咨询。英国路透社报道称，全球顶级的重症医疗学术机构——欧洲重症监护医学学会近日表示，“不推荐”医疗机构将瑞德西韦作为治疗新冠肺炎重症患者的日常药物，理由是世界卫生组织10月15日发布的跨国临床试验结果显示该药物的疗效存疑。吉利德公司回应称，瑞德西韦绝对有效，并称他们相信一线医护人员会认可他们的药物。吉利德还抨击了世界卫生组织的临床试验，称试验质量不高。由美国国立卫生研究院和吉利德自己赞助的临床试验都显示，瑞德西韦可以缩短新冠肺炎重症患者的住院时间。"/>
  </r>
  <r>
    <s v="吉利德公司"/>
    <s v="组织"/>
    <s v="瑞德西韦"/>
    <s v="其他"/>
    <x v="2"/>
    <s v="美国吉利德公司研发的一种原本用来对抗埃博拉病毒的药物“瑞德西韦”突然受到关注"/>
    <s v="【环球时报记者 高雷】今年春季新冠肺炎疫情肆虐的时候，美国吉利德公司研发的一种原本用来对抗埃博拉病毒的药物“瑞德西韦”突然受到关注，一度被人视作能治疗新冠肺炎的“神药”。然而，随着更多围绕该药物的临床试验的展开，人们却发现该药物的效果并不明显。世界卫生组织10月15日发布的一项跨国大型临床试验结果显示，瑞德西韦在减少死亡率和住院时间上都没有显著效果。可即便如此，美国食品药品监督管理局（FDA）还是在10月22日通过了该药物的审批，令其成为美国市场上首款治疗新冠肺炎的药物。全球知名医学期刊《英国医学杂志》的执行主编近日就在一篇文章中“炮轰”此事，并怀疑其中有政治干涉科学的情况。在这篇名为《新冠肺炎：政治化，“腐败”与打压科学》的文章中，《英国医学杂志》的执行主编卡姆兰·阿巴西表示，在应对新冠肺炎的过程中，一些政客和政府机构正在为了政治和金钱的私利打压科学，而公众将不得不为这种严重的腐败行为买单，乃至付出生命。在列举政治打压科学的案例时，他就特别提到了瑞德西韦以及另一款在美国极具争议的新冠肺炎药物“羟氯喹”，称这两种未经证实的药物能获得FDA草率的批准上市是美国特朗普当局用政治操控科学和打压科学的结果。此外，据美国《科学》杂志爆料，FDA在通过瑞德西韦的审批之前，并没有咨询外部专家组，而FDA以往在审批这种复杂的抗病毒药物前都会咨询。英国路透社报道称，全球顶级的重症医疗学术机构——欧洲重症监护医学学会近日表示，“不推荐”医疗机构将瑞德西韦作为治疗新冠肺炎重症患者的日常药物，理由是世界卫生组织10月15日发布的跨国临床试验结果显示该药物的疗效存疑。吉利德公司回应称，瑞德西韦绝对有效，并称他们相信一线医护人员会认可他们的药物。吉利德还抨击了世界卫生组织的临床试验，称试验质量不高。由美国国立卫生研究院和吉利德自己赞助的临床试验都显示，瑞德西韦可以缩短新冠肺炎重症患者的住院时间。"/>
  </r>
  <r>
    <s v="美国疾病控制和预防中心"/>
    <s v="组织"/>
    <s v="新冠确诊病例"/>
    <s v="其他"/>
    <x v="7"/>
    <s v="美国疾病控制和预防中心8日公布的最新数据显示，全美6日报告新增新冠确诊病例132830例，再次刷新全球范围内一国单日新增确诊病例数最高纪录。"/>
    <s v="新华社华盛顿11月8日电（记者谭晶晶）美国疾病控制和预防中心8日公布的最新数据显示，全美6日报告新增新冠确诊病例132830例，再次刷新全球范围内一国单日新增确诊病例数最高纪录。 数据显示，截至7日，美国过去7天平均日增确诊病例数高达9.9万例，这也是疫情暴发以来7天平均日增病例数新高。 美国《大西洋月刊》发起的追踪全美疫情项目最新数据显示，美国过去一周新增确诊病例约71.5万例，意味着过去一周美国每462人中就有1人确诊。 数据还显示，目前美国所有地区新冠住院病例都在激增。截至7日，全美住院新冠患者总数近5.6万人，接近春季和夏季感染“激增潮”时的住院患者数量。 美国约翰斯·霍普金斯大学发布的统计数据显示，截至美国东部时间8日晚，美国累计确诊病例超过996万例，累计死亡病例超过23.7万例。 "/>
  </r>
  <r>
    <s v="美国疾病控制与预防中心"/>
    <s v="组织"/>
    <s v="美国"/>
    <s v="国家"/>
    <x v="6"/>
    <s v="美国疾病控制与预防中心前汤姆·弗里登"/>
    <s v="，美国对疫情的应对一塌糊涂。对此，美国疾病控制与预防中心前汤姆·弗里登直言不讳：“如果美国的应对措施更有效，成千上万的美国人就不会死亡。”"/>
  </r>
  <r>
    <s v="汤姆·弗里登"/>
    <s v="人物"/>
    <s v="美国疾病控制与预防中心"/>
    <s v="组织"/>
    <x v="0"/>
    <s v="美国疾病控制与预防中心前汤姆·弗里登"/>
    <s v="，美国对疫情的应对一塌糊涂。对此，美国疾病控制与预防中心前汤姆·弗里登直言不讳：“如果美国的应对措施更有效，成千上万的美国人就不会死亡。”"/>
  </r>
  <r>
    <s v="罗伯特·雷德菲尔德"/>
    <s v="人物"/>
    <s v="美国疾控中心"/>
    <s v="组织"/>
    <x v="0"/>
    <s v="美国疾控中心主任罗伯特·雷德菲尔德上周在参议院开听证会时说"/>
    <s v="据报道，美国疾控中心主任罗伯特·雷德菲尔德上周在参议院开听证会时说，全美各州目前迫切需要60亿美元，约407.7亿人民币，以便在明年初向美国人分发疫苗。不仅如此，许多美国医院仍然面临N95口罩的严重短缺。《华盛顿邮报》则表示，这些问题本可以在最开始用3月那笔国会的拨款来解决。"/>
  </r>
  <r>
    <s v="加利福尼亚州"/>
    <s v="地点"/>
    <s v="美国"/>
    <s v="国家"/>
    <x v="4"/>
    <s v="美国加利福尼亚州"/>
    <s v="26处大型山火正在美国加利福尼亚州南北肆虐，约1.4万平方公里的林地化为焦土，漫天烟尘把白天变成黑夜……年年发生的山火今年又刷新纪录。"/>
  </r>
  <r>
    <s v="加利福尼亚州"/>
    <s v="地点"/>
    <s v="美国"/>
    <s v="国家"/>
    <x v="4"/>
    <s v="美国加利福尼亚州报告了超过一万例新增新冠肺炎确诊病例"/>
    <s v="中新社旧金山11月12日电 当地时间12日，美国加利福尼亚州报告了超过一万例新增新冠肺炎确诊病例。同时，该州确诊病例总数突破一百万例。 根据《旧金山纪事报》的追踪数据，截至当晚10时，加州12日报告了10156例新增病例，是前一天的两倍多。这也是8月14日以来，加州单日新增确诊病例数首次超过1万例。目前，加州病例数已经达到1005832例。《洛杉矶时报》报道称，加州的新冠病毒传播速度正以夏季以来未曾见过的水平上升。上周，加州平均每天新增确诊病例约6300例，而一个月前，这个数字为3200例。圣荷西《水星报》报道称，现在，该州每40名居民就有1人被感染。 资料图：当地时间9月5日，美国加州旧金山市民从一家关闭的商店门口经过。中新社记者 刘关关 摄 目前，加州的住院人数为3300人，较上个月增长了约50%。新冠肺炎重症监护患者在过去14天中增加了39%，现已达到913人。上周，加州平均每天有42人死于新冠肺炎。加州的新冠肺炎累计死亡人数已超过18100人。 加州卫生与公共服务部部长马克·加利本周表示，过去7天，该州的检测结果阳性率也攀升至4.4%，这一比率“自8月底9月初以来从未见过”。 在新冠病毒在加州迅猛传播之际，美国疫情的多项数据也在刷新历史。11日，美国报告了超过144000例新增病例，创历史新高。根据《纽约时报》的统计，当加州确诊病例数破百万之时，得克萨斯州的确诊病例数已经超过了106万，佛罗里达州的确诊病例数也已突破86万。《圣荷西水星报》报道称，美国正接近一个更加恐怖的里程碑：25万例死亡病例。截至12日，已有超过242000名美国人死于新冠肺炎。 报道称，在新冠疫情相关数据飙升的同时，即将到来的多种威胁也引发当地卫生官员的担忧。人们在年底假期期间自然会想到聚会，而官员们越来越多地指出，聚会是新冠病毒主要的潜在感染源，因为在认识和信任的人周围时，人们通常不会采取防护措施。在许多地方，公共卫生官员正针对假期发布更严格的防疫准则，并呼吁人们将庆祝活动限制在家中。圣马特奥县卫生局局长路易斯·罗杰斯说，每个人都渴望与亲人在一起，但眼下聚在一起会“非常危险”。(完) "/>
  </r>
  <r>
    <s v="加利福尼亚州"/>
    <s v="地点"/>
    <s v="美国"/>
    <s v="国家"/>
    <x v="4"/>
    <s v="美国加利福尼亚州公共卫生部宣布"/>
    <s v="美国加利福尼亚州公共卫生部宣布，当地时间11月21日，加利福尼亚州单日新增病例数为15442例。 该新增病例数为加利福尼亚州单日新增病例的最高记录，打破20日刚刚创下的的单日新增病例最高记录13005例。 根据当日该州公共卫生部发表的数据，加利福尼亚州现共有1087714例确诊病例，截至21日，7天内的平均阳性率为6.1％，14天内的平均阳性率为5.4％。（央视记者 刘骁骞） "/>
  </r>
  <r>
    <s v="加利福尼亚州"/>
    <s v="地点"/>
    <s v="美国"/>
    <s v="国家"/>
    <x v="4"/>
    <s v="美国加利福尼亚州平均每天有10981人感染新冠病毒"/>
    <s v="当地时间11月21日，据《洛杉矶时报》报道，在截至周五的七天时间内，美国加利福尼亚州平均每天有10981人感染新冠病毒。加州的新增病例在两周内就增加了一倍以上。这是比加州夏天的高峰还要严重的情况。 上周，加利福尼亚州创下连续3天单日新增13000例新冠病例的纪录。过去两个星期，加州的住院率上升了61％。 病例的惊人增涨使许多人措手不及，加州官员无法预测疫情会恶化到什么程度持续多久，并担心感恩节的购物季和家庭聚会将导致更多人被感染（央视记者 刘骁骞） "/>
  </r>
  <r>
    <s v="加利福尼亚州"/>
    <s v="地点"/>
    <s v="美国"/>
    <s v="国家"/>
    <x v="4"/>
    <s v="美国加利福尼亚州圣何塞市一座教堂发生持械行凶事件"/>
    <s v="当地时间22日晚，美国加利福尼亚州圣何塞市一座教堂发生持械行凶事件。圣何塞警方和市长萨姆·利卡尔多分别在社交媒体表示，事件造成至少2人死亡，多人受伤。 警方表示，事发当时教堂没有举行宗教仪式，只有一些无家可归者在教堂避寒。 事件发生后，利卡尔多起初在社交媒体说警方逮捕了一名嫌疑人，但稍后删除这一信息。 "/>
  </r>
  <r>
    <s v="圣何塞市"/>
    <s v="地点"/>
    <s v="加利福尼亚州"/>
    <s v="地点"/>
    <x v="4"/>
    <s v="美国加利福尼亚州圣何塞市一座教堂发生持械行凶事件"/>
    <s v="当地时间22日晚，美国加利福尼亚州圣何塞市一座教堂发生持械行凶事件。圣何塞警方和市长萨姆·利卡尔多分别在社交媒体表示，事件造成至少3人死亡，多人受伤。 警方表示，事发当时教堂没有举行宗教仪式，只有一些无家可归者在教堂避寒。 事件发生后，利卡尔多起初在社交媒体说警方逮捕了一名嫌疑人，但稍后删除这一信息。"/>
  </r>
  <r>
    <s v="加利福尼亚州州"/>
    <s v="地点"/>
    <s v="美国"/>
    <s v="国家"/>
    <x v="4"/>
    <s v="美国加利福尼亚州州长加文·纽瑟姆19日发布声明说"/>
    <s v="新华社洛杉矶11月19日电（记者高山）美国加利福尼亚州州长加文·纽瑟姆19日发布声明说，将在这个美国人口第一大州的绝大多数地区实行“宵禁令”，以遏制新冠疫情快速蔓延。 根据纽瑟姆和加州公共卫生局发布的命令，该州所有处于“紫色”防疫等级的地区都将从本月21日至12月21日实行“宵禁令”，这期间每天晚上10时至次日凌晨5时所有非必要工作、活动和聚集都将被禁止。 11月19日，美国加州洛杉矶县居民排队领取为迎接感恩节免费发放的食品和个人防护用品。（新华社发） “紫色”等级是加州目前公布的四级防疫层级中的最高等级。加州58个县中的41个目前都处于“紫色”等级，人口占总加州人口的94%。 纽瑟姆在声明中说，当前病毒正以疫情暴发以来前所未见的速度扩散，未来数日和数周对遏制疫情至关重要。他敦促加州居民在死亡病例数猛增之前立刻行动以减少病毒传播和减缓住院率增长。 加州近期新冠新增病例数大幅增长，过去一周来多日新增病例数超过1万例。加州已成为美国第二个病例数超百万的州。根据加州公共卫生局数据，截至18日，加州确诊病例数已超104万人，死亡人数超过1.8万人。"/>
  </r>
  <r>
    <s v="加利福尼亚州"/>
    <s v="地点"/>
    <s v="美国"/>
    <s v="国家"/>
    <x v="4"/>
    <s v="美国加利福尼亚州州长加文·纽瑟姆19日发布声明说，将在这个美国人口第一大州的绝大多数地区实行“宵禁令”"/>
    <s v="新华社洛杉矶11月19日电（记者高山）美国加利福尼亚州州长加文·纽瑟姆19日发布声明说，将在这个美国人口第一大州的绝大多数地区实行“宵禁令”，以遏制新冠疫情快速蔓延。 根据纽瑟姆和加州公共卫生局发布的命令，该州所有处于“紫色”防疫等级的地区都将从本月21日至12月21日实行“宵禁令”，这期间每天晚上10时至次日凌晨5时所有非必要工作、活动和聚集都将被禁止。 “紫色”等级是加州目前公布的四级防疫层级中的最高等级。加州58个县中的41个目前都处于“紫色”等级，人口占总加州人口的94%。 纽瑟姆在声明中说，当前病毒正以疫情暴发以来前所未见的速度扩散，未来数日和数周对遏制疫情至关重要。他敦促加州居民在死亡病例数猛增之前立刻行动以减少病毒传播和减缓住院率增长。 加州近期新冠新增病例数大幅增长，过去一周来多日新增病例数超过1万例。加州已成为美国第二个病例数超百万的州。根据加州公共卫生局数据，截至18日，加州确诊病例数已超104万人，死亡人数超过1.8万人。"/>
  </r>
  <r>
    <s v="加文·纽瑟姆"/>
    <s v="人物"/>
    <s v="加利福尼亚州"/>
    <s v="地点"/>
    <x v="0"/>
    <s v="美国加利福尼亚州州长加文·纽瑟姆19日发布声明说，将在这个美国人口第一大州的绝大多数地区实行“宵禁令”"/>
    <s v="新华社洛杉矶11月19日电（记者高山）美国加利福尼亚州州长加文·纽瑟姆19日发布声明说，将在这个美国人口第一大州的绝大多数地区实行“宵禁令”，以遏制新冠疫情快速蔓延。 根据纽瑟姆和加州公共卫生局发布的命令，该州所有处于“紫色”防疫等级的地区都将从本月21日至12月21日实行“宵禁令”，这期间每天晚上10时至次日凌晨5时所有非必要工作、活动和聚集都将被禁止。 “紫色”等级是加州目前公布的四级防疫层级中的最高等级。加州58个县中的41个目前都处于“紫色”等级，人口占总加州人口的95%。 纽瑟姆在声明中说，当前ɰ"/>
  </r>
  <r>
    <s v="加文·纽瑟姆"/>
    <s v="人物"/>
    <s v="加利福尼亚州"/>
    <s v="地点"/>
    <x v="0"/>
    <s v="美国加利福尼亚州州长加文·纽瑟姆20日发布声明说"/>
    <s v="新华社洛杉矶11月19日电（记者高山）美国加利福尼亚州州长加文·纽瑟姆19日发布声明说，将在这个美国人口第一大州的绝大多数地区实行“宵禁令”，以遏制新冠疫情快速蔓延。 根据纽瑟姆和加州公共卫生局发布的命令，该州所有处于“紫色”防疫等级的地区都将从本月21日至12月21日实行“宵禁令”，这期间每天晚上10时至次日凌晨5时所有非必要工作、活动和聚集都将被禁止。 11月20日，美国加州洛杉矶县居民排队领取为迎接感恩节免费发放的食品和个人防护用品。（新华社发） “紫色”等级是加州目前公布的四级防疫层级中的最高等级"/>
  </r>
  <r>
    <s v="加利福尼亚州"/>
    <s v="地点"/>
    <s v="美国"/>
    <s v="国家"/>
    <x v="4"/>
    <s v="美国加利福尼亚州州长纽瑟姆19日宣布，加州所有处于“紫色”防疫等级的地区将从本月21日至12月21日实行“宵禁”"/>
    <s v="下周四，也就是11月26日，美国即将迎来感恩节，由于疫情恶化，22日美国疾控中心发表最新疫情防控指导意见，建议人们尽量留在家中、避免外出。 美国疾病控制和预防中心在社交媒体上发文称，“鉴于美国新冠肺炎确诊病例数激增，庆祝感恩节的最安全的方法是与同住的人一起留在家里，避免与平时不同住的家人，以及朋友聚会。” 疾控中心的医生也表示，感恩节假期是美国传统的旅行旺季，但在今年，考虑到五月份的“阵亡将士纪念日”和九月份“劳动节”假期过后，美国的新冠肺炎病例数都急剧增加，因此建议人们不要在这个感恩节假期期间外出旅行。疾病控制和预防中心医生 依琳： 在过去7天，美国新增超过100万例新冠肺炎确诊病例，住院人数和死亡人数急剧增加，我知道人们期待着相聚在一起庆祝感恩节假期，但我觉得有必要强烈建议大家，不要在假期外出旅行。疫情对美国人生活的影响远远不止于改变了大家的过节方式。由于疫情恶化，美国最大城市纽约所在的纽约州预计将推出更多防疫限制措施，包括关闭室内餐厅和健身场所等，这也让这里的餐饮业经营者深感担忧。 美国纽约市某餐厅经营者 詹弗兰科： 我们非常担心，根据我们得到的消息，纽约市三分之一的餐馆已经关闭了，如果这次实行新的封锁措施，意味着今年年底前还要再关闭三分之一的餐馆。美国加利福尼亚州州长纽瑟姆19日宣布，加州所有处于“紫色”防疫等级的地区将从本月21日至12月21日实行“宵禁”， 在此期间，每天晚上10点至次日凌晨5点所有非必要工作、活动和聚集都将被禁止。 最新疫情数据显示，美国军队17日单日新增确诊病例1314例，创下疫情暴发以来的新高。美国有线电视新闻网CNN19日报道说，“迈克尔·墨菲”号导弹驱逐舰近期暴发了一次大规模集体感染，舰上300名船员当中近四分之一确诊。报道称，目前这艘军舰停靠在夏威夷港。  来源：央视财经（ID：cctvyscj） "/>
  </r>
  <r>
    <s v="纽瑟姆"/>
    <s v="人物"/>
    <s v="加利福尼亚州"/>
    <s v="地点"/>
    <x v="0"/>
    <s v="美国加利福尼亚州州长纽瑟姆19日宣布，加州所有处于“紫色”防疫等级的地区将从本月21日至12月21日实行“宵禁”"/>
    <s v="下周四，也就是11月26日，美国即将迎来感恩节，由于疫情恶化，23日美国疾控中心发表最新疫情防控指导意见，建议人们尽量留在家中、避免外出。 美国疾病控制和预防中心在社交媒体上发文称，“鉴于美国新冠肺炎确诊病例数激增，庆祝感恩节的最安全的方法是与同住的人一起留在家里，避免与平时不同住的家人，以及朋友聚会。” 疾控中心的医生也表示，感恩节假期是美国传统的旅行旺季，但在今年，考虑到五月份的“阵亡将士纪念日”和九月份“劳动节”假期过后，美国的新冠肺炎病例数都急剧增加，因此建议人们不要在这个感恩节假期期间外出旅行。疾病控制和预防中心医生 依琳： 在过去7天，美国新增超过100万例新冠肺炎确诊病例，住院人数和死亡人数急剧增加，我知道人们期待着相聚在一起庆祝感恩节假期，但我觉得有必要强烈建议大家，不要在假期外出旅行。疫情对美国人生活的影响远远不止于改变了大家的过节方式。由于疫情恶化，美国最大城市纽约所在的纽约州预计将推出更多防疫限制措施，包括关闭室内餐厅和健身场所等，这也让这里的餐饮业经营者深感担忧。 美国纽约市某餐厅经营者 詹弗兰科： 我们非常担心，根据我们得到的消息，纽约市三分之一的餐馆已经关闭了，如果这次实行新的封锁措施，意味着今年年底前还要再关闭三分之一的餐馆。美国加利福尼亚州州长纽瑟姆19日宣布，加州所有处于“紫色”防疫等级的地区将从本月21日至12月21日实行“宵禁”， 在此期间，每天晚上10点至次日凌晨5点所有非必要工作、活动和聚集都将被禁止。 最新疫情数据显示，美国军队17日单日新增确诊病例1314例，创下疫情暴发以来的新高。美国有线电视新闻网CNN19日报道说，“迈克尔·墨菲”号导弹驱逐舰近期暴发了一次大规模集体感染，舰上300名船员当中近四分之一确诊。报道称，目前这艘军舰停靠在夏威夷港。  来源：央视财经（ID：cctvyscj） "/>
  </r>
  <r>
    <s v="加州"/>
    <s v="地点"/>
    <s v="美国"/>
    <s v="国家"/>
    <x v="4"/>
    <s v="美国加州旧金山市民戴口罩出行"/>
    <s v="中新网11月23日电 综合报道，据美国约翰斯·霍普金斯大学公布的数据显示，截至北京时间23日7时26分许，美国新冠确诊病例累计超1221万例，累计死亡超25万例。数据显示，美国11月新增新冠确诊病例已超300万；官员预期，美国12月中或可开始接种疫苗。 资料图：当地时间11月21日，美国加州旧金山市民戴口罩出行。中新社记者 刘关关 摄 约3周确诊超300万！ 纽约史丹顿岛或成疫情“红色区域” 据美国有线电视新闻网(CNN)22日援引约翰斯·霍普金斯大学数据，美国过去20天每日新增新冠确诊病例数均超过10万例。此外，截至美东时间11月22日下午13时，美国11月新增确诊病例超300万，达3002082例，约占迄今为止总病例数的25%。 目前，美国已有5个州累计确诊超50万例，其中纽约州累计确诊数位列美国第五。纽约州州长科莫22日警告，史丹顿岛的部分地区以目前的疫情发展速度，将成疫情“红色区域”。 科莫表示：“史丹顿岛是一个严重的问题。”若史丹顿岛按照目前的疫情发展速度，其部分区域可能会在本周成为疫情“橙色区域”，另一些区域成最严重的“红色区域”。 此外，他表示，曼哈顿上城和长岛的部分地区可能会成疫情“黄色区域”。随着假期的临近，科莫还预测，在感恩节后和节假日期间，该州的阳性率可能会突破10%。 资料图：当地时间11月21日，美国加州旧金山市民戴口罩出行。中新社记者 刘关关 摄 特朗普曾接受的抗体疗法获紧急授权 美12月中或可开始接种疫苗 当地时间21日，美国食品和药物管理局(FDA)批准了“抗体鸡尾酒”疗法的药物紧急使用授权，这一新冠单剂抗体混合物获准用于治疗新冠轻症、中症感染者。此前于10月，总统特朗普在感染新冠期间曾服用该实验性药物。 另一方面，白宫新冠病毒疫苗计划“曲线加速行动”负责人蒙塞夫·斯劳伊22日表示，美国或在12月中展开接种疫苗的计划。 施劳威表示：“我们的计划是能在获得(美国食品和药物管理局)批准后24小时内，开始将疫苗运往接种地点。”他说，“因此我预期在获准后第2天，也就是12月11日或12日”，就能开始接种疫苗。 美国食品和药物管理局顾问将在12月8日至9日开会，讨论是否批准使用美国辉瑞公司和默德纳公司研发的疫苗。两家公司日前均宣布，其新冠疫苗Ⅲ期临床试验中期结果，新冠疫苗有效率均达到了90%以上。 "/>
  </r>
  <r>
    <s v="旧金山"/>
    <s v="地点"/>
    <s v="加州"/>
    <s v="地点"/>
    <x v="4"/>
    <s v="美国加州旧金山市民戴口罩出行"/>
    <s v="中新网11月23日电 综合报道，据美国约翰斯·霍普金斯大学公布的数据显示，截至北京时间23日7时26分许，美国新冠确诊病例累计超1221万例，累计死亡超25万例。数据显示，美国11月新增新冠确诊病例已超300万；官员预期，美国12月中或可开始接种疫苗。 资料图：当地时间11月21日，美国加州旧金山市民戴口罩出行。中新社记者 刘关关 摄 约3周确诊超300万！ 纽约史丹顿岛或成疫情“红色区域” 据美国有线电视新闻网(CNN)22日援引约翰斯·霍普金斯大学数据，美国过去20天每日新增新冠确诊病例数均超过11万"/>
  </r>
  <r>
    <s v="加州"/>
    <s v="地点"/>
    <s v="美国"/>
    <s v="国家"/>
    <x v="4"/>
    <s v="美国加州洛杉矶县居民排队领取为迎接感恩节免费发放的食品和个人防护用品。"/>
    <s v="新华社洛杉矶11月19日电（记者高山）美国加利福尼亚州州长加文·纽瑟姆19日发布声明说，将在这个美国人口第一大州的绝大多数地区实行“宵禁令”，以遏制新冠疫情快速蔓延。 根据纽瑟姆和加州公共卫生局发布的命令，该州所有处于“紫色”防疫等级的地区都将从本月21日至12月21日实行“宵禁令”，这期间每天晚上10时至次日凌晨5时所有非必要工作、活动和聚集都将被禁止。 11月21日，美国加州洛杉矶县居民排队领取为迎接感恩节免费发放的食品和个人防护用品。（新华社发） “紫色”等级是加州目前公布的四级防疫层级中的最高等级58个县中的41个目前都处于“紫色”等级，人口占总加州人口的94%。 纽瑟姆在声明中说，当前病毒正以疫情暴发以来前所未见的速度扩散，未来数日和数周对遏制疫情至关重要。他敦促加州居民在死亡病例数猛增之前立刻行动以减少病毒传播和减缓住院率增长。 加州近期新冠新增病例数大幅增长，过去一周来多日新增病例数超过1万例。加州已成为美国第二个病例数超百万的州。根据加州公共卫生局数据，截至18日，加州确诊病例数已超104万人，死亡人数超过1.8万人。톏ɰ"/>
  </r>
  <r>
    <s v="洛杉矶县"/>
    <s v="地点"/>
    <s v="加州"/>
    <s v="地点"/>
    <x v="4"/>
    <s v="美国加州洛杉矶县居民排队领取为迎接感恩节免费发放的食品和个人防护用品。"/>
    <s v="新华社洛杉矶11月19日电（记者高山）美国加利福尼亚州州长加文·纽瑟姆19日发布声明说，将在这个美国人口第一大州的绝大多数地区实行“宵禁令”，以遏制新冠疫情快速蔓延。 根据纽瑟姆和加州公共卫生局发布的命令，该州所有处于“紫色”防疫等级的地区都将从本月21日至12月21日实行“宵禁令”，这期间每天晚上10时至次日凌晨5时所有非必要工作、活动和聚集都将被禁止。 11月22日，美国加州洛杉矶县居民排队领取为迎接感恩节免费发放的食品和个人防护用品。（新华社发） “紫色”等级是加州目前公布的四级防疫层级中的最高等级"/>
  </r>
  <r>
    <s v="美国"/>
    <s v="国家"/>
    <s v="加拿大"/>
    <s v="国家"/>
    <x v="3"/>
    <s v="美国将从8月16日起对从加拿大进口的未锻轧非合金铝产品恢复加征10%的关税。"/>
    <s v="　美国总统特朗普8月6日宣布，美国将从8月16日起对从加拿大进口的未锻轧非合金铝产品恢复加征10%的关税。"/>
  </r>
  <r>
    <s v="美国"/>
    <s v="国家"/>
    <s v="加拿大"/>
    <s v="国家"/>
    <x v="3"/>
    <s v="美国将在今年9月至12月期间暂停对从加拿大进口的部分铝产品加征10%关税"/>
    <s v="美国贸易代表办公室15日发表声明说，由于预期进口量锐减，美国将在今年9月至12月期间暂停对从加拿大进口的部分铝产品加征10%关税，但可能视实际进口情况重新启用这一关税。"/>
  </r>
  <r>
    <s v="美国"/>
    <s v="国家"/>
    <s v="加拿大"/>
    <s v="国家"/>
    <x v="3"/>
    <s v="美国将在年底与加拿大政府磋商"/>
    <s v="声明还说，美国将在年底与加拿大政府磋商，视今年9月至12月具体铝产品贸易情况和2021年铝市场预期，就双方铝贸易进行评估。"/>
  </r>
  <r>
    <s v="泽夫·卡波"/>
    <s v="人物"/>
    <s v="美国教师联合会得克萨斯州分会"/>
    <s v="组织"/>
    <x v="0"/>
    <s v="美国教师联合会得克萨斯州分会主席泽夫·卡波说"/>
    <s v="美国教师联合会得克萨斯州分会主席泽夫·卡波说：“随着更多学生返回校园，感染人数会继续增加。"/>
  </r>
  <r>
    <s v="美国"/>
    <s v="国家"/>
    <s v="中国"/>
    <s v="国家"/>
    <x v="8"/>
    <s v="美国经济受挫、就业下滑严重，就诽谤中国“不平等贸易”吸走美国就业岗位"/>
    <s v="美国经济受挫、就业下滑严重，就诽谤中国“不平等贸易”吸走美国就业岗位"/>
  </r>
  <r>
    <s v="EP -3侦察机"/>
    <s v="其他"/>
    <s v="美国"/>
    <s v="国家"/>
    <x v="6"/>
    <s v="美国军EP -3侦察机则在清晨5时许进入该空域巡逻"/>
    <s v="美军EP -3侦察机则在清晨5时许进入该空域巡逻，近上午11时离开，另一家美军侦察机E-8C上午近8时也加入该区巡察中。"/>
  </r>
  <r>
    <s v="P-8A反潜巡逻机"/>
    <s v="其他"/>
    <s v="美国"/>
    <s v="国家"/>
    <x v="6"/>
    <s v="美国军一架P-8A反潜巡逻机也出现在巴士海峡附近空域"/>
    <s v="美军一架P-8A反潜巡逻机也出现在巴士海峡附近空域，朝着南中国海方向飞行。"/>
  </r>
  <r>
    <s v="美国"/>
    <s v="国家"/>
    <s v="伊朗"/>
    <s v="国家"/>
    <x v="8"/>
    <s v="美国开始采取措施，试图继续维持对伊朗武器禁运"/>
    <s v="随着安理会第2231号决议规定的联合国对伊武器禁运截止日期（2020年10月18日）迫近，美国开始采取措施，试图继续维持对伊朗武器禁运。"/>
  </r>
  <r>
    <s v="美国"/>
    <s v="国家"/>
    <s v="中国"/>
    <s v="国家"/>
    <x v="8"/>
    <s v="美国抗疫不力，就甩锅中国“隐瞒疫情”"/>
    <s v="　美国抗疫不力，就甩锅中国“隐瞒疫情”；"/>
  </r>
  <r>
    <s v="福奇"/>
    <s v="人物"/>
    <s v="美国"/>
    <s v="国家"/>
    <x v="0"/>
    <s v="美国抗疫专家安东尼•福奇对参议员兰德•保罗提出的"/>
    <s v="美国抗疫专家安东尼•福奇对参议员兰德•保罗提出的“群体免疫使得纽约的新冠感染病例可能不会上升”言论感到恼怒。"/>
  </r>
  <r>
    <s v="英特尔"/>
    <s v="组织"/>
    <s v="台积电"/>
    <s v="组织"/>
    <x v="3"/>
    <s v="美国科技巨头英特尔被曝已决定由台积电代工芯片。"/>
    <s v="美国科技巨头英特尔被曝已决定由台积电代工芯片。"/>
  </r>
  <r>
    <s v="韦尔奇"/>
    <s v="人物"/>
    <s v="科罗拉多州"/>
    <s v="地点"/>
    <x v="5"/>
    <s v="美国科罗拉多州医院协会成员韦尔奇： 当前，我们的首要任务和关注点是（保护）我们的医护人员"/>
    <s v="美国新冠疫情不断蔓延，多地医院人满为患。有医务工作者警告说，越来越多的医护人员也被病毒感染，这对控制美国新冠疫情构成新的挑战。 据美国有线电视新闻网13日报道，12日，美国新冠肺炎住院患者人数达到67096人，连续三天超过6万人。报道称，12日，在包括科罗拉多、伊利诺伊、印第安纳、堪萨斯、俄克拉何马等在内的美国18个州、以及美国海外属地波多黎各，新冠肺炎住院患者人数均创下新高，此外，美国《大西洋月刊》发起的追踪全美疫情项目12日数据显示，与前一周相比，本周美国新增住院病例增加20%。 美国印第安纳州一医院院长 拉里： 我们看到了，最近新冠肺炎患者数量在增加。我与一些在本州各农村地区的同事保持着联系，他们都发现确诊病例数量在上升。 美国卫生界人士表示，随着病毒的加速传播以及新冠肺炎住院患者人数激增，越来越多的医护人员也被感染。 美国科罗拉多州医院协会成员 韦尔奇： 当前，我们的首要任务和关注点是（保护）我们的医护人员，不幸的是，我们看到越来越多的医护人员生病或者需要隔离。这是病毒在整个州的社区加速传播的结果。 "/>
  </r>
  <r>
    <s v="克劳斯财团"/>
    <s v="组织"/>
    <s v="美国"/>
    <s v="国家"/>
    <x v="6"/>
    <s v="美国克劳斯财团"/>
    <s v="  新华社罗马9月18日电 意甲老牌球队帕尔马18日宣布，美国克劳斯财团已经完成了对俱乐部的收购。"/>
  </r>
  <r>
    <s v="肯塔基州"/>
    <s v="地点"/>
    <s v="美国"/>
    <s v="国家"/>
    <x v="4"/>
    <s v="美国肯塔基州路易斯维尔黑人女性泰勒3月在家遭白人警员射杀"/>
    <s v="美国肯塔基州路易斯维尔黑人女性泰勒3月在家遭白人警员射杀，大陪审团前日裁定，不会就泰勒的死起诉3名涉案警员，仅指控其中一名警员3项与泰勒的死无直接关系的肆意危害罪，即使罪成，同期执行的最高刑罚也只有5年。"/>
  </r>
  <r>
    <s v="路易斯维尔"/>
    <s v="地点"/>
    <s v="肯塔基州"/>
    <s v="地点"/>
    <x v="4"/>
    <s v="美国肯塔基州路易斯维尔黑人女性泰勒4月在家遭白人警员射杀"/>
    <s v="美国肯塔基州路易斯维尔黑人女性泰勒3月在家遭白人警员射杀，大陪审团前日裁定，不会就泰勒的死起诉3名涉案警员，仅指控其中一名警员3项与泰勒的死无直接关系的肆意危害罪，即使罪成，同期执行的最高刑罚也只有6年。"/>
  </r>
  <r>
    <s v="泰勒"/>
    <s v="人物"/>
    <s v="美国"/>
    <s v="国家"/>
    <x v="6"/>
    <s v="美国肯塔基州路易斯维尔黑人女性泰勒5月在家遭白人警员射杀"/>
    <s v="美国肯塔基州路易斯维尔黑人女性泰勒3月在家遭白人警员射杀，大陪审团前日裁定，不会就泰勒的死起诉3名涉案警员，仅指控其中一名警员3项与泰勒的死无直接关系的肆意危害罪，即使罪成，同期执行的最高刑罚也只有7年。"/>
  </r>
  <r>
    <s v="肯塔基州路易斯维尔市"/>
    <s v="地点"/>
    <s v="美国"/>
    <s v="国家"/>
    <x v="4"/>
    <s v="美国肯塔基州路易斯维尔市"/>
    <s v="　新华社芝加哥9月23日电（记者徐静）美国肯塔基州路易斯维尔市23日爆发抗议警察暴力执法的活动，抗议活动中两名警察遭枪击受伤。"/>
  </r>
  <r>
    <s v="E-8C空地监视飞机"/>
    <s v="其他"/>
    <s v="美国"/>
    <s v="国家"/>
    <x v="6"/>
    <s v="美国空军的E-8C空地监视飞机被曝于5日夜间现身南中国海"/>
    <s v="美国空军的E-8C空地监视飞机被曝于5日夜间现身南中国海"/>
  </r>
  <r>
    <s v="RC-135W电子侦察机"/>
    <s v="其他"/>
    <s v="美国"/>
    <s v="国家"/>
    <x v="6"/>
    <s v="美国空军一架RC-135W电子侦察机和一架RC-135S导弹监视机"/>
    <s v="美国空军一架RC-135W电子侦察机和一架RC-135S导弹监视机，已从日本横田转场至冲绳嘉手纳，预计将于近期对中国开展进一步侦察。"/>
  </r>
  <r>
    <s v="RC-135S导弹监视机"/>
    <s v="其他"/>
    <s v="美国"/>
    <s v="国家"/>
    <x v="6"/>
    <s v="美国空军一架RC-135W电子侦察机和一架RC-135S导弹监视机"/>
    <s v="美国空军一架RC-135W电子侦察机和一架RC-135S导弹监视机，已从日本横田转场至冲绳嘉手纳，预计将于近期对中国开展进一步侦察。"/>
  </r>
  <r>
    <s v="“民兵-3”陆基洲际弹道导弹"/>
    <s v="其他"/>
    <s v="美国"/>
    <s v="国家"/>
    <x v="6"/>
    <s v="美国空军再次试射了一枚“民兵-3”陆基洲际弹道导弹"/>
    <s v="美国空军再次试射了一枚“民兵-3”陆基洲际弹道导弹，这是美军时隔一个月后又一次试射“民兵-3”洲际弹道导弹。"/>
  </r>
  <r>
    <s v="E-8C“联合星”飞机"/>
    <s v="其他"/>
    <s v="美国"/>
    <s v="国家"/>
    <x v="6"/>
    <s v="美国空军装备的E-8C“联合星”飞机"/>
    <s v="美国空军装备的E-8C“联合星”飞机是一款空地监视飞机。"/>
  </r>
  <r>
    <s v="加利福尼亚州"/>
    <s v="地点"/>
    <s v="美国"/>
    <s v="国家"/>
    <x v="4"/>
    <s v="美国累计确诊病例最多的州是加利福尼亚州"/>
    <s v="目前，美国累计确诊病例最多的州是加利福尼亚州，为801006例。"/>
  </r>
  <r>
    <s v="兰德·保罗"/>
    <s v="人物"/>
    <s v="参议院"/>
    <s v="组织"/>
    <x v="0"/>
    <s v="美国联邦参议院议员 兰德·保罗"/>
    <s v="美国联邦参议员 兰德·保罗： 可能是因为纽约州民众已经拥有了足够的群体免疫力，因此不再有大范围传播， 因为他们有足够的群体免疫来阻止疫情的传播。"/>
  </r>
  <r>
    <s v="联邦储备委员会"/>
    <s v="组织"/>
    <s v="美国"/>
    <s v="国家"/>
    <x v="6"/>
    <s v="美国联邦储备委员会"/>
    <s v="　　新华社华盛顿9月22日电（记者许缘、高攀）美国联邦储备委员会主席鲍威尔22日表示，美国就业和整体经济活动仍远低于新冠疫情前水平，经济前景充满不确定性。"/>
  </r>
  <r>
    <s v="鲍威尔"/>
    <s v="人物"/>
    <s v="联邦储备委员会"/>
    <s v="组织"/>
    <x v="0"/>
    <s v="美国联邦储备委员会主席鲍威尔"/>
    <s v="新华社华盛顿9月22日电（记者许缘 高攀）美国联邦储备委员会主席鲍威尔22日表示，美国就业和整体经济活动仍远低于新冠疫情前水平，经济前景充满不确定性。"/>
  </r>
  <r>
    <s v="克里斯托弗雷"/>
    <s v="人物"/>
    <s v="美国联邦调查局"/>
    <s v="组织"/>
    <x v="0"/>
    <s v="美国联邦调查局（FBI）局长克里斯托弗雷"/>
    <s v="美国联邦调查局（FBI）局长克里斯托弗雷（Christopher Wray）周四（24日）说，中国仍在试图刺探美国的冠病病毒研究"/>
  </r>
  <r>
    <s v="联邦调查局"/>
    <s v="组织"/>
    <s v="美国"/>
    <s v="国家"/>
    <x v="6"/>
    <s v="美国联邦调查局(FBI)洛杉矶部门(FBI Los Angeles)5日在社交媒体公布了一张圈画出范围的地图"/>
    <s v="美国洛杉矶国际机场(LAX)当地时间8月31日发生飞行干扰事件,2架民航客机先后报告看见一名身穿喷气背包的人在客机旁飞行,事件曝光后,美国联邦调查局(FBI)洛杉矶部门(FBI Los Angeles)5日在社交媒体公布了一张圈画出范围的地图"/>
  </r>
  <r>
    <s v="联邦调查局"/>
    <s v="组织"/>
    <s v="美国"/>
    <s v="国家"/>
    <x v="6"/>
    <s v="美国联邦调查局和情报机构已经警告"/>
    <s v="美国联邦调查局和情报机构已经警告，国内外有心搅局者会借这个计划进一步煽风点火，散播有关选举舞弊的假消息，破坏选民对选举程序的信心。"/>
  </r>
  <r>
    <s v="联邦最高法院"/>
    <s v="组织"/>
    <s v="美国"/>
    <s v="国家"/>
    <x v="6"/>
    <s v="美国联邦最高法院"/>
    <s v="新华社华盛顿9月18日电（记者徐剑梅　邓仙来）美国联邦最高法院历史上第二位女性大法官露丝·巴德·金斯伯格18日在她位于华盛顿特区的家中去世，终年87岁。"/>
  </r>
  <r>
    <s v="金斯伯格"/>
    <s v="人物"/>
    <s v="美国联邦最高法院"/>
    <s v="组织"/>
    <x v="0"/>
    <s v="美国联邦最高法院大法官金斯伯格"/>
    <s v="87岁的美国联邦最高法院大法官金斯伯格在总统大选投票前一个多月去世，提前为两党混战拉开了帷幕。"/>
  </r>
  <r>
    <s v="鲍威尔"/>
    <s v="人物"/>
    <s v="美国联储局"/>
    <s v="组织"/>
    <x v="0"/>
    <s v="美国联储局主席鲍威尔"/>
    <s v="美国联储局主席鲍威尔周一（9月21日）指出，只有当人们感到可安全恢复正常生活时，美国经济才可能从冠病疫情造成的冲击中全面复苏。"/>
  </r>
  <r>
    <s v="美国"/>
    <s v="国家"/>
    <s v="伯明翰"/>
    <s v="人物"/>
    <x v="3"/>
    <s v="美国另一个“铁杆盟友”澳大利亚的贸易部长伯明翰14日在接受《时代报》采访时称，希望RCEP有助于改善中澳之间目前紧张的关系"/>
    <s v="【环球时报综合报道】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对于RCEP的签署，美国等一些西方媒体一边后悔特朗普政府上台之初就退出“跨太平洋伙伴关系协定（TPP）”，一边不断渲染RCEP“由中国主导”，该协定将“帮着中国扩大在亚洲影响力”。不过，包括日本、韩国以及澳大利亚、新西兰等美国盟友在内的15国都认定自己能从RCEP中获益，认为这是“共赢”。中国国务院总理李克强15日上午在RCEP领导人会议上表示，作为世界上参与人口最多、成员结构最多元、发展潜力最大的自贸区，这不仅是东亚区域合作极具标志性意义的成果，更是多边主义和自由贸易的胜利。“多边主义和自由贸易是大道、正道”15日，第四次RCEP领导人会议通过视频方式举行，由东盟轮值主席国越南总理阮春福主持。会上，在15国领导人共同见证下，15国贸易或商务部长签署了RCEP。“世界最大自由贸易区正式诞生”，越通社称，RCEP覆盖22亿人口，约占世界总人口的30%，15个成员国2019年GDP规模达25.6万亿美元，占全球经济总量的29.3%，区域内贸易额10.4万亿美元，占全球贸易总额的27.4%，这是全球规模最大的自贸协定。RCEP由东盟10国于2012年发起，15个成员国纵跨南北半球两大洲，既有日本、澳大利亚等发达经济体，也有柬埔寨、老挝等欠发达国家，各国在贸易、投资、知识产权等领域政策存在巨大差异，整个谈判过程漫长而艰辛，其间更是遭遇印度突然“退群”等波折事件。越南工贸部部长陈俊英坦言，“RCEP谈判是最复杂的贸易谈判之一”。马来西亚国际贸工部长阿兹明更是激动地表示，“经过8年血汗和泪水交织的协商，终于来到签署RCEP的时刻”。对这一协定的签署，几乎所有领导人都称赞这是史上最重要的贸易协定之一。中国国务院总理李克强在会议上表示，RCEP历经8年谈判，在当前背景下得以签署，让人们在阴霾中看到光明和希望，表明多边主义和自由贸易是大道、正道，仍然代表世界经济和人类前进的正确方向；让人们在挑战面前选择团结与合作，而不是冲突与对抗，选择守望相助、同舟共济，而不是以邻为壑、隔岸观火。新加坡总理李显龙赞扬RCEP是“重要的里程碑”，是“在多边主义失去根基、全球（经济）增长放缓之际，世界向前迈出的重要一步”，显示各方有决心“维护以规则为基础的多边贸易体系，促进区域经济一体化”。韩国总统文在寅在会议上表示，RCEP是在疫情背景下成立的巨大经济共同体，它向贸易保护主义敲响警钟并宣传了自由贸易的重要性，相信它将为恢复全球多边主义和发展自由贸易秩序贡献力量。中国现代国际关系研究院世界经济研究所研究员陈凤英15日接受《环球时报》记者采访时表示，RCEP是世界最大的区域全面经济伙伴关系协定，这样一个体量的自贸协定的产生本身就意味着世界板块格局的变化。此前，在北美、欧洲和亚洲这全球三大经济板块中，亚洲是唯一没有自贸协定的。在地缘政治有分歧的情况下，亚洲的经济越来越走到一起，各国在区域发展中拓展自己的空间，每个国家都受益。这是最大的贡献。陈凤英称，目前许多人认为逆全球化是一个趋势，但RCEP却是全球化的一个证明。RCEP的签署不仅对区域经济会有全面提振，更是对多边体制的支持。从这个意义上说，对世界也是巨大的贡献。美媒的“羡慕嫉妒恨”RCEP这个全球最大自贸协定的签署，让远隔万里的美国等西方媒体表现出“羡慕嫉妒恨”的复杂心态，因为它“不包括美国”。美国彭博新闻社称，包括中国在内的15个亚太国家打造世界最大经济圈，“是中国过去十年寻求更大程度经济一体化的胜利”。“中国倡导的RCEP签署对美国构成挑战”，《纽约时报》称，RCEP的签署“有助于巩固中国在该地区经济主导强国的形象”。报道引述彼得森国际经济研究所高级研究员洛夫丽的话称，RCEP将鼓励全球公司尽力避开特朗普征收的高额关税，将工作继续留在亚洲而不是转移到北美。报道称，RCEP的签署表明“世界其他国家不想再等美国了”，美国出口商可能逐渐失去阵地。报道感慨，曾几何时，美国希望通过TPP（跨太平洋伙伴关系协定，目前改名为全面与进步跨太平洋伙伴关系协定，即CPTPP）展示自己在亚太经济领域的领导地位，并将中国排斥在外，但特朗普上台后退出了TPP，而拜登迄今对是否重返CPTPP不置可否。目前尚不清楚拜登上台后美国将如何应对，但不论民主党或共和党内都存在强大的反对声音，理由是这会令美国企业受到“外国不公平竞争”。分析人士普遍认为，拜登不太可能在上任之初将重返CPTPP作为优先任务，因为他必须优先应对疫情。路透社称，在RCEP不同寻常的在线签字仪式上，15国领导人站在自己贸易或商务部长身后见证签字，然后以胜利姿态向摄像机展示了这些协议。由15个亚太经济体15日正式组成了全球最大的自由贸易区，这是一项“由中国支持的自由贸易协定，但它不包括美国”。报道还称，在亚洲对美国参与本区域活动的质疑中，RCEP对美国构成进一步打击。现在，不论RCEP或新版TPP（即CPTPP）都没有美国，号称世界第一大经济体的美国缺席了这两个覆盖地球上经济增长最快地区的自由贸易协定。对于美国等西方国家担忧受到RCEP的挑战，陈凤英认为，RCEP从一开始就不是为了挑战美国，而是为了亚洲自己的发展。RCEP的签署是“在东盟主导下，各方积极推进”的结果。“小马之所以能拉动大车”，其原因正是中国领导人所说的“大家的事情大家办，大家的事情大家商量着办”。多个美国盟友正改变态度“对中日韩来说，更重要的是，RCEP是东亚三国签署的首个自由贸易协定。”《日本经济新闻》在报道中兴奋地称，日本和中国之间没有双边自由贸易协定，目前日本对中国的工业品出口仅有8%免除了关税，而RCEP签署后，日本对中国86%的工业品出口将会取消关税，对日本经济至关重要的汽车零部件等产品的出口尤其将从中受益。此外，日本对韩国92%的出口商品将免征关税，远高于目前的19%。从RCEP整体看，日本91.5%的出口和98.6%的进口商品将取消关税。尽管关税豁免率稍低于CPTPP规定的99.9%，但中国和韩国（分别是日本最大和第三大贸易伙伴）的加入，使其意义尤显重大。美国另一个“铁杆盟友”澳大利亚的贸易部长伯明翰14日在接受《时代报》采访时称，希望RCEP有助于改善中澳之间目前紧张的关系。伯明翰称，该协定为澳中关系提供了正面变化的平台。他称“希望中国能够遵守RCEP精神”，但他也坦承，“坐到谈判桌前进行对话的主动权，很大程度上在中国一边”。英国广播公司（BBC）称，RCEP协议虽然有意在短期内不接纳新的成员国，但仍为印度随时加入敞开大门。在印度，媒体对RCEP签署的报道相对低调，大多数媒体仍然“老调重弹”印度总理莫迪去年底作出退出RCEP的决定及理由。不过，《印度教徒报》称，值得注意的是，由莫迪和越南总理阮春福共同主持的“东盟—印度峰会”11月12日通过视频方式举行。报道称，印度外交部官员拒绝透露莫迪是否在会上讨论了与RCEP有关的话题，但表示莫迪希望尽快推动“东盟—印度货物贸易协定”。【环球时报驻外特派特约记者 胡博峰 萧达 陶短房 环球时报记者 胡锦洋 陈康 王伟】阅读更多内容请参见今日出版的《环球时报》或下载登录新版“环球TIME”客户端。"/>
  </r>
  <r>
    <s v="伯明翰"/>
    <s v="人物"/>
    <s v="澳大利亚"/>
    <s v="国家"/>
    <x v="5"/>
    <s v="美国另一个“铁杆盟友”澳大利亚的贸易部长伯明翰14日在接受《时代报》采访时称，希望RCEP有助于改善中澳之间目前紧张的关系"/>
    <s v="【环球时报综合报道】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对于RCEP的签署，美国等一些西方媒体一边后悔特朗普政府上台之初就退出“跨太平洋伙伴关系协定（TPP）”，一边不断渲染RCEP“由中国主导”，该协定将“帮着中国扩大在亚洲影响力”。不过，包括日本、韩国以及澳大利亚、新西兰等美国盟友在内的15国都认定自己能从RCEP中获益，认为这是“共赢”。中国国务院总理李克强15日上午在RCEP领导人会议上表示，作为世界上参与人口最多、成员结构最多元、发展潜力最大的自贸区，这不仅是东亚区域合作极具标志性意义的成果，更是多边主义和自由贸易的胜利。“多边主义和自由贸易是大道、正道”15日，第四次RCEP领导人会议通过视频方式举行，由东盟轮值主席国越南总理阮春福主持。会上，在15国领导人共同见证下，15国贸易或商务部长签署了RCEP。“世界最大自由贸易区正式诞生”，越通社称，RCEP覆盖22亿人口，约占世界总人口的30%，15个成员国2019年GDP规模达25.6万亿美元，占全球经济总量的29.3%，区域内贸易额10.4万亿美元，占全球贸易总额的27.4%，这是全球规模最大的自贸协定。RCEP由东盟10国于2012年发起，15个成员国纵跨南北半球两大洲，既有日本、澳大利亚等发达经济体，也有柬埔寨、老挝等欠发达国家，各国在贸易、投资、知识产权等领域政策存在巨大差异，整个谈判过程漫长而艰辛，其间更是遭遇印度突然“退群”等波折事件。越南工贸部部长陈俊英坦言，“RCEP谈判是最复杂的贸易谈判之一”。马来西亚国际贸工部长阿兹明更是激动地表示，“经过8年血汗和泪水交织的协商，终于来到签署RCEP的时刻”。对这一协定的签署，几乎所有领导人都称赞这是史上最重要的贸易协定之一。中国国务院总理李克强在会议上表示，RCEP历经8年谈判，在当前背景下得以签署，让人们在阴霾中看到光明和希望，表明多边主义和自由贸易是大道、正道，仍然代表世界经济和人类前进的正确方向；让人们在挑战面前选择团结与合作，而不是冲突与对抗，选择守望相助、同舟共济，而不是以邻为壑、隔岸观火。新加坡总理李显龙赞扬RCEP是“重要的里程碑”，是“在多边主义失去根基、全球（经济）增长放缓之际，世界向前迈出的重要一步”，显示各方有决心“维护以规则为基础的多边贸易体系，促进区域经济一体化”。韩国总统文在寅在会议上表示，RCEP是在疫情背景下成立的巨大经济共同体，它向贸易保护主义敲响警钟并宣传了自由贸易的重要性，相信它将为恢复全球多边主义和发展自由贸易秩序贡献力量。中国现代国际关系研究院世界经济研究所研究员陈凤英15日接受《环球时报》记者采访时表示，RCEP是世界最大的区域全面经济伙伴关系协定，这样一个体量的自贸协定的产生本身就意味着世界板块格局的变化。此前，在北美、欧洲和亚洲这全球三大经济板块中，亚洲是唯一没有自贸协定的。在地缘政治有分歧的情况下，亚洲的经济越来越走到一起，各国在区域发展中拓展自己的空间，每个国家都受益。这是最大的贡献。陈凤英称，目前许多人认为逆全球化是一个趋势，但RCEP却是全球化的一个证明。RCEP的签署不仅对区域经济会有全面提振，更是对多边体制的支持。从这个意义上说，对世界也是巨大的贡献。美媒的“羡慕嫉妒恨”RCEP这个全球最大自贸协定的签署，让远隔万里的美国等西方媒体表现出“羡慕嫉妒恨”的复杂心态，因为它“不包括美国”。美国彭博新闻社称，包括中国在内的15个亚太国家打造世界最大经济圈，“是中国过去十年寻求更大程度经济一体化的胜利”。“中国倡导的RCEP签署对美国构成挑战”，《纽约时报》称，RCEP的签署“有助于巩固中国在该地区经济主导强国的形象”。报道引述彼得森国际经济研究所高级研究员洛夫丽的话称，RCEP将鼓励全球公司尽力避开特朗普征收的高额关税，将工作继续留在亚洲而不是转移到北美。报道称，RCEP的签署表明“世界其他国家不想再等美国了”，美国出口商可能逐渐失去阵地。报道感慨，曾几何时，美国希望通过TPP（跨太平洋伙伴关系协定，目前改名为全面与进步跨太平洋伙伴关系协定，即CPTPP）展示自己在亚太经济领域的领导地位，并将中国排斥在外，但特朗普上台后退出了TPP，而拜登迄今对是否重返CPTPP不置可否。目前尚不清楚拜登上台后美国将如何应对，但不论民主党或共和党内都存在强大的反对声音，理由是这会令美国企业受到“外国不公平竞争”。分析人士普遍认为，拜登不太可能在上任之初将重返CPTPP作为优先任务，因为他必须优先应对疫情。路透社称，在RCEP不同寻常的在线签字仪式上，15国领导人站在自己贸易或商务部长身后见证签字，然后以胜利姿态向摄像机展示了这些协议。由15个亚太经济体15日正式组成了全球最大的自由贸易区，这是一项“由中国支持的自由贸易协定，但它不包括美国”。报道还称，在亚洲对美国参与本区域活动的质疑中，RCEP对美国构成进一步打击。现在，不论RCEP或新版TPP（即CPTPP）都没有美国，号称世界第一大经济体的美国缺席了这两个覆盖地球上经济增长最快地区的自由贸易协定。对于美国等西方国家担忧受到RCEP的挑战，陈凤英认为，RCEP从一开始就不是为了挑战美国，而是为了亚洲自己的发展。RCEP的签署是“在东盟主导下，各方积极推进”的结果。“小马之所以能拉动大车”，其原因正是中国领导人所说的“大家的事情大家办，大家的事情大家商量着办”。多个美国盟友正改变态度“对中日韩来说，更重要的是，RCEP是东亚三国签署的首个自由贸易协定。”《日本经济新闻》在报道中兴奋地称，日本和中国之间没有双边自由贸易协定，目前日本对中国的工业品出口仅有8%免除了关税，而RCEP签署后，日本对中国86%的工业品出口将会取消关税，对日本经济至关重要的汽车零部件等产品的出口尤其将从中受益。此外，日本对韩国92%的出口商品将免征关税，远高于目前的19%。从RCEP整体看，日本91.5%的出口和98.6%的进口商品将取消关税。尽管关税豁免率稍低于CPTPP规定的99.9%，但中国和韩国（分别是日本最大和第三大贸易伙伴）的加入，使其意义尤显重大。美国另一个“铁杆盟友”澳大利亚的贸易部长伯明翰14日在接受《时代报》采访时称，希望RCEP有助于改善中澳之间目前紧张的关系。伯明翰称，该协定为澳中关系提供了正面变化的平台。他称“希望中国能够遵守RCEP精神”，但他也坦承，“坐到谈判桌前进行对话的主动权，很大程度上在中国一边”。英国广播公司（BBC）称，RCEP协议虽然有意在短期内不接纳新的成员国，但仍为印度随时加入敞开大门。在印度，媒体对RCEP签署的报道相对低调，大多数媒体仍然“老调重弹”印度总理莫迪去年底作出退出RCEP的决定及理由。不过，《印度教徒报》称，值得注意的是，由莫迪和越南总理阮春福共同主持的“东盟—印度峰会”11月12日通过视频方式举行。报道称，印度外交部官员拒绝透露莫迪是否在会上讨论了与RCEP有关的话题，但表示莫迪希望尽快推动“东盟—印度货物贸易协定”。【环球时报驻外特派特约记者 胡博峰 萧达 陶短房 环球时报记者 胡锦洋 陈康 王伟】阅读更多内容请参见今日出版的《环球时报》或下载登录新版“环球TIME”客户端。"/>
  </r>
  <r>
    <s v="《时代报》"/>
    <s v="组织"/>
    <s v="伯明翰"/>
    <s v="人物"/>
    <x v="7"/>
    <s v="美国另一个“铁杆盟友”澳大利亚的贸易部长伯明翰14日在接受《时代报》采访时称，希望RCEP有助于改善中澳之间目前紧张的关系"/>
    <s v="【环球时报综合报道】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对于RCEP的签署，美国等一些西方媒体一边后悔特朗普政府上台之初就退出“跨太平洋伙伴关系协定（TPP）”，一边不断渲染RCEP“由中国主导”，该协定将“帮着中国扩大在亚洲影响力”。不过，包括日本、韩国以及澳大利亚、新西兰等美国盟友在内的15国都认定自己能从RCEP中获益，认为这是“共赢”。中国国务院总理李克强15日上午在RCEP领导人会议上表示，作为世界上参与人口最多、成员结构最多元、发展潜力最大的自贸区，这不仅是东亚区域合作极具标志性意义的成果，更是多边主义和自由贸易的胜利。“多边主义和自由贸易是大道、正道”15日，第四次RCEP领导人会议通过视频方式举行，由东盟轮值主席国越南总理阮春福主持。会上，在15国领导人共同见证下，15国贸易或商务部长签署了RCEP。“世界最大自由贸易区正式诞生”，越通社称，RCEP覆盖22亿人口，约占世界总人口的30%，15个成员国2019年GDP规模达25.6万亿美元，占全球经济总量的29.3%，区域内贸易额10.4万亿美元，占全球贸易总额的27.4%，这是全球规模最大的自贸协定。RCEP由东盟10国于2012年发起，15个成员国纵跨南北半球两大洲，既有日本、澳大利亚等发达经济体，也有柬埔寨、老挝等欠发达国家，各国在贸易、投资、知识产权等领域政策存在巨大差异，整个谈判过程漫长而艰辛，其间更是遭遇印度突然“退群”等波折事件。越南工贸部部长陈俊英坦言，“RCEP谈判是最复杂的贸易谈判之一”。马来西亚国际贸工部长阿兹明更是激动地表示，“经过8年血汗和泪水交织的协商，终于来到签署RCEP的时刻”。对这一协定的签署，几乎所有领导人都称赞这是史上最重要的贸易协定之一。中国国务院总理李克强在会议上表示，RCEP历经8年谈判，在当前背景下得以签署，让人们在阴霾中看到光明和希望，表明多边主义和自由贸易是大道、正道，仍然代表世界经济和人类前进的正确方向；让人们在挑战面前选择团结与合作，而不是冲突与对抗，选择守望相助、同舟共济，而不是以邻为壑、隔岸观火。新加坡总理李显龙赞扬RCEP是“重要的里程碑”，是“在多边主义失去根基、全球（经济）增长放缓之际，世界向前迈出的重要一步”，显示各方有决心“维护以规则为基础的多边贸易体系，促进区域经济一体化”。韩国总统文在寅在会议上表示，RCEP是在疫情背景下成立的巨大经济共同体，它向贸易保护主义敲响警钟并宣传了自由贸易的重要性，相信它将为恢复全球多边主义和发展自由贸易秩序贡献力量。中国现代国际关系研究院世界经济研究所研究员陈凤英15日接受《环球时报》记者采访时表示，RCEP是世界最大的区域全面经济伙伴关系协定，这样一个体量的自贸协定的产生本身就意味着世界板块格局的变化。此前，在北美、欧洲和亚洲这全球三大经济板块中，亚洲是唯一没有自贸协定的。在地缘政治有分歧的情况下，亚洲的经济越来越走到一起，各国在区域发展中拓展自己的空间，每个国家都受益。这是最大的贡献。陈凤英称，目前许多人认为逆全球化是一个趋势，但RCEP却是全球化的一个证明。RCEP的签署不仅对区域经济会有全面提振，更是对多边体制的支持。从这个意义上说，对世界也是巨大的贡献。美媒的“羡慕嫉妒恨”RCEP这个全球最大自贸协定的签署，让远隔万里的美国等西方媒体表现出“羡慕嫉妒恨”的复杂心态，因为它“不包括美国”。美国彭博新闻社称，包括中国在内的15个亚太国家打造世界最大经济圈，“是中国过去十年寻求更大程度经济一体化的胜利”。“中国倡导的RCEP签署对美国构成挑战”，《纽约时报》称，RCEP的签署“有助于巩固中国在该地区经济主导强国的形象”。报道引述彼得森国际经济研究所高级研究员洛夫丽的话称，RCEP将鼓励全球公司尽力避开特朗普征收的高额关税，将工作继续留在亚洲而不是转移到北美。报道称，RCEP的签署表明“世界其他国家不想再等美国了”，美国出口商可能逐渐失去阵地。报道感慨，曾几何时，美国希望通过TPP（跨太平洋伙伴关系协定，目前改名为全面与进步跨太平洋伙伴关系协定，即CPTPP）展示自己在亚太经济领域的领导地位，并将中国排斥在外，但特朗普上台后退出了TPP，而拜登迄今对是否重返CPTPP不置可否。目前尚不清楚拜登上台后美国将如何应对，但不论民主党或共和党内都存在强大的反对声音，理由是这会令美国企业受到“外国不公平竞争”。分析人士普遍认为，拜登不太可能在上任之初将重返CPTPP作为优先任务，因为他必须优先应对疫情。路透社称，在RCEP不同寻常的在线签字仪式上，15国领导人站在自己贸易或商务部长身后见证签字，然后以胜利姿态向摄像机展示了这些协议。由15个亚太经济体15日正式组成了全球最大的自由贸易区，这是一项“由中国支持的自由贸易协定，但它不包括美国”。报道还称，在亚洲对美国参与本区域活动的质疑中，RCEP对美国构成进一步打击。现在，不论RCEP或新版TPP（即CPTPP）都没有美国，号称世界第一大经济体的美国缺席了这两个覆盖地球上经济增长最快地区的自由贸易协定。对于美国等西方国家担忧受到RCEP的挑战，陈凤英认为，RCEP从一开始就不是为了挑战美国，而是为了亚洲自己的发展。RCEP的签署是“在东盟主导下，各方积极推进”的结果。“小马之所以能拉动大车”，其原因正是中国领导人所说的“大家的事情大家办，大家的事情大家商量着办”。多个美国盟友正改变态度“对中日韩来说，更重要的是，RCEP是东亚三国签署的首个自由贸易协定。”《日本经济新闻》在报道中兴奋地称，日本和中国之间没有双边自由贸易协定，目前日本对中国的工业品出口仅有8%免除了关税，而RCEP签署后，日本对中国86%的工业品出口将会取消关税，对日本经济至关重要的汽车零部件等产品的出口尤其将从中受益。此外，日本对韩国92%的出口商品将免征关税，远高于目前的19%。从RCEP整体看，日本91.5%的出口和98.6%的进口商品将取消关税。尽管关税豁免率稍低于CPTPP规定的99.9%，但中国和韩国（分别是日本最大和第三大贸易伙伴）的加入，使其意义尤显重大。美国另一个“铁杆盟友”澳大利亚的贸易部长伯明翰14日在接受《时代报》采访时称，希望RCEP有助于改善中澳之间目前紧张的关系。伯明翰称，该协定为澳中关系提供了正面变化的平台。他称“希望中国能够遵守RCEP精神”，但他也坦承，“坐到谈判桌前进行对话的主动权，很大程度上在中国一边”。英国广播公司（BBC）称，RCEP协议虽然有意在短期内不接纳新的成员国，但仍为印度随时加入敞开大门。在印度，媒体对RCEP签署的报道相对低调，大多数媒体仍然“老调重弹”印度总理莫迪去年底作出退出RCEP的决定及理由。不过，《印度教徒报》称，值得注意的是，由莫迪和越南总理阮春福共同主持的“东盟—印度峰会”11月12日通过视频方式举行。报道称，印度外交部官员拒绝透露莫迪是否在会上讨论了与RCEP有关的话题，但表示莫迪希望尽快推动“东盟—印度货物贸易协定”。【环球时报驻外特派特约记者 胡博峰 萧达 陶短房 环球时报记者 胡锦洋 陈康 王伟】阅读更多内容请参见今日出版的《环球时报》或下载登录新版“环球TIME”客户端。"/>
  </r>
  <r>
    <s v="伯明翰"/>
    <s v="人物"/>
    <s v="RCEP"/>
    <s v="其他"/>
    <x v="1"/>
    <s v="美国另一个“铁杆盟友”澳大利亚的贸易部长伯明翰14日在接受《时代报》采访时称，希望RCEP有助于改善中澳之间目前紧张的关系"/>
    <s v="【环球时报综合报道】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对于RCEP的签署，美国等一些西方媒体一边后悔特朗普政府上台之初就退出“跨太平洋伙伴关系协定（TPP）”，一边不断渲染RCEP“由中国主导”，该协定将“帮着中国扩大在亚洲影响力”。不过，包括日本、韩国以及澳大利亚、新西兰等美国盟友在内的15国都认定自己能从RCEP中获益，认为这是“共赢”。中国国务院总理李克强15日上午在RCEP领导人会议上表示，作为世界上参与人口最多、成员结构最多元、发展潜力最大的自贸区，这不仅是东亚区域合作极具标志性意义的成果，更是多边主义和自由贸易的胜利。“多边主义和自由贸易是大道、正道”15日，第四次RCEP领导人会议通过视频方式举行，由东盟轮值主席国越南总理阮春福主持。会上，在15国领导人共同见证下，15国贸易或商务部长签署了RCEP。“世界最大自由贸易区正式诞生”，越通社称，RCEP覆盖22亿人口，约占世界总人口的30%，15个成员国2019年GDP规模达25.6万亿美元，占全球经济总量的29.3%，区域内贸易额10.4万亿美元，占全球贸易总额的27.4%，这是全球规模最大的自贸协定。RCEP由东盟10国于2012年发起，15个成员国纵跨南北半球两大洲，既有日本、澳大利亚等发达经济体，也有柬埔寨、老挝等欠发达国家，各国在贸易、投资、知识产权等领域政策存在巨大差异，整个谈判过程漫长而艰辛，其间更是遭遇印度突然“退群”等波折事件。越南工贸部部长陈俊英坦言，“RCEP谈判是最复杂的贸易谈判之一”。马来西亚国际贸工部长阿兹明更是激动地表示，“经过8年血汗和泪水交织的协商，终于来到签署RCEP的时刻”。对这一协定的签署，几乎所有领导人都称赞这是史上最重要的贸易协定之一。中国国务院总理李克强在会议上表示，RCEP历经8年谈判，在当前背景下得以签署，让人们在阴霾中看到光明和希望，表明多边主义和自由贸易是大道、正道，仍然代表世界经济和人类前进的正确方向；让人们在挑战面前选择团结与合作，而不是冲突与对抗，选择守望相助、同舟共济，而不是以邻为壑、隔岸观火。新加坡总理李显龙赞扬RCEP是“重要的里程碑”，是“在多边主义失去根基、全球（经济）增长放缓之际，世界向前迈出的重要一步”，显示各方有决心“维护以规则为基础的多边贸易体系，促进区域经济一体化”。韩国总统文在寅在会议上表示，RCEP是在疫情背景下成立的巨大经济共同体，它向贸易保护主义敲响警钟并宣传了自由贸易的重要性，相信它将为恢复全球多边主义和发展自由贸易秩序贡献力量。中国现代国际关系研究院世界经济研究所研究员陈凤英15日接受《环球时报》记者采访时表示，RCEP是世界最大的区域全面经济伙伴关系协定，这样一个体量的自贸协定的产生本身就意味着世界板块格局的变化。此前，在北美、欧洲和亚洲这全球三大经济板块中，亚洲是唯一没有自贸协定的。在地缘政治有分歧的情况下，亚洲的经济越来越走到一起，各国在区域发展中拓展自己的空间，每个国家都受益。这是最大的贡献。陈凤英称，目前许多人认为逆全球化是一个趋势，但RCEP却是全球化的一个证明。RCEP的签署不仅对区域经济会有全面提振，更是对多边体制的支持。从这个意义上说，对世界也是巨大的贡献。美媒的“羡慕嫉妒恨”RCEP这个全球最大自贸协定的签署，让远隔万里的美国等西方媒体表现出“羡慕嫉妒恨”的复杂心态，因为它“不包括美国”。美国彭博新闻社称，包括中国在内的15个亚太国家打造世界最大经济圈，“是中国过去十年寻求更大程度经济一体化的胜利”。“中国倡导的RCEP签署对美国构成挑战”，《纽约时报》称，RCEP的签署“有助于巩固中国在该地区经济主导强国的形象”。报道引述彼得森国际经济研究所高级研究员洛夫丽的话称，RCEP将鼓励全球公司尽力避开特朗普征收的高额关税，将工作继续留在亚洲而不是转移到北美。报道称，RCEP的签署表明“世界其他国家不想再等美国了”，美国出口商可能逐渐失去阵地。报道感慨，曾几何时，美国希望通过TPP（跨太平洋伙伴关系协定，目前改名为全面与进步跨太平洋伙伴关系协定，即CPTPP）展示自己在亚太经济领域的领导地位，并将中国排斥在外，但特朗普上台后退出了TPP，而拜登迄今对是否重返CPTPP不置可否。目前尚不清楚拜登上台后美国将如何应对，但不论民主党或共和党内都存在强大的反对声音，理由是这会令美国企业受到“外国不公平竞争”。分析人士普遍认为，拜登不太可能在上任之初将重返CPTPP作为优先任务，因为他必须优先应对疫情。路透社称，在RCEP不同寻常的在线签字仪式上，15国领导人站在自己贸易或商务部长身后见证签字，然后以胜利姿态向摄像机展示了这些协议。由15个亚太经济体15日正式组成了全球最大的自由贸易区，这是一项“由中国支持的自由贸易协定，但它不包括美国”。报道还称，在亚洲对美国参与本区域活动的质疑中，RCEP对美国构成进一步打击。现在，不论RCEP或新版TPP（即CPTPP）都没有美国，号称世界第一大经济体的美国缺席了这两个覆盖地球上经济增长最快地区的自由贸易协定。对于美国等西方国家担忧受到RCEP的挑战，陈凤英认为，RCEP从一开始就不是为了挑战美国，而是为了亚洲自己的发展。RCEP的签署是“在东盟主导下，各方积极推进”的结果。“小马之所以能拉动大车”，其原因正是中国领导人所说的“大家的事情大家办，大家的事情大家商量着办”。多个美国盟友正改变态度“对中日韩来说，更重要的是，RCEP是东亚三国签署的首个自由贸易协定。”《日本经济新闻》在报道中兴奋地称，日本和中国之间没有双边自由贸易协定，目前日本对中国的工业品出口仅有8%免除了关税，而RCEP签署后，日本对中国86%的工业品出口将会取消关税，对日本经济至关重要的汽车零部件等产品的出口尤其将从中受益。此外，日本对韩国92%的出口商品将免征关税，远高于目前的19%。从RCEP整体看，日本91.5%的出口和98.6%的进口商品将取消关税。尽管关税豁免率稍低于CPTPP规定的99.9%，但中国和韩国（分别是日本最大和第三大贸易伙伴）的加入，使其意义尤显重大。美国另一个“铁杆盟友”澳大利亚的贸易部长伯明翰14日在接受《时代报》采访时称，希望RCEP有助于改善中澳之间目前紧张的关系。伯明翰称，该协定为澳中关系提供了正面变化的平台。他称“希望中国能够遵守RCEP精神”，但他也坦承，“坐到谈判桌前进行对话的主动权，很大程度上在中国一边”。英国广播公司（BBC）称，RCEP协议虽然有意在短期内不接纳新的成员国，但仍为印度随时加入敞开大门。在印度，媒体对RCEP签署的报道相对低调，大多数媒体仍然“老调重弹”印度总理莫迪去年底作出退出RCEP的决定及理由。不过，《印度教徒报》称，值得注意的是，由莫迪和越南总理阮春福共同主持的“东盟—印度峰会”11月12日通过视频方式举行。报道称，印度外交部官员拒绝透露莫迪是否在会上讨论了与RCEP有关的话题，但表示莫迪希望尽快推动“东盟—印度货物贸易协定”。【环球时报驻外特派特约记者 胡博峰 萧达 陶短房 环球时报记者 胡锦洋 陈康 王伟】阅读更多内容请参见今日出版的《环球时报》或下载登录新版“环球TIME”客户端。"/>
  </r>
  <r>
    <s v="丹尼斯·卡罗尔"/>
    <s v="人物"/>
    <s v="美国"/>
    <s v="国家"/>
    <x v="5"/>
    <s v="美国流行病学家丹尼斯·卡罗尔在接受央视记者采访时指出"/>
    <s v="美国新冠肺炎疫情急速扩散，蔓延的范围越来越广。美国流行病学家丹尼斯·卡罗尔在接受央视记者采访时指出，美国疫情持续恶化的原因是多重的，而且更艰难的日子还在后面。 美流行病学家：更艰难的日子还在后面  卡罗尔说，目前美国单日新增确诊病例数居高不下，这不仅跟天气转冷有关，也与人们在疫情长期化状态下产生的疲倦心理有很大关系，很多美国人已经对日常的防护措施产生抵触情绪。而更为不幸的是，在美国，戴口罩等防疫措施甚至被美国联邦政府给“政治化”了。 美国流行病学家 丹尼斯·卡罗尔： 我们看到，从联邦政府、白宫的领导人到州一级的领导人，已经将戴口罩等公共卫生措施政治化了，这完全超出了我的理解范围。我不明白他们为什么把这当作政治问题，我们都知道戴口罩这是一项极为宝贵的公共卫生措施，而且它确实可以挽救生命。 卡罗尔说，虽然目前美国新增确诊病例数已经在以6天100万例“飞速增长”，但这还只是个开始，更艰难的日子还在后面。 美国流行病学家 丹尼斯·卡罗尔： 天气会越来越冷，流感病毒等呼吸道病毒的传播高峰期其实是在12月和1月，所以我们现在是处于呼吸道病毒传播季节的开端，接下来的几个月将是非常具有挑战性的。 对于新冠疫苗，卡罗尔表示，有了疫苗是好事，但如何将疫苗“安全快速地分发下去、让公众尽早接种”却是个难题。 美国流行病学家 丹尼斯·卡罗尔： 我们看到这些疫苗在储存、处理和运输方面有各种要求，将它们提供给公众，发放到每个社区将是一个非常复杂的过程，需要非凡的规划和协调水平，所以我们还面临着巨大的挑战。从某种程度上来说，生产疫苗是相对容易的部分，更复杂的部分，是如何让人们接种到。 美国州长消极抗疫 南达科他州疫情凶猛  南达科他州是美国目前新冠肺炎疫情最为严重的州之一。据美国有线电视新闻网报道，南达科他州的病例数持续激增，新冠病毒检测阳性率超过50%，位居全美第一。然而，就在这样的情况下，南达科他州州长却仍然不要求州内采取任何防疫措施，当地医院的医护人员对此表示极度担忧。 在南达科他州拉皮德城的一家医院，专门接收新冠肺炎患者的重症监护室已是人满为患。今年7月底时，这家医院还只有5名新冠肺炎患者，而现在已经增加到了85名。医护人员说，南达科他州的疫情“没有任何好转的迹象，接下来的情况可能还将更糟”，这让他们极度担忧，甚至感到崩溃。 拉皮德城医院副院长 尚卡尔·库拉： 我非常担心南达科他州的情况，担心邻居和家人，也担心我自己，这是事实。 拉皮德城医院助理护士 舒曼： 太艰难了，有很多天我回到家之后都会哭。 面对凶猛的疫情，南达科他州州长克里斯蒂·诺姆却仍然无视美国疾控中心的呼吁，坚持表示“不会阻止州内居民聚会庆祝即将到来的节日假期”。事实上，诺姆自疫情初期就拒不配合公共卫生专家提出的防疫措施：她拒绝在南达科他州实施“居家令”和其他限制性措施，拒绝颁布“强制佩戴口罩令”，甚至质疑戴口罩的必要性……医护人员说，州长这种淡化疫情的态度使得南达科他州有些人到现在还不相信有新冠肺炎这种病的存在。 正在医院接受治疗的新冠肺炎患者呼吁政府官员听从专家的意见，积极应对疫情。 拉皮德城医院新冠肺炎患者： 从联邦政府到州政府，应对新冠肺炎疫情都是失败的，他们显然没有处理好，他们应该听从专家的意见。 新闻观察：生命在逝去 改变却很少  《纽约时报》指出，美国在应对新冠肺炎疫情时的混乱局面不只表现在党派之间、联邦政府和各州之间的分歧上，也体现在社会民众文化观念的分裂上。随着病例的激增，因感染新冠病毒死亡的数字也在不断增长，而在这些冰冷数字的背后，是生命的离去和无数家庭的悲痛和心碎。 敖德萨地区医疗中心首席医疗官 萨拉瓦南： 上周我们有十位患者去世，其中一位患者用了一个月呼吸机。 得州居民 邦妮·索里娅·纳杰拉： 我的电话响了，他们医生说你父亲心脏停止跳动了。  犹他州盐湖城居民 林赛·伍顿： 人们还不以为然，认为这就是流感，这让人沮丧。因为对一些人来说不是这样的，对一些人来说新冠病毒让他们付出了生命，病毒带走了我的母亲，谁都取代不了她。 然而，新冠病毒感染人数和死亡人数的持续增加并没有引起某些美国民众的足够重视。 流行病专家所建议的佩戴口罩和保持社交距离也不被某些美国大众所认同。据《新闻周刊》报道，俄克拉何马州一间拥有1.3万名会员的大教堂，在社交媒体高调宣布将举办大规模节日聚餐，号召教区内的人们分享用餐，并带上邻居。  美国鲜花和家居用品店店主 梅莉萨： 我没资格告诉别人能做什么不能做什么， 显然大家都希望平平安安，客客气气的。 但是（戴不戴口罩的）决定取决于顾客自己。 在失控的疫情面前，美国联邦政府和一些州政府之间也无法步调一致，针对一些科学的防疫措施，分歧巨大。密歇根州州长格蕾琴·惠特默15日宣布一系列新规，其中包括从18日起高中、大学停止线下教学，餐厅等室内就餐场所关闭等。 这一疫情防控的举措却遭到了白宫新冠疫情顾问阿特拉斯的强烈反对。他甚至鼓动人们“站起来”反抗这些限制措施。 美国有线电视新闻网主持人克里斯·科莫在节目中愤怒地批评阿特拉斯是不是疯了。 美国有线电视新闻网主持人 克里斯·科莫： 你疯了吗，可真无耻！什么样的专家会告诉人们站起来反抗，这些措施能帮助人们抗击疫情，这人到底怎么了。 尽管专家学者、医护人员一再强调戴口罩的重要性，是否佩戴口罩问题在美国仍然备受争议，美国两党曾多次就该问题发生争执。在11月16日美国参议院的一次会议上，民主党参议员谢罗德·布朗与共和党参议员丹·沙利文就因为戴口罩争执起来。  《华盛顿邮报》刊文称，从疫情大流行开始，美国一些公共卫生官员和政治人物曾希望，新冠病毒可怕的致命性可能会团结全国共同抗击病毒的传播，但是整个国家在政治和文化上的深刻分裂，使美国走上了不同的道路，人民正在死去，但国家的改变却很少。 "/>
  </r>
  <r>
    <s v="央视记者"/>
    <s v="人物"/>
    <s v="丹尼斯·卡罗尔"/>
    <s v="人物"/>
    <x v="7"/>
    <s v="美国流行病学家丹尼斯·卡罗尔在接受央视记者采访时指出"/>
    <s v="美国新冠肺炎疫情急速扩散，蔓延的范围越来越广。美国流行病学家丹尼斯·卡罗尔在接受央视记者采访时指出，美国疫情持续恶化的原因是多重的，而且更艰难的日子还在后面。 美流行病学家：更艰难的日子还在后面  卡罗尔说，目前美国单日新增确诊病例数居高不下，这不仅跟天气转冷有关，也与人们在疫情长期化状态下产生的疲倦心理有很大关系，很多美国人已经对日常的防护措施产生抵触情绪。而更为不幸的是，在美国，戴口罩等防疫措施甚至被美国联邦政府给“政治化”了。 美国流行病学家 丹尼斯·卡罗尔： 我们看到，从联邦政府、白宫的领导人到州一级的领导人，已经将戴口罩等公共卫生措施政治化了，这完全超出了我的理解范围。我不明白他们为什么把这当作政治问题，我们都知道戴口罩这是一项极为宝贵的公共卫生措施，而且它确实可以挽救生命。 卡罗尔说，虽然目前美国新增确诊病例数已经在以6天100万例“飞速增长”，但这还只是个开始，更艰难的日子还在后面。 美国流行病学家 丹尼斯·卡罗尔： 天气会越来越冷，流感病毒等呼吸道病毒的传播高峰期其实是在12月和1月，所以我们现在是处于呼吸道病毒传播季节的开端，接下来的几个月将是非常具有挑战性的。 对于新冠疫苗，卡罗尔表示，有了疫苗是好事，但如何将疫苗“安全快速地分发下去、让公众尽早接种”却是个难题。 美国流行病学家 丹尼斯·卡罗尔： 我们看到这些疫苗在储存、处理和运输方面有各种要求，将它们提供给公众，发放到每个社区将是一个非常复杂的过程，需要非凡的规划和协调水平，所以我们还面临着巨大的挑战。从某种程度上来说，生产疫苗是相对容易的部分，更复杂的部分，是如何让人们接种到。 美国州长消极抗疫 南达科他州疫情凶猛  南达科他州是美国目前新冠肺炎疫情最为严重的州之一。据美国有线电视新闻网报道，南达科他州的病例数持续激增，新冠病毒检测阳性率超过50%，位居全美第一。然而，就在这样的情况下，南达科他州州长却仍然不要求州内采取任何防疫措施，当地医院的医护人员对此表示极度担忧。 在南达科他州拉皮德城的一家医院，专门接收新冠肺炎患者的重症监护室已是人满为患。今年7月底时，这家医院还只有5名新冠肺炎患者，而现在已经增加到了85名。医护人员说，南达科他州的疫情“没有任何好转的迹象，接下来的情况可能还将更糟”，这让他们极度担忧，甚至感到崩溃。 拉皮德城医院副院长 尚卡尔·库拉： 我非常担心南达科他州的情况，担心邻居和家人，也担心我自己，这是事实。 拉皮德城医院助理护士 舒曼： 太艰难了，有很多天我回到家之后都会哭。 面对凶猛的疫情，南达科他州州长克里斯蒂·诺姆却仍然无视美国疾控中心的呼吁，坚持表示“不会阻止州内居民聚会庆祝即将到来的节日假期”。事实上，诺姆自疫情初期就拒不配合公共卫生专家提出的防疫措施：她拒绝在南达科他州实施“居家令”和其他限制性措施，拒绝颁布“强制佩戴口罩令”，甚至质疑戴口罩的必要性……医护人员说，州长这种淡化疫情的态度使得南达科他州有些人到现在还不相信有新冠肺炎这种病的存在。 正在医院接受治疗的新冠肺炎患者呼吁政府官员听从专家的意见，积极应对疫情。 拉皮德城医院新冠肺炎患者： 从联邦政府到州政府，应对新冠肺炎疫情都是失败的，他们显然没有处理好，他们应该听从专家的意见。 新闻观察：生命在逝去 改变却很少  《纽约时报》指出，美国在应对新冠肺炎疫情时的混乱局面不只表现在党派之间、联邦政府和各州之间的分歧上，也体现在社会民众文化观念的分裂上。随着病例的激增，因感染新冠病毒死亡的数字也在不断增长，而在这些冰冷数字的背后，是生命的离去和无数家庭的悲痛和心碎。 敖德萨地区医疗中心首席医疗官 萨拉瓦南： 上周我们有十位患者去世，其中一位患者用了一个月呼吸机。 得州居民 邦妮·索里娅·纳杰拉： 我的电话响了，他们医生说你父亲心脏停止跳动了。  犹他州盐湖城居民 林赛·伍顿： 人们还不以为然，认为这就是流感，这让人沮丧。因为对一些人来说不是这样的，对一些人来说新冠病毒让他们付出了生命，病毒带走了我的母亲，谁都取代不了她。 然而，新冠病毒感染人数和死亡人数的持续增加并没有引起某些美国民众的足够重视。 流行病专家所建议的佩戴口罩和保持社交距离也不被某些美国大众所认同。据《新闻周刊》报道，俄克拉何马州一间拥有1.3万名会员的大教堂，在社交媒体高调宣布将举办大规模节日聚餐，号召教区内的人们分享用餐，并带上邻居。  美国鲜花和家居用品店店主 梅莉萨： 我没资格告诉别人能做什么不能做什么， 显然大家都希望平平安安，客客气气的。 但是（戴不戴口罩的）决定取决于顾客自己。 在失控的疫情面前，美国联邦政府和一些州政府之间也无法步调一致，针对一些科学的防疫措施，分歧巨大。密歇根州州长格蕾琴·惠特默15日宣布一系列新规，其中包括从18日起高中、大学停止线下教学，餐厅等室内就餐场所关闭等。 这一疫情防控的举措却遭到了白宫新冠疫情顾问阿特拉斯的强烈反对。他甚至鼓动人们“站起来”反抗这些限制措施。 美国有线电视新闻网主持人克里斯·科莫在节目中愤怒地批评阿特拉斯是不是疯了。 美国有线电视新闻网主持人 克里斯·科莫： 你疯了吗，可真无耻！什么样的专家会告诉人们站起来反抗，这些措施能帮助人们抗击疫情，这人到底怎么了。 尽管专家学者、医护人员一再强调戴口罩的重要性，是否佩戴口罩问题在美国仍然备受争议，美国两党曾多次就该问题发生争执。在11月16日美国参议院的一次会议上，民主党参议员谢罗德·布朗与共和党参议员丹·沙利文就因为戴口罩争执起来。  《华盛顿邮报》刊文称，从疫情大流行开始，美国一些公共卫生官员和政治人物曾希望，新冠病毒可怕的致命性可能会团结全国共同抗击病毒的传播，但是整个国家在政治和文化上的深刻分裂，使美国走上了不同的道路，人民正在死去，但国家的改变却很少。 "/>
  </r>
  <r>
    <s v="菲尔·罗滕伯恩"/>
    <s v="人物"/>
    <s v="美国陆军"/>
    <s v="组织"/>
    <x v="0"/>
    <s v="美国陆军导弹与空间防御项目执行办公室负责综合作战指挥系统项目的菲尔·罗滕伯恩上校，"/>
    <s v="报道称，测试中使用了“爱国者”-2“制导增强型”（GEM）导弹对付巡航导弹目标，但旨在拦截战术弹道导弹目标的“爱国者”导弹分段增强型导弹发射失利，美国陆军导弹与空间防御项目执行办公室负责综合作战指挥系统项目的菲尔·罗滕伯恩上校，8月26日在接受《防务新闻》采访时证实了这个消息。"/>
  </r>
  <r>
    <s v="弗雷德里克县"/>
    <s v="地点"/>
    <s v="马里兰州"/>
    <s v="地点"/>
    <x v="4"/>
    <s v="美国马里兰州弗雷德里克县于周五（13日）下午生效的防疫新措施规定"/>
    <s v="资料图：美国一购物中心外的新冠检测点。（美联社） 海外网11月15日电 美国马里兰州弗雷德里克县于周五（13日）下午生效的防疫新措施规定，如果人们在室内公共场所未佩戴口罩，或在室外未与陌生人保持社交距离，他们可能会被处以最高500美元（约合人民币3302元）的罚款。 据《华盛顿时报》13日消息，该县防疫新措施规定，初次违规者将被处以250美元（约合人民币1651元）的罚款，第二次违规将被处以375美元（约合人民币2477元）的罚款，随后的任何违法行为将被罚款500美元（约合人民币3302元）。该命令将由“对任何特别规定的主体具有管辖权的任何县级分支或部门执行”。 据报道，弗雷德里克县卫生委员会周四（12日）投票批准了适用于5岁以上人群的口罩法规，该法规属于13日下午5点生效的防疫命令的一部分。严格的规定还降低了企业、礼拜堂和社交聚会的容量。宗教设施只允许50％的容量，其他室内和室外场所必须限制为25人或场所容量的25％（以较小者为准）。该规则适用于：酒吧、夜总会、品酒室、啤酒厂和酒厂、健身中心、俱乐部、集市、牛仔竞技场、拍卖行以及社交和私人聚会。从11月30日开始，婚礼场地的容量也将减少。 收紧的限制是由于该县最近的病例增加而引起的，该县的高级卫生官员布鲁克米尔（Barbara Brookmyer）博士说，居民需要“承担个人责任”。“如果我们都戴好口罩，保持社交距离并经常洗手，我们可以帮助减少朋友、家人和自己患上新冠肺炎的风险，并确保我们的医院有能力在任何时候为我们提供需要的帮助，”布鲁克米尔在12日的新闻稿中如是说。 当地卫生部门的数据显示，13日该县新增确诊68例病例，为4月24日以来的最高数字，使该县约26万居民中的病例总数达到了5441例。病例阳性率为美国疾病控制与预防中心设定的5％基准。当日无新增死亡人数，总体因疫死亡人数达到132人。（海外网 侯兴川）"/>
  </r>
  <r>
    <s v="马里兰州"/>
    <s v="地点"/>
    <s v="美国"/>
    <s v="国家"/>
    <x v="4"/>
    <s v="美国马里兰州弗雷德里克县于周五（13日）下午生效的防疫新措施规定"/>
    <s v="资料图：美国一购物中心外的新冠检测点。（美联社） 海外网11月15日电 美国马里兰州弗雷德里克县于周五（13日）下午生效的防疫新措施规定，如果人们在室内公共场所未佩戴口罩，或在室外未与陌生人保持社交距离，他们可能会被处以最高500美元（约合人民币3302元）的罚款。 据《华盛顿时报》13日消息，该县防疫新措施规定，初次违规者将被处以250美元（约合人民币1651元）的罚款，第二次违规将被处以375美元（约合人民币2477元）的罚款，随后的任何违法行为将被罚款500美元（约合人民币3302元）。该命令将由“对任何特别规定的主体具有管辖权的任何县级分支或部门执行”。 据报道，弗雷德里克县卫生委员会周四（12日）投票批准了适用于5岁以上人群的口罩法规，该法规属于13日下午5点生效的防疫命令的一部分。严格的规定还降低了企业、礼拜堂和社交聚会的容量。宗教设施只允许50％的容量，其他室内和室外场所必须限制为25人或场所容量的25％（以较小者为准）。该规则适用于：酒吧、夜总会、品酒室、啤酒厂和酒厂、健身中心、俱乐部、集市、牛仔竞技场、拍卖行以及社交和私人聚会。从11月30日开始，婚礼场地的容量也将减少。 收紧的限制是由于该县最近的病例增加而引起的，该县的高级卫生官员布鲁克米尔（Barbara Brookmyer）博士说，居民需要“承担个人责任”。“如果我们都戴好口罩，保持社交距离并经常洗手，我们可以帮助减少朋友、家人和自己患上新冠肺炎的风险，并确保我们的医院有能力在任何时候为我们提供需要的帮助，”布鲁克米尔在12日的新闻稿中如是说。 当地卫生部门的数据显示，13日该县新增确诊68例病例，为4月24日以来的最高数字，使该县约26万居民中的病例总数达到了5441例。病例阳性率为美国疾病控制与预防中心设定的5％基准。当日无新增死亡人数，总体因疫死亡人数达到132人。（海外网 侯兴川）"/>
  </r>
  <r>
    <s v="莱特希泽"/>
    <s v="人物"/>
    <s v="美国"/>
    <s v="国家"/>
    <x v="0"/>
    <s v="美国贸易代表莱特希泽6月在美国国会表态"/>
    <s v="美国贸易代表莱特希泽6月在美国国会表态，如果世贸总干事候选人过去有“一丝反美情绪”，都会招致美国的否决。"/>
  </r>
  <r>
    <s v="莱特希泽上月"/>
    <s v="人物"/>
    <s v="美国"/>
    <s v="国家"/>
    <x v="5"/>
    <s v="美国贸易代表莱特希泽上月曾警告，欧盟采取的任何反制措施都将“迫使美国做出回应”"/>
    <s v="欧盟日前正式开始对39.9亿美元的美国输欧产品加征关税，以报复美国违规补贴波音公司。欧盟委员会执行副主席东布罗夫斯基斯表示，欧盟始终愿意谈判解决与美国的航空业补贴争端，但因美方没有相向而行，欧盟只能实施反制措施。 △《华尔街日报》报道截图 16年争端如何走到如此地步？ 欧盟抱怨“美国不想谈” 美欧航空业补贴争端迄今历时16年，是世界贸易组织成立以来持续时间最长的此类争端。 2004年，世贸组织先后裁定，美国和欧盟均存在对各自航空企业提供非法补贴的问题。去年10月，世贸组织授权美国每年对约75亿美元的欧盟输美产品采取加征关税等报复措施。上月，世贸组织又授权欧盟每年对不超过39.9亿美元的美国输欧产品加征关税。欧盟随后寻求与美谈判，提议双方同时取消惩罚性关税。但到目前为止，美国一直没有同意欧盟的谈判要求。 欧盟委员会执行副主席东布罗夫斯基斯在宣布加税措施后强调，欧盟方面仍然希望通过谈判解决分歧，双方取消惩罚性关税将是“双赢”之举。 东布罗夫斯基斯： “谈判解决问题的大门依旧敞开。我们呼吁美国同意双方立即摒弃正在执行的反制措施，以便迅速解决这一问题。撤销加税措施对双方来说是双赢的，我们现在有机会重启跨大西洋合作，并朝着共同目标一起努力。” 那么，欧盟的反制措施是会促使美国坐到谈判桌前，还是会进一步激化欧美贸易争端？这引发了舆论的广泛关注。 美国贸易代表莱特希泽上月曾警告，欧盟采取的任何反制措施都将“迫使美国做出回应”。美国总统特朗普则威胁称将“进行更严厉的回击”。 路透社在报道中称，世贸组织裁定的美国可对欧盟加征关税的75亿美元产品额度尚未用尽，美国政府还可能对任何欧盟输美产品加税，或者扩大征税名单。 △路透社报道截图 《纽约时报》报道指出，即使欧美双方贸易代表都表示不愿看到贸易战，但一个绊脚石是，特朗普政府一直要求欧洲偿还空客此前获得的补贴， 而世贸组织的裁决只要求停止当前的“非法财政支持”，而不是偿还以前的补贴。 △《纽约时报》报道截图  “美国优先”激怒德法 白宫借加税在欧洲“划线” 事实上，贸易争端只是特朗普政府任内不断加大的欧美关系裂痕的一个撕口。 今年8月，美国政府决定维持对空客和欧盟产品关税，但有所调整，加税重点向德国和法国的输美商品倾斜。 德国媒体认为这是美国对德法两国的“惩罚”，法国官员则表示或将采取反制措施。 有舆论认为，这是美国有意在按亲疏关系对欧洲国家“划线” ，因为美国在撤走驻德美军和制裁“北溪2号”天然气管道项目等问题上与德国矛盾加剧，在数字税等问题上又与法国产生冲突，而其单方面退出《巴黎协定》和世卫组织等毁约退群行为更是在欧盟特别是德法两个大国国内引起公愤。 △堆放在德国穆克兰港的用于“北溪2号”项目建设的钢管 另据美国“政客”（Politico）新闻网站报道，法国政府上月叫停了一家法国公司与美国液化天然气出口商之间价值70亿美元的合同，原因是进口美国液化天然气可能损害欧盟应对气候变化的努力。  △美国“政客”（Politico）新闻网站报道截图 四年的裂痕有无修补可能？ 专家认为绝非易事 时至今日，美国与传统欧洲盟友之间的分歧几乎涵盖了贸易、政治、军事、安全等各个重要领域。而特朗普政府肆意挥舞制裁大棒的单边主义行为尤其令支持多边主义的欧洲备感失望和不满。 中国国际问题研究院欧洲所所长崔洪建 分析认为，美欧矛盾重重主要源于双方在利益格局上的分歧以及在观念和行为方式上的冲突。 崔洪建： “美欧双方在利益格局、利益分配上出现了比较大的矛盾。比如在经贸领域，特朗普政府不愿看到欧洲从美国分得更多利益；同时在外交、安全和政治领域，特朗普政府强调‘美国优先’，更多采用单边施压的方式来解决问题，而欧洲方面更希望通过多边谈判、国际组织来解决问题。所以双方在这些领域有着观念和行为方式上的冲突，导致双方的矛盾有加深和扩大的趋势 。” 美国《大西洋月刊》驻伦敦编辑汤姆·麦克塔格近日在该刊撰文指出，过去四年里，柏林、巴黎、布鲁塞尔和伦敦已经形成一种“记忆”，即在气 候变化和贸易等问题上，欧洲不只需要与美国合作，还要与之对抗。 △ 汤姆·麦克塔格 欧洲综合新闻网站“欧洲动态”（Euractiv）援引美国公共政策研究团体——“德国马歇尔基金会”研究员苏达·大卫-威尔普的话报道称，在被美国政府粗暴的外交政策折磨了四年之后，“跨大西洋伙伴关系实际上是依靠生命维持设备在维系” 。 △欧洲综合新闻网站“欧洲动态”（Euractiv）报道截图 崔洪建认为，面对不断增加的矛盾，美欧想要修复跨大西洋关系绝非易事。 崔洪建： “对于修复跨大西洋关系，欧洲内部一直以来都有这样一种期待，但是随着欧美矛盾的不断增多和扩大，我觉得欧洲方面最近对特朗普政府几乎已经失去了信心。欧美矛盾的产生背后有着深刻和复杂的结构性原因，所以未来无论是谁在美国执政，都不得不面对欧美之间长期的、固有的矛盾，而且它绝不是下一届美国政府在短时间内就能够着手化解的。 ” 策划丨王坚 撰稿丨闫明 编辑丨瓮海新、林维 签审丨侯晨、王坚 监制丨关娟娟"/>
  </r>
  <r>
    <s v="拜登"/>
    <s v="人物"/>
    <s v="民主党总统候选人"/>
    <s v="组织"/>
    <x v="0"/>
    <s v="美国媒体测算民主党总统候选人拜登已获得超过270张选举人票后，特朗普的支持者举行抗议活动拒绝接受结果，而拜登的支持者则上街庆祝。"/>
    <s v="美国媒体测算民主党总统候选人拜登已获得超过270张选举人票后，特朗普的支持者举行抗议活动拒绝接受结果，而拜登的支持者则上街庆祝。双方在多地发生对峙。 在宾夕法尼亚州费城，特朗普的支持者与拜登的支持者当天在一处计票点外发生对峙。特朗普支持者举着“停止偷窃”的标语，指责大选结果非法，而拜登支持者则在庆祝拜登当选总统。当地警方出动大量警力维持秩序，以避免双方发生暴力冲突。 在俄勒冈州塞勒姆，当天也发生了特朗普支持者与拜登支持者的对峙事件。 特朗普支持者： 我会不会接受如果拜登赢了的结果，我没办法选择，只能接受，但是特朗普还是会成为我的总统。 拜登支持者： 我感觉拜登能够改变这个国家，你知道吗？这个人（特朗普）已经输了。 在内华达州拉斯维加斯，特朗普支持者也举行集会拒绝接受大选结果。据当地媒体报道，在街上举行抗议活动的特朗普支持者与开车经过的拜登支持者发生了争吵。此外，在密歇根州、佐治亚州、亚利桑那州等地，也爆发了特朗普支持者的抗议活动。有执法人员表示，一些参加抗议的特朗普支持者携带枪支，令执法人员和选举工作人员担心自己可能会成为受攻击的目标。  "/>
  </r>
  <r>
    <s v="勒诺拉·朱"/>
    <s v="人物"/>
    <s v="美国"/>
    <s v="国家"/>
    <x v="0"/>
    <s v="美国媒体人勒诺拉·朱直言，中国生源的锐减受到政治、就业和社会安全等多方面因素的影响"/>
    <s v="【环球时报记者 刘皓然】美国国务院和国际教育协会16日联合发布的“门户开放”报告显示，2019至2020学年度，中国赴美学生的增长率已不足1%，在10年前的“黄金时期”，这一数值曾达到23.5%。据《华盛顿邮报》16日报道，该报告展示了对全美700多所学校进行调研后的结果。今年秋季，美国国际新生录取人数骤降43%，创下国际教育协会1954年首次发布这一数据以来的最大降幅。受疫情影响，近4万名国际生推迟入学。在留学生群体中，中国生源仍然占据最大比重，总人数高达37.2万余人（占总数35%），远超印度及韩国生源。但是在2019至2020学年度，中国赴美留学生的增长率仅为0.8%，是上一年度的一半。统计显示，处于本科阶段的中国留学生下降0.5%。“美国已不再是中国人留学的理想目的地。”美国媒体人勒诺拉·朱直言，中国生源的锐减受到政治、就业和社会安全等多方面因素的影响。比如美国总统特朗普的对华强硬立场令中国学生获取赴美签证、毕业留美的难度加大。很多留学生还担心，自己在美国可能成为暴力事件的受害者。据香港《南华早报》16日报道，美国不少教育专家认为，拜登在执政期间有望为吸引中国留学生按下“重启键”。他们近日还向政府提出一些建议，包括为博士学历的理工科高级知识分子、医科及其他重点学科的毕业生降低永久居住门槛，以及重新制定学术开放及科研合作相关政策——这条建议主要是针对特朗普政府“过度关注”所谓的“留学生机密窃取行为”。《南华早报》提到，其实在特朗普当选美国总统以前，中国赴美留学生的增长趋势就已开始放缓，原因包括学费水涨船高，而澳大利亚、新西兰以及其他国家带来更多留学选择。另外，中国国内也在不断增加深造机会。“如今是全球竞争国际留学生的时代，我们必须认清现实，否则会折损自身的竞争力。”美国大学协会主管政策事务的副主席托宾·史密斯提醒称。"/>
  </r>
  <r>
    <s v="密尔沃基市"/>
    <s v="地点"/>
    <s v="美国"/>
    <s v="国家"/>
    <x v="4"/>
    <s v="美国密尔沃基市一购物中心附近发生枪击案"/>
    <s v="据CNN报道，当地时间周五下午，美国密尔沃基市一购物中心附近发生枪击案，造成多人受伤。目前伤者已被转送至医院，暂时无人有生命危险。目前凶手在逃，当地出动约75名警力赶赴现场。 （央视记者 殷岳） "/>
  </r>
  <r>
    <s v="密苏里州"/>
    <s v="地点"/>
    <s v="美国"/>
    <s v="国家"/>
    <x v="0"/>
    <s v="美国密苏里州州长办公室23日说"/>
    <s v="美国密苏里州州长办公室23日说，该州州长迈克·帕森夫妇当天新冠病毒检测结果呈阳性。"/>
  </r>
  <r>
    <s v="迈克·帕森"/>
    <s v="人物"/>
    <s v="美国"/>
    <s v="国家"/>
    <x v="0"/>
    <s v="美国密苏里州州长办公室23日说"/>
    <s v="美国密苏里州州长办公室23日说，该州州长迈克·帕森夫妇当天新冠病毒检测结果呈阳性。"/>
  </r>
  <r>
    <s v="迈克·帕森"/>
    <s v="人物"/>
    <s v="密苏里州"/>
    <s v="地点"/>
    <x v="0"/>
    <s v="美国密苏里州州长迈克·帕森夫妇新冠病毒检测结果呈阳性。"/>
    <s v="9月23日，美国密苏里州州长迈克·帕森夫妇新冠病毒检测结果呈阳性。"/>
  </r>
  <r>
    <s v="密苏里州"/>
    <s v="地点"/>
    <s v="美国"/>
    <s v="国家"/>
    <x v="4"/>
    <s v="美国密苏里州州长迈克·帕森夫妇新冠病毒检测结果呈阳性。"/>
    <s v="9月23日，美国密苏里州州长迈克·帕森夫妇新冠病毒检测结果呈阳性。"/>
  </r>
  <r>
    <s v="密西西比州"/>
    <s v="地点"/>
    <s v="美国"/>
    <s v="国家"/>
    <x v="4"/>
    <s v="美国密西西比州卫生部发布通告，新冠疫情在该州造成的影响，正朝“危机”程度迈进"/>
    <s v="当地时间11月11日，美国密西西比州卫生部发布通告，新冠疫情在该州造成的影响，正朝“危机”程度迈进，如果不立即做出改变，医院护理资源将严重短缺。 在当晚收到通告后，密西西比州州长泰特·里夫斯发布消息，将密西西比州内15座城市的口罩佩戴规定延期至12月11日。 此外，位于威斯康星州西北部的梅奥医疗公司当地时间11月11日发表声明，表示属于梅奥医疗系统的医院已全部满员。该公司指出，新冠肺炎患者已占据了重症监护病房的半数以上，而40%的医疗资源都被用于治疗新冠肺炎患者。 声明补充中还说到，由于害怕感染新冠病毒，该地区已有大约300名医院工作人员辞职。  同时，根据宾夕法尼亚州参谋护士与专职人员（PASNAP）的发言人，在接受新闻采访时称，费城已有四家医院的超过1500名的护士正准备罢工。 （央视记者 刘骁骞） "/>
  </r>
  <r>
    <s v="美国民意研究协会"/>
    <s v="组织"/>
    <s v="美国"/>
    <s v="国家"/>
    <x v="6"/>
    <s v="美国民意研究协会（American Association for Public Opinion Research）的选后分析报告发现，"/>
    <s v="美国民意研究协会（American Association for Public Opinion Research）的选后分析报告发现，"/>
  </r>
  <r>
    <s v="克里斯·库恩斯"/>
    <s v="人物"/>
    <s v="民主党"/>
    <s v="组织"/>
    <x v="0"/>
    <s v="美国民主党参议员克里斯·库恩斯（Chris Coons）当天表示，"/>
    <s v="11月19日，坦桑尼亚主流媒体《每日新闻》刊登坦时政专家乔治·门图的评论文章，题为《西方国家应当效仿中国不干涉别国内政》。文章主要内容如下： 今年10月2日，美国驻坦桑尼亚使馆发布措辞强硬的声明，称如果坦选举程序未得到遵守，美国将毫不犹豫地让采取武力行动或损害民主进程的人承担后果。一周后，美国国务卿蓬佩奥对非洲国家选举再次发声，表示美国将密切关注非洲国家民主进程，考虑对选举暴力事件责任人采取签证限制等制裁措施。 与此形成鲜明对比，中国对坦大选秉持不干涉内政原则。中国外交部发言人表示，中国相信坦政府和人民有㼿＿Ā"/>
  </r>
  <r>
    <s v="克里斯·库恩斯"/>
    <s v="人物"/>
    <s v="民主党"/>
    <s v="组织"/>
    <x v="0"/>
    <s v="美国民主党参议员克里斯·库恩斯（Chris Coons）当天表示，"/>
    <s v="【环球网报道 记者 李东尧】“库恩斯称希望有两党连立的美国政策以在与中国的竞争中取胜。”当地时间20日，路透社以此为题报道说，美国民主党参议员克里斯·库恩斯（Chris Coons）当天表示，对美国来说，中国是一个“同等的”竞争对手（peer competitor），他希望看到一个两党连立的政策能够成型并在与中国的竞争中取胜。值得注意的是，此人还有一个身份是拜登密友，他也是拜登新政府中国务卿一职的争夺者。路透社报道截图据报道，20日，库恩斯接受了路透社采访，他还认为，尽管美国的主要关注点必须是与中国竞争，但在气候变化、全球卫生以及核不扩散等领域（与中国）进行合作也很重要。“我清楚地看到，中国是一个‘同等的’竞争对手。与此同时，我们必须能够在那些至关重要的领域与中国合作。”库恩斯还说，“如果美国和中国合作，在一系列领域世界只会变得更安全、更稳定，但我们的主要重点必须是与中国竞争。”库恩斯/资料图据路透社介绍，库恩斯是一名来自特拉华州的参议员，还是参议院外交关系委员会的重要成员，同时也是拜登的密友。库恩斯认为，外交政策必须根植于国内政策，应对新冠大流行以及经济议题是优先事项。“一切都要回到以一种能胜任的方式来应对此次大流行上来。”他称，“如果美国民众看不到走出大流行以及经济衰退的路，看不到作为一个国家大家走到一起的路……一些潜在的假设……外部的东西就不会像疫情那样真正影响大多数美国人的日常生活。”不过，库恩斯表示，美国还必须“为可能发生的与中国冲突做好准备”，这意味着“（要）与我们的盟友一道，在世界舞台上更加积极并提高参与度。”路透社在报道中提到，库恩斯被视作拜登新政府国务卿一职的争夺者。《国会山报》20日在报道拜登已就国务卿人选做出决定一事时，也提到了库恩斯。拜登与库恩斯（右）/资料图《国会山报》当天报道称，目前还不清楚谁将是拜登的提名人选，但一名奥巴马政府官员称，资深外交官、拜登的长期盟友托尼·布林肯（Tony Blinken）被认为是热门人选。此外报道还称，其他人选包括参议员库恩斯、克里斯·墨菲以及前美国驻俄大使威廉·伯恩斯，前美国国家安全顾问、前常驻联合国代表苏珊·赖斯。早在10月，时任美国国防部长埃斯珀曾发表类似将中国打造成对手的言论，他表示将加强和扩张美国同盟体系用以反制俄罗斯和中国。中国外交部发言人赵立坚回应表示，我们多次说过，中国从来无意挑战或者取代谁，我们最关心的是提高本国人民的福祉，最重视的是实现中华民族的复兴，最期待的是世界和平稳定。赵立坚强调，美方寻求将中国打造成对手是严重的战略误判，是把自身战略资源投入到错误的方向，无助于中美互信合作，无助于维护地区和世界的和平与稳定。中国的对美政策保持着高度稳定性和连续性。我们敦促美方一些政客摒弃陈旧过时的冷战思维和零和博弈观念，客观理性看待中国和中美关系、中俄关系，同中方相向而行，推动中美关系回到以协调、合作、稳定为基调的正确轨道上来。"/>
  </r>
  <r>
    <s v="拜登"/>
    <s v="人物"/>
    <s v="美国民主党"/>
    <s v="组织"/>
    <x v="5"/>
    <s v="美国民主党总统候选人拜登就在社交媒体推特上表示祝贺"/>
    <s v="美国东部时间11月15日19时27分（北京时间11月16日8时27分），美国SpaceX公司“龙”飞船由“猎鹰9”火箭在美国佛罗里达州肯尼迪航天中心发射升空。这是“龙”飞船首次执行经过认证的商业载人航天任务。此次任务搭载4名宇航员前往国际空间站，计划停留6个月。  据美国有线电视新闻网15日报道，“龙”飞船发射约3分钟后，火箭一二级确认分离。发射约9分钟后，一级火箭着陆，计划用于发射明年的Crew-2任务。报道称，预计“龙”飞船在发射27个小时后到达国际空间站，并在美国东部时间16日晚上11点左右与国际空间站对接。同时，共有四名宇航员执行此次任务，包括了美国航天员迈克尔·霍普金斯、维克多·格洛弗和香农·沃克以及日本宇航员野口聪一。由于天气原因以及为了方便火箭回收，原定于美东时间11月14日的发射推迟一天。 “龙”飞船发射后不久，美国民主党总统候选人拜登就在社交媒体推特上表示祝贺。“祝贺美国国家航空航天局（NASA）和SpaceX今天的发射。它证明了科学的力量，也证明了我们利用创新、独创性和决心所取得的成就。我与所有美国人和日本人民一起祝愿宇航员们旅途顺利。”在拜登发完推文的15分钟后，美国现任总统特朗普也对此次发射表示祝贺，“一次伟大的发射！在我们刚接管NASA的时候，它还面临着困境。但现在，它再次成为世界上最火爆、最先进的航天中心！” 据此前报道，本月11日， 包括猎鹰9号火箭和相关地面系统在内的SpaceX载人“龙”飞船成为自近40年前的航天飞机以来，第一个获得NASA认证、可定期搭载宇航员飞行的新型飞船系统。而在今年5月30日，“龙”飞船将2名NASA宇航员送往国际空间站，开启载人试飞首秀，并于在轨64天后成功归来。 "/>
  </r>
  <r>
    <s v="拜登"/>
    <s v="人物"/>
    <s v="民主党总统候选人"/>
    <s v="组织"/>
    <x v="0"/>
    <s v="美国民主党总统候选人拜登前往自己已故儿子博•拜登的墓地。"/>
    <s v="【环球网报道】据福克斯新闻报道，当地时间8日，美国民主党总统候选人拜登前往自己已故儿子博•拜登的墓地。而美国媒体此前一天（7日）测算，拜登在选举中已获超过270张选举人票。报道透露，儿子博生前曾鼓励父亲竞选总统。拜登前往家族墓地报道称，拜登当天前往特拉华州的家族墓地，这里埋葬着包括他儿子博•拜登在内的家人。报道提到，3日大选日当天，拜登也曾前往家族墓地给博•拜登扫墓。报道称，曾任前特拉华州州长总检察长的博•拜登于2015年死于癌症。他生前曾鼓励自己的父亲拜登第三次竞选总统。拜登为已故家人扫墓。图源：澎湃影像据报道介绍，拜登的第一任妻子内利亚和他们年幼的女儿内奥米在1972年的一场车祸中去世。他们的两个儿子博和亨特也在车祸中受重伤，但幸免于难。据美国媒体7日测算，民主党总统候选人、前副总统拜登在2020年美国总统选举中已获得超过270张选举人票。共和党总统候选人、现任总统特朗普随后表示，此次选举远未结束。"/>
  </r>
  <r>
    <s v="拜登"/>
    <s v="人物"/>
    <s v="美国民主党"/>
    <s v="组织"/>
    <x v="5"/>
    <s v="美国民主党总统候选人拜登日前承诺对当前抗疫政策进行“重启”，第一步就是在全美推动强制佩戴口罩"/>
    <s v="拜登（图源：美联社） 海外网11月13日电 美国民主党总统候选人拜登日前承诺对当前抗疫政策进行“重启”，第一步就是在全美推动强制佩戴口罩。不过，美媒透露，16名共和党州长声称抵制拜登“口罩令”。 据美国《政治报》报道，拜登日前称，自己将开始给共和党州长、市长打电话，鼓励他们发布强制佩戴口罩的规定，以延缓疫情蔓延。不过，这些共和党的州长的最新回应是：“别浪费时间”。 《政治报》报道截图 报道称，16位共和党州长几乎都准备拒绝拜登的呼吁，尽管他们会自行对企业施加新规，并限制公共聚会的规模。南达科他州、俄克拉何马州和内布拉斯加州的管理者都声称，“戴口罩仍应是个人选择，而不是法律义务”。他们认为全美“口罩令”是个繁重且无法执行的任务。不过，美媒强调，疾病控制中心已经强调了口罩可以保护佩戴者及他人免受感染。 《政治报》认为，戴口罩的议题已经被政治化，全美就基本的公共卫生策略达成共识将非常困难。特朗普政府的抗疫口径对共和党官员仍保持强大影响力。 据美国全国广播公司（NBC）8日报道，拜登-哈里斯竞选阵营详细列举了关于抗击新冠疫情的指导原则与政策。其中就包括“与州长、市长合作，在全国范围内推动强制（佩戴）口罩令”。拜登的顾问表示，如果对方不配合，就会直接“绕开”州长，“游说”其手下的市长。 根据Worldometer实时统计数据，截至北京时间11月13日6时30分左右，美国累计确诊新冠肺炎病例已达10843516例，累计死亡248285例。（海外网 杨佳）"/>
  </r>
  <r>
    <s v="拜登"/>
    <s v="人物"/>
    <s v="民主党"/>
    <s v="组织"/>
    <x v="0"/>
    <s v="美国民主党总统候选人拜登与参议院民主党领袖舒默、众议院议长佩洛西举行会谈"/>
    <s v="20日，美国民主党总统候选人拜登与参议院民主党领袖舒默、众议院议长佩洛西举行会谈，这也是自大选以来拜登首次会见民主党党内高层。会见后发表的联合声明中称，国会应该尽快通过一项应对新冠疫情的经济援助计划。 由拜登办公室发表的这项联合声明说，这项一揽子的援助计划应该包括能够抗击新冠疫情所需的资源，为工薪家庭和小企业缓解压力，支持州政府和地方政府向工作在一线的员工提供薪水，扩大失业保险，并为数百万家庭提供负担得起的医疗服务。 据拜登一名高级助手透露，拜登目前在推动国会在年底前通过应对新冠疫情的经济援助计划，这名助手20日警告说，没有更多空间允许拖延。但国会共和与民主两党，数月来对这项计划所涉范围和资金等分歧巨大。  据路透社报道，参议院民主党领袖舒默19日表示，参院共和党领袖麦康奈尔已经同意恢复关于这项经济援助计划的相关谈判。报道还援引一名民主党高级助手的话说，分别代表麦康奈尔、舒默、佩洛西以及众议院共和党领袖麦卡锡的工作人员19日举行了会晤，讨论了应对新冠疫情的经济援助计划等议题。 "/>
  </r>
  <r>
    <s v="舒默"/>
    <s v="人物"/>
    <s v="民主党"/>
    <s v="组织"/>
    <x v="0"/>
    <s v="美国民主党总统候选人拜登与参议院民主党领袖舒默、众议院议长佩洛西举行会谈"/>
    <s v="21日，美国民主党总统候选人拜登与参议院民主党领袖舒默、众议院议长佩洛西举行会谈，这也是自大选以来拜登首次会见民主党党内高层。会见后发表的联合声明中称，国会应该尽快通过一项应对新冠疫情的经济援助计划。 由拜登办公室发表的这项联合声明说，这项一揽子的援助计划应该包括能够抗击新冠疫情所需的资源，为工薪家庭和小企业缓解压力，支持州政府和地方政府向工作在一线的员工提供薪水，扩大失业保险，并为数百万家庭提供负担得起的医疗服务。 据拜登一名高级助手透露，拜登目前在推动国会在年底前通过应对新冠疫情的经济援助计划，这名助日警告说，没有更多空间允许拖延。但国会共和与民主两党，数月来对这项计划所涉范围和资金等分歧巨大。  据路透社报道，参议院民主党领袖舒默19日表示，参院共和党领袖麦康奈尔已经同意恢复关于这项经济援助计划的相关谈判。报道还援引一名民主党高级助手的话说，分别代表麦康奈尔、舒默、佩洛西以及众议院共和党领袖麦卡锡的工作人员19日举行了会晤，讨论了应对新冠疫情的经济援助计划等议题。 췒Ș"/>
  </r>
  <r>
    <s v="佩洛西"/>
    <s v="人物"/>
    <s v="众议院"/>
    <s v="组织"/>
    <x v="0"/>
    <s v="美国民主党总统候选人拜登与参议院民主党领袖舒默、众议院议长佩洛西举行会谈"/>
    <s v="22日，美国民主党总统候选人拜登与参议院民主党领袖舒默、众议院议长佩洛西举行会谈，这也是自大选以来拜登首次会见民主党党内高层。会见后发表的联合声明中称，国会应该尽快通过一项应对新冠疫情的经济援助计划。 由拜登办公室发表的这项联合声明说，这项一揽子的援助计划应该包括能够抗击新冠疫情所需的资源，为工薪家庭和小企业缓解压力，支持州政府和地方政府向工作在一线的员工提供薪水，扩大失业保险，并为数百万家庭提供负担得起的医疗服务。 据拜登一名高级助手透露，拜登目前在推动国会在年底前通过应对新冠疫情的经济援助计划，这名助日警告说，没有更多空间允许拖延。但国会共和与民主两党，数月来对这项计划所涉范围和资金等分歧巨大。  据路透社报道，参议院民主党领袖舒默19日表示，参院共和党领袖麦康奈尔已经同意恢复关于这项经济援助计划的相关谈判。报道还援引一名民主党高级助手的话说，分别代表麦康奈尔、舒默、佩洛西以及众议院共和党领袖麦卡锡的工作人员19日举行了会晤，讨论了应对新冠疫情的经济援助计划等议题。  "/>
  </r>
  <r>
    <s v="明尼苏达大学"/>
    <s v="组织"/>
    <s v="美国"/>
    <s v="国家"/>
    <x v="6"/>
    <s v="美国明尼苏达大学传染病研究和政策中心主任迈克尔·奥斯特霍姆说，目前新冠肺炎确诊病例大幅增加"/>
    <s v="美国新冠肺炎感染人数再次激增，加利福尼亚州、中西部各州再次遭受重创，一些城市的住院人数急剧上升，医疗资源紧张。《华盛顿邮报》称，美国完全不能控制疫情。  △《华盛顿邮报》报道：美国完全不能控制新冠肺炎疫情，中国风险最低。 美国住院人数创新高 单日新增确诊病例连刷纪录 美国约翰斯·霍普金斯大学数据显示，11月10日，美国新冠肺炎患者住院人数首次突破6万人，创历史新高。单日新增确诊病例超过13万，再次刷新纪录。 △CNN报道：美国新冠肺炎住院人数超6万人 创历史新高 据美国有线电视新闻网（CNN）11月11日报道，全美50个州中，44个州一周内新增确诊病例与前一周相比增加了至少10%。目前美国平均每天新增1000多名新冠肺炎住院患者。CNN表示，这些数字很不乐观，因为住院人数的上升通常伴随着死亡人数的上升。 美国明尼苏达大学传染病研究和政策中心主任迈克尔·奥斯特霍姆说，目前新冠肺炎确诊病例大幅增加，远远超出了大多数人的想象。即便如此，美国疫情最糟糕的日子还没有到来。在接下来的几周里，如果单日新增确诊病例超过20万，也不会让人感到惊讶。 △灰色条形表示美国每天报告的新增确诊病例数（图片来源：CNN） 截至目前，美国新冠肺炎死亡人数超过24万，华盛顿大学健康指标和评估研究所预计未来两个月会有更多人死亡。 多州再陷疫情困境 医疗能力再次告急 CNN报道称，在美国得克萨斯州，受到重创的埃尔帕索县已经有六个移动太平间，还需要增加四个拖车。11月10日，该州成为全美首个新冠肺炎确诊病例超100万的州。与此同时，全美多州也正面临新冠肺炎病例激增的局面。 伊利诺伊州的大部分社区新冠肺炎患者住院率远远高于春季。南达科他州的确诊病例和住院人数也正在上升。 俄亥俄州卫生部门首席医疗官布鲁斯·范德霍夫（Bruce Vanderhoff）说：“俄州每个县的住院率都在上升，如果再不控制病毒的传播，我们的医疗系统将无法继续接待急诊病人。” 犹他州州长9日宣布再次进入紧急状态，并要求全州范围内戴口罩。他说，该州的医疗系统不堪重负。医院无法接受更多的人，尤其是重症监护室。 激增的住院人数给全美多地的医疗系统带来很大压力，多州医疗承载能力不容乐观，威斯康星州、得克萨斯州的埃尔帕索等地都设立了野战医院。 路透社11日报道，加利福尼亚州卫生和公共服务部长马克·加利（Mark Ghaly）在简报会上说，过去两周里，加利福尼亚州的新冠肺炎患者住院率呈螺旋上升趋势，重症监护室的入院人数激增了30%。 监制丨 王姗姗 张鸥 陈忆多 制片人丨 王薇 主编丨 李瑛 编辑丨 汤沛"/>
  </r>
  <r>
    <s v="迈克尔·奥斯特霍姆"/>
    <s v="人物"/>
    <s v="明尼苏达大学"/>
    <s v="组织"/>
    <x v="0"/>
    <s v="美国明尼苏达大学传染病研究和政策中心主任迈克尔·奥斯特霍姆说，目前新冠肺炎确诊病例大幅增加"/>
    <s v="美国新冠肺炎感染人数再次激增，加利福尼亚州、中西部各州再次遭受重创，一些城市的住院人数急剧上升，医疗资源紧张。《华盛顿邮报》称，美国完全不能控制疫情。  △《华盛顿邮报》报道：美国完全不能控制新冠肺炎疫情，中国风险最低。 美国住院人数创新高 单日新增确诊病例连刷纪录 美国约翰斯·霍普金斯大学数据显示，11月10日，美国新冠肺炎患者住院人数首次突破6万人，创历史新高。单日新增确诊病例超过13万，再次刷新纪录。 △CNN报道：美国新冠肺炎住院人数超6万人 创历史新高 据美国有线电视新闻网（CNN）11月11日报道，全美50个州中，44个州一周内新增确诊病例与前一周相比增加了至少10%。目前美国平均每天新增1000多名新冠肺炎住院患者。CNN表示，这些数字很不乐观，因为住院人数的上升通常伴随着死亡人数的上升。 美国明尼苏达大学传染病研究和政策中心主任迈克尔·奥斯特霍姆说，目前新冠肺炎确诊病例大幅增加，远远超出了大多数人的想象。即便如此，美国疫情最糟糕的日子还没有到来。在接下来的几周里，如果单日新增确诊病例超过20万，也不会让人感到惊讶。 △灰色条形表示美国每天报告的新增确诊病例数（图片来源：CNN） 截至目前，美国新冠肺炎死亡人数超过24万，华盛顿大学健康指标和评估研究所预计未来两个月会有更多人死亡。 多州再陷疫情困境 医疗能力再次告急 CNN报道称，在美国得克萨斯州，受到重创的埃尔帕索县已经有六个移动太平间，还需要增加四个拖车。11月10日，该州成为全美首个新冠肺炎确诊病例超100万的州。与此同时，全美多州也正面临新冠肺炎病例激增的局面。 伊利诺伊州的大部分社区新冠肺炎患者住院率远远高于春季。南达科他州的确诊病例和住院人数也正在上升。 俄亥俄州卫生部门首席医疗官布鲁斯·范德霍夫（Bruce Vanderhoff）说：“俄州每个县的住院率都在上升，如果再不控制病毒的传播，我们的医疗系统将无法继续接待急诊病人。” 犹他州州长9日宣布再次进入紧急状态，并要求全州范围内戴口罩。他说，该州的医疗系统不堪重负。医院无法接受更多的人，尤其是重症监护室。 激增的住院人数给全美多地的医疗系统带来很大压力，多州医疗承载能力不容乐观，威斯康星州、得克萨斯州的埃尔帕索等地都设立了野战医院。 路透社11日报道，加利福尼亚州卫生和公共服务部长马克·加利（Mark Ghaly）在简报会上说，过去两周里，加利福尼亚州的新冠肺炎患者住院率呈螺旋上升趋势，重症监护室的入院人数激增了30%。 监制丨 王姗姗 张鸥 陈忆多 制片人丨 王薇 主编丨 李瑛 编辑丨 汤沛"/>
  </r>
  <r>
    <s v="明尼苏达大学"/>
    <s v="组织"/>
    <s v="美国"/>
    <s v="国家"/>
    <x v="4"/>
    <s v="美国明尼苏达大学传染病研究和政策中心主任迈克尔·奥斯特霍姆在接受全国广播公司采访时警告，美国现在正处于非常危险的时期"/>
    <s v="据美国约翰斯·霍普金斯大学发布的新冠肺炎疫情最新统计数据显示，截至美国东部时间11月16日16时27分，美国新冠肺炎累计确诊病例达11163990例，死亡病例为246953例。过去24小时内，美国新增确诊病例163006例，新增死亡病例947例。面对确诊和死亡病例人数不断飙升，美国的医疗系统正面临着巨大的压力。 美国医学专家警告美医疗系统将面临崩溃 当地时间15日，美国明尼苏达大学传染病研究和政策中心主任迈克尔·奥斯特霍姆在接受全国广播公司采访时警告，美国现在正处于非常危险的时期，除非现在采取有效的抗疫措施，否则美国新冠肺炎疫情数字还将迎来大幅增长。不久后，美国医疗系统将开始崩溃，而新冠肺炎患者则将因得不到任何医治而在急诊室候诊时死去。 美国全国广播公司主持人： 美国医疗系统离崩溃究竟有多远，到什么时候医疗系统会迫使我们只能选择封锁？ 美国明尼苏达大学传染病研究和政策中心主任 奥斯特霍姆： 我最担心的情况是看到在有些国家，有患者死在大街上，而在美国，患者经过10个小时等待后却得不到医治，而在急诊室的候诊区内死去。 美国全国广播公司主持人： 我们离这种情况还有多远？ 美国明尼苏达大学传染病研究和政策中心主任 奥斯特霍姆： 你知道也看到了，美国国内疫情数字上升得有多么快。我认为这种情况还会继续，而且如果美国医疗系统以这种强度继续运行数周，这（崩溃）就会发生。 急诊室护士：疫情恶化严重 民众仍不防护 目前，美国的南达科他州是全美疫情最严重的地区之一。当地时间16日，南达科他州一位急诊室护士在接受当地媒体采访时表示，目前疫情越来越严重，医院人满为患。但当地民众仍不听从建议采取防护措施，甚至有些人在临死前都不相信新冠肺炎疫情是真实存在的。 美国南达科他州某医院急诊室护士 乔迪·多林 ：这（每天的工作）就像一部永远不会结束的电影，只是一遍遍做着重复的事情，这很困难，也让人伤心。因为每个州、每家医院、每名护士、每名医生都看到了同样的事情在发生。人们以同样的方式生病，你再以同样的方式治疗他们，他们以同样的方式死去。  目前南达科他州至少有644人死于新冠肺炎。乔迪·多林说，她所住的小镇上一共才650人，现在这情况就好像一个镇的人都因为新冠肺炎离世。即使是这样，仍有很多患者在接受治疗时“不相信新冠肺炎疫情是真实的”。  美国南达科他州某医院急诊室护士 乔迪·多林 ： 人们会寻找很多借口说这不是新冠肺炎，他们会说这是流感、肺炎，甚至有人说这是肺癌。就算检测结果摆在面前，还是有些人不愿意相信。 乔迪·多林说，令她和所有同事感到无力的是，至今很多民众仍不愿意执行戴口罩、保持社交距离等防疫措施。这是让所有医护人员都感到无可奈何的事。 据报道，在今年美国疫情最严重的夏天，南达科他州却欢迎成千上万的游客参加大型摩托车集会，拒绝取消州博览会，且没有要求参与者佩戴口罩。 "/>
  </r>
  <r>
    <s v="迈克尔·奥斯特霍姆"/>
    <s v="人物"/>
    <s v="明尼苏达大学"/>
    <s v="组织"/>
    <x v="0"/>
    <s v="美国明尼苏达大学传染病研究和政策中心主任迈克尔·奥斯特霍姆在接受全国广播公司采访时警告，美国现在正处于非常危险的时期"/>
    <s v="据美国约翰斯·霍普金斯大学发布的新冠肺炎疫情最新统计数据显示，截至美国东部时间11月16日16时27分，美国新冠肺炎累计确诊病例达11163990例，死亡病例为246953例。过去24小时内，美国新增确诊病例163006例，新增死亡病例947例。面对确诊和死亡病例人数不断飙升，美国的医疗系统正面临着巨大的压力。 美国医学专家警告美医疗系统将面临崩溃 当地时间16日，美国明尼苏达大学传染病研究和政策中心主任迈克尔·奥斯特霍姆在接受全国广播公司采访时警告，美国现在正处于非常危险的时期，除非现在采取有效的抗疫措"/>
  </r>
  <r>
    <s v="全国广播公司"/>
    <s v="组织"/>
    <s v="迈克尔·奥斯特霍姆"/>
    <s v="人物"/>
    <x v="7"/>
    <s v="美国明尼苏达大学传染病研究和政策中心主任迈克尔·奥斯特霍姆在接受全国广播公司采访时警告，美国现在正处于非常危险的时期"/>
    <s v="据美国约翰斯·霍普金斯大学发布的新冠肺炎疫情最新统计数据显示，截至美国东部时间11月16日16时27分，美国新冠肺炎累计确诊病例达11163990例，死亡病例为246953例。过去24小时内，美国新增确诊病例163006例，新增死亡病例947例。面对确诊和死亡病例人数不断飙升，美国的医疗系统正面临着巨大的压力。 美国医学专家警告美医疗系统将面临崩溃 当地时间17日，美国明尼苏达大学传染病研究和政策中心主任迈克尔·奥斯特霍姆在接受全国广播公司采访时警告，美国现在正处于非常危险的时期，除非现在采取有效的抗疫措"/>
  </r>
  <r>
    <s v="南达科他州"/>
    <s v="地点"/>
    <s v="美国"/>
    <s v="国家"/>
    <x v="4"/>
    <s v="美国南达科他州，目前是全美新冠疫情最严重的地区之一"/>
    <s v="美国南达科他州，目前是全美新冠疫情最严重的地区之一。11月以来，已有至少280人因新冠肺炎病亡，超过该州新冠肺炎总病亡数的三分之一。 即便在这种情况下，还有许多患者拒绝承认新冠病毒的存在。  美国电视节目主持人： 你是说，即使现在在医院超负荷运转的情况下，一些新冠患者入院治疗，情况危急，却仍然不相信自己感染了新冠病毒？ 急诊室护士 多林： 是的，最让人看不下去的是，这些人仍在寻找其他理由，想要找出一个神奇的答案，他们不愿去相信新冠病毒是真实存在的。 这种情况并不是个案，而是代表着一个群体，他们的临终遗言是，“这不可能，这不是真的。”  截至11月21日，南达科他州已有至少740人死于新冠肺炎。这个数字和护士多林所在小镇的总人口数相当。 南达科他州居民 克里斯： 我想让他回家，我一直以为他会回来的。 克里斯，居住在南达科他州的德斯梅特，今年9月，她和丈夫约翰都被检测出感染新冠病毒，克里斯幸运地康复了，约翰的病情则越来越重。由于当地医院已经满员，约翰被空运到明尼苏达州的马歇尔接受治疗。历经30天的治疗，66岁的约翰最终还是不幸去世。这样的悲剧每天都在发生。  美媒：疫情失控 政府和民众忽视防疫  根据美国科学家联盟的数据，截至11月15日，南达科他州过去七天每百万人中有17.4人死于新冠肺炎，这一比率在该机构给出的死亡率列表中居于世界第三。 美国媒体将这称之为一种“失控”，这种失控与当地政府和民众对于防疫的忽视分不开。 8月，美国疫情加速恶化，南达科他州仍然允许成千上万的游客参加为期10天的第80届斯特吉斯大型摩托车集会（Sturgis Motorcycle Rally），并且拒绝取消9月的州博览会，也没有要求参与者佩戴口罩。 斯特吉斯摩托车集会参与者： 我宁愿死也不戴口罩，放轻松，这是种虚假的感冒。  11月初，美国多家主流媒体宣布民主党总统候选人拜登胜选后，拜登表示他将亲自打电话给倾向于支持共和党的各个“红州”州长，说服他们颁布口罩令。  民主党总统候选人 拜登： 我们知道，阻止新冠病毒传播最有效的方法就是戴口罩。 但南达科他州州长诺姆提前表态称，是否佩戴口罩是个人选择，并不属于法律义务。  南达科他州州长 诺姆： 我们的人民感到幸福，因为他们是自由的。  美媒：戴不戴口罩 美国已争论大半年  11月19日，美国有线电视新闻网发布了一张美国地图，标记为深红色的是目前还没有在全州范围内颁布口罩令的州，包括南达科他州在内还有十几个。美国有线电视新闻网注意到，在戴不戴口罩这个问题上，美国已经争论了大半年，但目前各州和地方政府的态度还是差异很大，难以达成共识，严重影响了防疫进程。  11月18日，白宫新冠工作组成员、卫生部助理部长吉罗尔（Brett Giroir）公布了现阶段两个惊人的数据：全美医院接收的新冠肺炎患者人数一周内增加了25%，新冠肺炎病亡人数一周内也增加了25%。吉罗尔强调，这是在朝着错误的方向发展，疫情的恶化已经到了绝对危险的程度。  BBC：美国疫情至今经历了三个高峰  英国广播公司认为，美国疫情至今经历了至少三个高峰，其中春季第一拨疫情的峰值很可能被低估了，因为当时美国还没有大范围推广新冠病毒检测。而如今仍在攀升的第三拨比前两拨发展得更为迅猛。  美媒称年底前1200万人将失去失业救济  严重的新冠肺炎疫情对美国经济的巨大影响也在持续，美国民众的生活不断受到冲击，越来越多的人被迫加入到等待领取救济的队伍中。美国媒体近日就报道说，今年12月26日以后，约有1200万美国失业者将失去失业救济金。 据美国哥伦比亚广播公司报道，美国《冠状病毒援助、救济与经济安全法》授权的两项主要政府援助计划将于今年12月26日到期，两项计划的到期将分别导致730万和460万美国人失去相应的失业救济金。 疫情冲击、经济下滑也使得越来越多美国家庭陷入“食品无保障”状态。根据美国哥伦比亚广播公司22日的报道，近日美国得克萨斯州圣安东尼奥市媒体记者威廉·卢瑟在今年早些时候拍摄的人们排队领取免费食品的照片受到关注。 照片显示，当地排队驾车领取免费食品的人满满当当占据了整个停车场。报道指出，有人怀疑疫情是否加深了美国的饥饿危机，这张照片就是回应。 美国摄影记者 威廉·卢瑟： 我想这张照片有助于让人们看清一些之前很难体会的事。 疫情下，当地非洲裔和拉美裔等少数族裔更是饱受缺衣少食之苦。  非洲裔失业者 凯瑟琳·威恩： 你不得不作出决定，要不要付账单，要不要去杂货店，也许下个月家里就停电停水了，情况就是这么糟糕。  报道说，自疫情开始以来，美国已有约700万人向联邦政府相关食品救济项目发出申请。 "/>
  </r>
  <r>
    <s v="南达科他州"/>
    <s v="地点"/>
    <s v="美国"/>
    <s v="国家"/>
    <x v="4"/>
    <s v="美国南达科他州某医院急诊室护士 乔迪·多林"/>
    <s v="据美国约翰斯·霍普金斯大学发布的新冠肺炎疫情最新统计数据显示，截至美国东部时间11月16日16时27分，美国新冠肺炎累计确诊病例达11163990例，死亡病例为246953例。过去24小时内，美国新增确诊病例163006例，新增死亡病例947例。面对确诊和死亡病例人数不断飙升，美国的医疗系统正面临着巨大的压力。 美国医学专家警告美医疗系统将面临崩溃 当地时间18日，美国明尼苏达大学传染病研究和政策中心主任迈克尔·奥斯特霍姆在接受全国广播公司采访时警告，美国现在正处于非常危险的时期，除非现在采取有效的抗疫措"/>
  </r>
  <r>
    <s v="乔迪·多林"/>
    <s v="人物"/>
    <s v="南达科他州"/>
    <s v="地点"/>
    <x v="5"/>
    <s v="美国南达科他州某医院急诊室护士 乔迪·多林"/>
    <s v="据美国约翰斯·霍普金斯大学发布的新冠肺炎疫情最新统计数据显示，截至美国东部时间11月16日16时27分，美国新冠肺炎累计确诊病例达11163990例，死亡病例为246953例。过去24小时内，美国新增确诊病例163006例，新增死亡病例947例。面对确诊和死亡病例人数不断飙升，美国的医疗系统正面临着巨大的压力。 美国医学专家警告美医疗系统将面临崩溃 当地时间19日，美国明尼苏达大学传染病研究和政策中心主任迈克尔·奥斯特霍姆在接受全国广播公司采访时警告，美国现在正处于非常危险的时期，除非现在采取有效的抗疫措"/>
  </r>
  <r>
    <s v="史蒂夫·西索拉克"/>
    <s v="人物"/>
    <s v="内华达州"/>
    <s v="地点"/>
    <x v="0"/>
    <s v="美国内华达州州长史蒂夫·西索拉克的办公室在一份新闻稿中称，西索拉克周五接受的新冠病毒检测结果呈阳性"/>
    <s v="据美国有线电视新闻网（CNN）11月14日报道，美国内华达州州长史蒂夫·西索拉克(Steve Sisolak)的办公室在一份新闻稿中称，西索拉克周五接受的新冠病毒检测结果呈阳性。 美媒报道截图 CNN表示，西索拉克是民主党人，他的办公室称他的新冠病毒快速检测结果呈阳性，目前正在等待聚合酶链式反应（PCR）检测结果。新闻稿称，西索拉克承认他在本周早些时候感觉很累，但他最初“将这归因于他紧张的日程安排”，他也没有出现其他症状。 西索拉克称：“对我来说，尽快通知内华达州人我的新冠检测结果呈阳性非常重要。目前我没有出现任何新冠肺炎症状，我已经回到住所开始隔离。” 西索拉克的办公室表示，在周五的检测之前，西索拉在11月2日和6日收到了阴性检测结果，西索拉克周四最后一次出现在他位于卡森市的办公室。“出于谨慎起见，卡森市办公室里的所有员工都改成在家办公。通过接触者追踪程序被认定为密切接触者的所有工作人员将按照疾控中心的指导方针在整个隔离期内保持隔离，在隔离期结束返回办公室之前，他们必须收到新冠病毒检测的阴性结果”，西索拉克的办公室表示。 据美媒此前报道，美国俄克拉荷马州州长斯提特、密苏里州州长帕森和弗吉尼亚州州长诺瑟姆曾先后宣布自己感染新冠病毒。 "/>
  </r>
  <r>
    <s v="内华达州"/>
    <s v="地点"/>
    <s v="美国"/>
    <s v="国家"/>
    <x v="4"/>
    <s v="美国内华达州州长史蒂夫·西索拉克的办公室在一份新闻稿中称，西索拉克周五接受的新冠病毒检测结果呈阳性"/>
    <s v="据美国有线电视新闻网（CNN）11月14日报道，美国内华达州州长史蒂夫·西索拉克(Steve Sisolak)的办公室在一份新闻稿中称，西索拉克周五接受的新冠病毒检测结果呈阳性。 美媒报道截图 CNN表示，西索拉克是民主党人，他的办公室称他的新冠病毒快速检测结果呈阳性，目前正在等待聚合酶链式反应（PCR）检测结果。新闻稿称，西索拉克承认他在本周早些时候感觉很累，但他最初“将这归因于他紧张的日程安排”，他也没有出现其他症状。 西索拉克称：“对我来说，尽快通知内华达州人我的新冠检测结果呈阳性非常重要。目前我没有出现任何新冠肺炎症状，我已经回到住所开始隔离。” 西索拉克的办公室表示，在周五的检测之前，西索拉在11月2日和6日收到了阴性检测结果，西索拉克周四最后一次出现在他位于卡森市的办公室。“出于谨慎起见，卡森市办公室里的所有员工都改成在家办公。通过接触者追踪程序被认定为密切接触者的所有工作人员将按照疾控中心的指导方针在整个隔离期内保持隔离，在隔离期结束返回办公室之前，他们必须收到新冠病毒检测的阴性结果”，西索拉克的办公室表示。 据美媒此前报道，美国俄克拉荷马州州长斯提特、密苏里州州长帕森和弗吉尼亚州州长诺瑟姆曾先后宣布自己感染新冠病毒。 "/>
  </r>
  <r>
    <s v="史蒂夫·西索拉克"/>
    <s v="人物"/>
    <s v="内华达州"/>
    <s v="地点"/>
    <x v="0"/>
    <s v="美国内华达州州长史蒂夫·西索拉克的办公室在一份新闻稿中称，西索拉克周五接受的新冠病毒检测结果呈阳性"/>
    <s v="据美国有线电视新闻网（CNN）11月14日报道，美国内华达州州长史蒂夫·西索拉克(Steve Sisolak)的办公室在一份新闻稿中称，西索拉克周五接受的新冠病毒检测结果呈阳性。 美媒报道截图 CNN表示，西索拉克是民主党人，他的办公室称他的新冠病毒快速检测结果呈阳性，目前正在等待聚合酶链式反应（PCR）检测结果。新闻稿称，西索拉克承认他在本周早些时候感觉很累，但他最初“将这归因于他紧张的日程安排”，他也没有出现其他症状。 西索拉克称：“对我来说，尽快通知内华达州人我的新冠检测结果呈阳性非常重要。目前我没有出现任何新冠肺炎症状，我已经回到住所开始隔离。” 西索拉克的办公室表示，在周五的检测之前，西索拉在11月2日和6日收到了阴性检测结果，西索拉克周四最后一次出现在他位于卡森市的办公室。“出于谨慎起见，卡森市办公室里的所有员工都改成在家办公。通过接触者追踪程序被认定为密切接触者的所有工作人员将按照疾控中心的指导方针在整个隔离期内保持隔离，在隔离期结束返回办公室之前，他们必须收到新冠病毒检测的阴性结果”，西索拉克的办公室表示。 据美媒此前报道，美国俄克拉荷马州州长斯提特、密苏里州州长帕森和弗吉尼亚州州长诺瑟姆曾先后宣布自己感染新冠病毒。 "/>
  </r>
  <r>
    <s v="内华达州"/>
    <s v="地点"/>
    <s v="美国"/>
    <s v="国家"/>
    <x v="4"/>
    <s v="美国内华达州州长史蒂夫·西索拉克的办公室在一份新闻稿中称，西索拉克周五接受的新冠病毒检测结果呈阳性"/>
    <s v="据美国有线电视新闻网（CNN）11月14日报道，美国内华达州州长史蒂夫·西索拉克(Steve Sisolak)的办公室在一份新闻稿中称，西索拉克周五接受的新冠病毒检测结果呈阳性。 美媒报道截图 CNN表示，西索拉克是民主党人，他的办公室称他的新冠病毒快速检测结果呈阳性，目前正在等待聚合酶链式反应（PCR）检测结果。新闻稿称，西索拉克承认他在本周早些时候感觉很累，但他最初“将这归因于他紧张的日程安排”，他也没有出现其他症状。 西索拉克称：“对我来说，尽快通知内华达州人我的新冠检测结果呈阳性非常重要。目前我没有出现任何新冠肺炎症状，我已经回到住所开始隔离。” 西索拉克的办公室表示，在周五的检测之前，西索拉在11月2日和6日收到了阴性检测结果，西索拉克周四最后一次出现在他位于卡森市的办公室。“出于谨慎起见，卡森市办公室里的所有员工都改成在家办公。通过接触者追踪程序被认定为密切接触者的所有工作人员将按照疾控中心的指导方针在整个隔离期内保持隔离，在隔离期结束返回办公室之前，他们必须收到新冠病毒检测的阴性结果”，西索拉克的办公室表示。 据美媒此前报道，美国俄克拉荷马州州长斯提特、密苏里州州长帕森和弗吉尼亚州州长诺瑟姆曾先后宣布自己感染新冠病毒。 "/>
  </r>
  <r>
    <s v="纽约"/>
    <s v="地点"/>
    <s v="美国"/>
    <s v="国家"/>
    <x v="4"/>
    <s v="美国纽约布鲁克林威廉斯堡(Williamsburg)一处据称可容纳7000人的犹太教堂"/>
    <s v="中新网11月23日电 综合美媒报道，日前，美国纽约布鲁克林威廉斯堡(Williamsburg)一处据称可容纳7000人的犹太教堂，举行了一场秘密婚礼。引人担忧的是，视频显示，活动现场人潮拥挤，且几乎无人佩戴口罩。目前，纽约市当局已对此展开调查。 图为婚礼现场视频截图。图片来源：《纽约邮报》报道截图。 据报道，此前，纽约州曾下令取消了原定于10月在威廉斯堡举行的另一场婚礼，这场婚礼预计会吸引多达1万名宾客参加。受此事件影响，再加上纽约当地的防控措施限制，此次犹太教堂的婚礼组织者选择了秘密举行庆祝活动。 所有关于婚礼庆祝活动的通知都由口头传播，没有书面通知，也没有在犹太教堂墙上张贴海报，亦或是发送邮件请帖等。这场婚礼最终于11月8日在教堂顺利举行。 《纽约邮报》获得的视频显示，婚礼现场，在没有佩戴口罩的情况下，宾客们摩肩接踵，载歌载舞。据悉，这座教堂最多可容纳7000人。 纽约州州长科莫批评这场婚礼“公然无视法律”，“这是非法的。这也是对纽约州人民的不尊重。”纽约市政厅发言人科恩称，市政府正在对这起事件进行调查，并将“在法律的最大范围内追究肇事者的责任”。 美国新冠疫情近期不断恶化，新增确诊病例连续多天均超10万例。由于疫情严峻，11月19日，纽约市的公立学校系统在开学不到两个月后再度关闭。 "/>
  </r>
  <r>
    <s v="布鲁克林"/>
    <s v="地点"/>
    <s v="纽约"/>
    <s v="地点"/>
    <x v="4"/>
    <s v="美国纽约布鲁克林威廉斯堡(Williamsburg)一处据称可容纳7001人的犹太教堂"/>
    <s v="中新网11月23日电 综合美媒报道，日前，美国纽约布鲁克林威廉斯堡(Williamsburg)一处据称可容纳7000人的犹太教堂，举行了一场秘密婚礼。引人担忧的是，视频显示，活动现场人潮拥挤，且几乎无人佩戴口罩。目前，纽约市当局已对此展开调查。 图为婚礼现场视频截图。图片来源：《纽约邮报》报道截图。 据报道，此前，纽约州曾下令取消了原定于10月在威廉斯堡举行的另一场婚礼，这场婚礼预计会吸引多达2万名宾客参加。受此事件影响，再加上纽约当地的防控措施限制，此次犹太教堂的婚礼组织者选择了秘密举行庆祝活动。 所有"/>
  </r>
  <r>
    <s v="纽约时代广场"/>
    <s v="地点"/>
    <s v="美国"/>
    <s v="国家"/>
    <x v="4"/>
    <s v="美国纽约时代广场“曼哈顿悬日”景观忽隐忽现，仍然吸引万众聚焦"/>
    <s v="当地时间5月30日傍晚，美国纽约时代广场“曼哈顿悬日”景观忽隐忽现，仍然吸引万众聚焦。曼哈顿悬日是指在美国纽约曼哈顿出现的自然现象，由于曼哈顿街道大多呈棋盘式布局且高楼密集，日落时阳光洒满曼哈顿的所有东西向街道，该现象每年只出现两次。"/>
  </r>
  <r>
    <s v="纽约市"/>
    <s v="地点"/>
    <s v="美国"/>
    <s v="国家"/>
    <x v="4"/>
    <s v="美国纽约市的一个救济站前，民众排起了长长的队伍"/>
    <s v="纽约民众救济站前排长队 当地时间16日，美国纽约市的一个救济站前，民众排起了长长的队伍。其中不少人说，他们从没想过会来这里排队，也从没想过会靠免费的食物来过活。 失业者 露丝·克劳福德： 有点震惊，有点难过，确实难过，从没想过会在这里排队，从没想过会失去工作，但这一切还是发生了。 疫情当前，很多人不得不开始勒紧裤腰带，而对于即将到来的节日，他们更是忧心忡忡。 等待救济者 琳达·瓦尼埃： 是的，与以往不同了，根本负担不起，因为我75岁了，我买不起任何东西，所以我要小心为好。 等待救济者 胡安·佩雷斯： 绝对不是我一个，每个正在苦苦挣扎的人都面临这种境况，只能期盼尽快好起来吧。 救济站负责人表示，疫情暴发之前，纽约市有约150万人需要救济，而今年这一数字上升到了近200万。 救济站负责人 莱斯利·戈登： 我们知道随着纽约市新冠肺炎感染比例的上升，越来越多人需要帮助。 美国ICU护士：应尽一切努力阻止疫情蔓延 随着美国各地新冠肺炎住院患者人数持续上升，美国的医疗系统已不堪重负。近日在内布拉斯加州奥马哈市的医院，一些护士表示，住院人数激增令他们感到十分疲惫，他们呼吁人们遵守防疫措施，以遏制疫情蔓延。 目前，内布拉斯加州、伊利诺伊州所在的美国中西部区域，是美国新冠肺炎疫情较为严重的地区之一。埃玛·诺尔在内布拉斯加州奥马哈市一家医院的重症监护室工作。她说，今年5月份所经历的住院人数激增与现在的情况相比，根本不算什么。 奥马哈市医院重症监护室护士 埃玛·诺尔： 今年5月份的时候住院人数激增，那时我们很累，很疲惫，我们想，不知道事情还会不会变得更糟，到了这周我们才发现我们之前经历的与我们现在所经历的相比，根本不值一提。我觉得如果没有涉及你所爱的人，说百分之一的（新冠肺炎病人）将无法生存这句话是很容易的，但是当你在这里照顾一个没有家人陪伴的病人，看到他们濒临死亡的时候，没有人在他们身边握着他们的手陪伴他们时，这百分之一是有意义的，他们逝去的是生命，现在重要的事情是确保尽一切努力来阻止疫情蔓延。 莱茜·古奇也是奥马哈市一家医院重症监护室的护士。古奇表示，随着新冠肺炎住院患者不断增多，现在医院面临着人手不足的情况。 奥马哈市医院重症监护室护士 莱茜·古奇： 我们人手不足，作为护士我们要做的事情太多了，我们没有足够的人来帮忙，希望大家认真对待疫情，戴上口罩，我不希望在这里（医院）看到你。 "/>
  </r>
  <r>
    <s v="纽约市"/>
    <s v="地点"/>
    <s v="美国"/>
    <s v="国家"/>
    <x v="4"/>
    <s v="美国纽约市官员们宣布了时报广场跨年活动的重大变更。"/>
    <s v="美国纽约市官员们宣布了时报广场跨年活动的重大变更。"/>
  </r>
  <r>
    <s v="纽约市"/>
    <s v="地点"/>
    <s v="美国"/>
    <s v="国家"/>
    <x v="4"/>
    <s v="美国纽约市将关闭公立学校的教学楼，所有学生将过渡到远程学习。"/>
    <s v="据美国有线电视新闻网（CNN）报道，当地时间11月19日起，由于新冠病毒检测的7天平均阳性率已经达到3%的门槛，美国纽约市将关闭公立学校的教学楼，所有学生将过渡到远程学习。 纽约市长德布拉西奥18日表示，全市公立学校将从19日起停止线下授课，至少将关闭至感恩节之后，其间市政府将和州政府商定学校重开的标准及加强检测事宜。（央视记者 顾乡） "/>
  </r>
  <r>
    <s v="纽约市"/>
    <s v="地点"/>
    <s v="美国"/>
    <s v="国家"/>
    <x v="4"/>
    <s v="美国纽约市将关闭公立学校的教学楼，所有学生将过渡到远程学习。"/>
    <s v="据美国有线电视新闻网（CNN）报道，当地时间11月19日起，由于新冠病毒检测的7天平均阳性率已经达到3%的门槛，美国纽约市将关闭公立学校的教学楼，所有学生将过渡到远程学习。 纽约市长德布拉西奥18日表示，全市公立学校将从19日起停止线下授课，至少将关闭至感恩节之后，其间市政府将和州政府商定学校重开的标准及加强检测事宜。（央视记者 顾乡） "/>
  </r>
  <r>
    <s v="曼哈顿区"/>
    <s v="地点"/>
    <s v="纽约市"/>
    <s v="地点"/>
    <x v="4"/>
    <s v="美国纽约市曼哈顿区第五大道上的民众"/>
    <s v="(抗击新冠肺炎)美国西海岸三州发布旅行建议 敦促外来旅客自我隔离14日 中新社旧金山11月13日电 随着新冠肺炎确诊病例数急速上升，美国西海岸三个州当地时间13日共同发布旅行建议，敦促入境的外州和国际旅客进行14天的自我隔离，并要求居民留在当地。 当地时间11月9日，美国纽约市曼哈顿区第五大道上的民众。中新社记者 廖攀 摄 加利福尼亚州州长办公室13日表示，州长加文·纽瑟姆、俄勒冈州州长凯特·布朗和华盛顿州州长杰伊·英斯利当日共同发布了旅行建议，敦促进入这几个州的旅客或从这些州以外的地方返回家乡的居民进行14天的自我隔离，以减慢病毒的传播速度。该旅行建议反对居民离开所在州进行非必要旅行。旅行建议将必要旅行定义为与工作和学习、关键基础设施支持、经济服务和供应链、健康、紧急医疗护理以及安全保障等有关的旅行。旅行建议鼓励居民留在本地，并将互动限制在直系亲属中。 “加州刚刚跨过一个严峻的门槛，即(累计)确诊病例超过一百万例。现在，病毒传播没有减慢的迹象。”加文·纽瑟姆说，“不断增加的病例给我们的医院系统增加了压力，并威胁着老年人、必要行业的工人以及那些脆弱的加州人的生命。旅行增加了传播新冠病毒的风险，我们现在必须共同努力，防止病毒感染并挽救生命。” “新冠病毒不会停留在起跑线上，由于西部各州的医院已接近饱和，我们必须采取措施，确保旅行者不会将这种疾病带回家。”凯特·布朗表示，“确保家人安全的最佳方法就是待在家里。” “过去两周，华盛顿州的新冠患者数量翻了一番，这使我们州现在的处境像3月时一样危险。”杰伊·英斯利说，“限制和减少旅行是减少病毒进一步传播的方法之一，我们很高兴与加州和俄勒冈州合作，共同保护美国西海岸的生命。” 《洛杉矶时报》援引加州卫生与公共服务部部长马克·加利博士的话说，该旅行建议并非禁令。但是，加利说：“如果有迹象表明旅行建议需要进一步收紧，那么我们将在未来的几天或几周内考虑这一点。” 《旧金山纪事报》的疫情追踪数据显示，截至下午5时，加州13日新增确诊病例8061例，累计确诊病例超过101万例。《俄勒冈人报》13日报道称，俄勒冈州连续两日新增确诊病例超过1000例。《西雅图时报》报道称，华盛顿州卫生官员12日说，在过去两天中，该州新增3345例确诊病例，25人死亡。(完) "/>
  </r>
  <r>
    <s v="纽约市"/>
    <s v="地点"/>
    <s v="美国"/>
    <s v="地点"/>
    <x v="4"/>
    <s v="美国纽约市曼哈顿区第五大道上的民众"/>
    <s v="(抗击新冠肺炎)美国西海岸三州发布旅行建议 敦促外来旅客自我隔离14日 中新社旧金山11月13日电 随着新冠肺炎确诊病例数急速上升，美国西海岸三个州当地时间13日共同发布旅行建议，敦促入境的外州和国际旅客进行14天的自我隔离，并要求居民留在当地。 当地时间11月9日，美国纽约市曼哈顿区第五大道上的民众。中新社记者 廖攀 摄 加利福尼亚州州长办公室13日表示，州长加文·纽瑟姆、俄勒冈州州长凯特·布朗和华盛顿州州长杰伊·英斯利当日共同发布了旅行建议，敦促进入这几个州的旅客或从这些州以外的地方返回家乡的居民进行14天的自我隔离，以减慢病毒的传播速度。该旅行建议反对居民离开所在州进行非必要旅行。旅行建议将必要旅行定义为与工作和学习、关键基础设施支持、经济服务和供应链、健康、紧急医疗护理以及安全保障等有关的旅行。旅行建议鼓励居民留在本地，并将互动限制在直系亲属中。 “加州刚刚跨过一个严峻的门槛，即(累计)确诊病例超过一百万例。现在，病毒传播没有减慢的迹象。”加文·纽瑟姆说，“不断增加的病例给我们的医院系统增加了压力，并威胁着老年人、必要行业的工人以及那些脆弱的加州人的生命。旅行增加了传播新冠病毒的风险，我们现在必须共同努力，防止病毒感染并挽救生命。” “新冠病毒不会停留在起跑线上，由于西部各州的医院已接近饱和，我们必须采取措施，确保旅行者不会将这种疾病带回家。”凯特·布朗表示，“确保家人安全的最佳方法就是待在家里。” “过去两周，华盛顿州的新冠患者数量翻了一番，这使我们州现在的处境像3月时一样危险。”杰伊·英斯利说，“限制和减少旅行是减少病毒进一步传播的方法之一，我们很高兴与加州和俄勒冈州合作，共同保护美国西海岸的生命。” 《洛杉矶时报》援引加州卫生与公共服务部部长马克·加利博士的话说，该旅行建议并非禁令。但是，加利说：“如果有迹象表明旅行建议需要进一步收紧，那么我们将在未来的几天或几周内考虑这一点。” 《旧金山纪事报》的疫情追踪数据显示，截至下午5时，加州13日新增确诊病例8061例，累计确诊病例超过101万例。《俄勒冈人报》13日报道称，俄勒冈州连续两日新增确诊病例超过1000例。《西雅图时报》报道称，华盛顿州卫生官员12日说，在过去两天中，该州新增3345例确诊病例，25人死亡。(完) "/>
  </r>
  <r>
    <s v="比尔·德布拉西奥"/>
    <s v="人物"/>
    <s v="纽约市"/>
    <s v="地点"/>
    <x v="0"/>
    <s v="美国纽约市市长比尔·德布拉西奥表示，如果纽约市的7天新冠病毒感染平均阳性测试率超过3％，学校将恢复远程学习"/>
    <s v="当地时间11月12日，美国纽约市市长比尔·德布拉西奥表示，如果纽约市的7天新冠病毒感染平均阳性测试率超过3％，学校将恢复远程学习。 他表示，周三（11日）的7天平均阳性率为2.52％，共817例新增感染，有94人因新冠病毒感染住院。 “这是我们停止第二波暴发的最后机会，”德布拉西奥11日下午在社交网站上写道。 “我们可以做到，但我们必须立即采取行动。” 纽约市公立学校系统是美国最大的学区，由1600所公立学校组成。由于疫情，纽约市直到9月21日才恢复面对面的授课。（央视记者 徐德智） "/>
  </r>
  <r>
    <s v="纽约市"/>
    <s v="地点"/>
    <s v="美国"/>
    <s v="国家"/>
    <x v="4"/>
    <s v="美国纽约市市长比尔·德布拉西奥表示，如果纽约市的7天新冠病毒感染平均阳性测试率超过3％，学校将恢复远程学习"/>
    <s v="当地时间11月12日，美国纽约市市长比尔·德布拉西奥表示，如果纽约市的7天新冠病毒感染平均阳性测试率超过3％，学校将恢复远程学习。 他表示，周三（11日）的7天平均阳性率为2.52％，共817例新增感染，有94人因新冠病毒感染住院。 “这是我们停止第二波暴发的最后机会，”德布拉西奥11日下午在社交网站上写道。 “我们可以做到，但我们必须立即采取行动。” 纽约市公立学校系统是美国最大的学区，由1600所公立学校组成。由于疫情，纽约市直到9月21日才恢复面对面的授课。（央视记者 徐德智） "/>
  </r>
  <r>
    <s v="德布拉西奥"/>
    <s v="人物"/>
    <s v="美国纽约市"/>
    <s v="地点"/>
    <x v="0"/>
    <s v="美国纽约市市长德布拉西奥表示,他已与教师工会达成协议,该协议将把纽约市重新开放面授课程的日期推迟到9月21日。"/>
    <s v="美国纽约市市长德布拉西奥表示"/>
  </r>
  <r>
    <s v="罗切斯特市"/>
    <s v="地点"/>
    <s v="美国"/>
    <s v="国家"/>
    <x v="4"/>
    <s v="美国纽约州罗切斯特市"/>
    <s v="　新华社纽约9月19日电（记者危颖）美国纽约州罗切斯特市19日凌晨发生一起枪击事件，目前已造成2人死亡、14人受伤。"/>
  </r>
  <r>
    <s v="纽约州罗切斯特市"/>
    <s v="地点"/>
    <s v="美国"/>
    <s v="国家"/>
    <x v="4"/>
    <s v="美国纽约州罗切斯特市游行示威也在持续进行"/>
    <s v="与此同时,当地时间4日晚至5日清晨,美国纽约州罗切斯特市游行示威也在持续进行。"/>
  </r>
  <r>
    <s v="美国"/>
    <s v="国家"/>
    <s v="TikTok"/>
    <s v="组织"/>
    <x v="3"/>
    <s v="美国企业和TikTok达成所谓协议"/>
    <s v="相关美国企业和TikTok达成所谓协议后，美少数政客大放厥词：“美国公司必须完全掌握TikTok，否则将拒绝批准协议。”这种言论正是海盗逻辑的典型表现。"/>
  </r>
  <r>
    <s v="F-16战斗机"/>
    <s v="其他"/>
    <s v="美国"/>
    <s v="国家"/>
    <x v="6"/>
    <s v="美国签署协议购买66架最新型号的F-16战斗机后，"/>
    <s v="继有消息指台湾正式和美国签署协议购买66架最新型号的F-16战斗机后，知情人士透露，美国还计划扩大对台军售范围。"/>
  </r>
  <r>
    <s v="杰·约翰逊"/>
    <s v="人物"/>
    <s v="国土安全局"/>
    <s v="组织"/>
    <x v="0"/>
    <s v="美国前国土安全部部长 杰·约翰逊：拥有最强的公共卫生保健机构设施的国家"/>
    <s v="美国前国土安全部部长 杰·约翰逊：拥有最强的公共卫生保健机构设施的国家，公共卫生保健反应却是最差的，这在很大程度上要归咎于国家领导层，从一开始就没有向美国民众告知所面临的危险的真相。"/>
  </r>
  <r>
    <s v="基辛格"/>
    <s v="人物"/>
    <s v="美国"/>
    <s v="国家"/>
    <x v="0"/>
    <s v="美国前国务卿基辛格通过视频参加“彭博创新经济论坛”时表示"/>
    <s v="当地时间11月16日，美国前国务卿基辛格通过视频参加“彭博创新经济论坛”时表示，即将上任的新一届美国政府应迅速采取行动，恢复与中国如今受损的沟通渠道，促进两国之间的交流与合作。基辛格表示，美国和中国的关系正日益向对抗方向发展，他不同意当前美国政府威胁式处理中美关系的手法，中美双方应该更多面向合作。 美国前国务卿 基辛格 ：现在的问题在于，我们应朝向中美双方合作的方向走。双方当然对于一些问题会有不同的看法，但我们应该强调采取合作行动的基础。基辛格希望，两国共同面对的新冠肺炎疫情威胁，能成为明年一月新一届美国政府就职后美中政治对话的契机，并建议双方增强交流，继续合作。 美国前国务卿 基辛格：美国和中国都从未直面过跟自己相似规模的国家，这对双方是头一次。我们必须避免双方关系陷入冲突，我希望双方能够共同进行合作。"/>
  </r>
  <r>
    <s v="戈特利布"/>
    <s v="人物"/>
    <s v="美国前食品药监局官员"/>
    <s v="组织"/>
    <x v="0"/>
    <s v="美国前食品药监局官员戈特利布表示，美国新冠感染的单日新增数量可能已经达到50万。"/>
    <s v="据CNBC报道，当地时间6日，美国前食品药监局官员戈特利布表示，美国新冠感染的单日新增数量可能已经达到50万。根据约翰斯·霍普金斯大学数据，当地时间11月5日全美新增了12万例确诊案例，从当地时间5日16时至6日16时，新增感染案例达到14万例，这已经是连续第三天单日新增保持在10万例以上。 戈特利布表示，目前可能只是检测出了五分之一的案例，实际感染数量可能更高。戈特利布称，美国政府目前没有进行有针对性的防疫措施，他说：“我们在酝酿很多的麻烦，这种情况可能会在几周内爆发。”（央视记者 殷岳） "/>
  </r>
  <r>
    <s v="奥巴马"/>
    <s v="人物"/>
    <s v="美国"/>
    <s v="国家"/>
    <x v="0"/>
    <s v="美国前总统奥巴马出了一本回忆录《应许之地》"/>
    <s v="奥巴马与鸠山由纪夫（日本时事通信社） 海外网11月18日电 最近，美国前总统奥巴马出了一本回忆录《应许之地》。据日本时事通信社18日消息，奥巴马在新书中提到首次和时任日本首相鸠山由纪夫初次会谈时的情况。奥巴马称，当时认为鸠山是个“感觉还不错但是难对付的友人”。 奥巴马还在书中评价到，鸠山是日本第四位执政不到三年时间的首相，“这使日本十多年来深陷僵化、无目标的政治病症中。”谈到鸠山个人品格，奥巴马称其“有健全判断力、诚实且忠诚”。 日美两国政府曾在2006年就驻日美军整编达成协议，规定冲绳普天间美军基地在2014年前迁移到冲绳县名护市边野古沿岸。但鸠山执政时期，就普天间机场迁移问题，日美政府多轮磋商无果。日媒指出，鸠山曾在日美首脑会谈时对奥巴马说了“Trust me（相信我）”，但转头又要推翻既定协议，这增加了奥巴马政府对鸠山政府的不信任。 当地时间11月17日，奥巴马的第四部著作、卸任后首部回忆录《应许之地》（A Promised Land）第一卷正式上架，这本厚768页的回忆录涵盖了从他童年到2011年击毙本·拉登期间的诸多细节。（海外网 王珊宁）"/>
  </r>
  <r>
    <s v="奥巴马"/>
    <s v="人物"/>
    <s v="美国"/>
    <s v="国家"/>
    <x v="0"/>
    <s v="美国前总统奥巴马排除了在新政府内担任任何正式职务的可能性"/>
    <s v="奥巴马 （图源：路透社） 海外网11月16日电 在当地时间15日的一档访谈节目中，美国前总统奥巴马排除了在新政府内担任任何正式职务的可能性。他开玩笑地表示，如果自己这么做，妻子就会离开他。 据《纽约邮报》15日报道，在哥伦比亚广播公司的《今晨》访谈节目中，奥巴马谈到这一情况时表示：“我将尽我所能帮助他（拜登）。但现在，我不打算突然就在白宫工作。”当主持人进一步追问他是否“会得到一个内阁职位”时，奥巴马开玩笑地回应：“有些事情我可能不会去做，因为米歇尔会离开我。她会说‘你在干什么？’” 这位美国前总统还表示，他相信拜登和哈里斯会入主白宫，并认为特朗普对选举舞弊的指控“没有法律依据”。美媒介绍称，奥巴马参加相关的采访活动，是为了宣传自己即将出版的回忆录《应许之地》。（海外网 张霓）"/>
  </r>
  <r>
    <s v="奥巴马"/>
    <s v="人物"/>
    <s v="美国"/>
    <s v="国家"/>
    <x v="0"/>
    <s v="美国前总统奥巴马日前做客的一档美媒访谈节目于当地时间15日播出"/>
    <s v="奥巴马（视频截图） 海外网11月16日电  美国前总统奥巴马日前做客的一档美媒访谈节目于当地时间15日播出。奥巴马在节目中直言：“美国的对手们已经看到我们在衰弱了。” 综合美国《国会山报》、哥伦比亚广播公司（CBS）消息，奥巴马日前做客由CBS制作播出的《60分钟》访谈节目，期间被主持人斯科特·佩利（Scott Pelley）询问，如何评估美国的对手们现在对“美国政府过渡期毫无进展”一事的看法？ “我想美国的对手们已经看到我们衰弱了，不只是因为大选所带来的结果，而是过去这些年来促成的结果。”奥巴马说，“我们的国家存在分歧，他们可以利用这一点。有句老话说，政治应该止于水边（指党派在对外政策上应保持团结）。” 《国会山报》指出，自从美媒宣布拜登“胜选”以来，特朗普方面一直拒绝让步，并称存在“广泛的选民欺诈”。奥巴马认为，特朗普对大选的态度，以及国会共和党人的反应，将在美国持续产生影响。（海外网 李萌）"/>
  </r>
  <r>
    <s v="奥巴马"/>
    <s v="人物"/>
    <s v="美国"/>
    <s v="国家"/>
    <x v="0"/>
    <s v="美国前总统奥巴马在日前出版的新回忆录《应许之地》（A Promised Land）中透露了一个发生在10年前的小故事"/>
    <s v="奥巴马和小女儿萨沙。（图源：Getty Images） 海外网11月22日电 美国前总统奥巴马在日前出版的新回忆录《应许之地》（A Promised Land）中透露了一个发生在10年前的小故事：时任总统的他曾自告奋勇担任小女儿萨沙·奥巴马(Sasha Obama)小学篮球队的“客串”教练，结果遭萨沙同学家长抱怨，无奈退出。 据美国《国会山报》报道，奥巴马在回忆录中写道，2010年左右，奥巴马和前第一夫人米歇尔·奥巴马(Michelle Obama)前去小女儿萨沙所在华盛顿西德威尔友谊小学观看篮球比赛，为萨沙所在篮球队“毒蛇队”(Vipers)加油。赛后，奥巴马与曾效率于杜克大学男篮队的助手雷吉·洛夫(Reggie Love)很快决定协助萨沙所在球队练球。 “观看了几场‘可爱却混乱’的比赛后，我和雷吉决定在周日下午带着球队进行非正式练习。我们练的都很基本，像是运球、传球、确保球员上场前系好鞋带之类。那些小女孩看似和我们一样开心。”奥巴马说，当“毒蛇队”以18比16的成绩赢得校际联赛冠军时，他和助手就像打赢全美大学体育联盟(NCAA)决赛那样欢乐庆祝。 然而，奥巴马称，“第二年，西德威尔小学篮球队中部分家长开始向‘毒蛇队’教练和学校抱怨，此后雷吉和我就再也没有为孩子们提供训练。” “我们曾经解释我们的做法没什么特别，只不过是想花更多时间陪伴莎夏。我们还表明愿意帮忙其他家长展开他们的培训。”奥巴马在回忆录中表示，多年来他因忙于公务，错失了很多与女儿相处的时光，他很珍惜能当个普通爸爸的日子。（海外网 姚凯红）"/>
  </r>
  <r>
    <s v="贝拉克·奥巴马"/>
    <s v="人物"/>
    <s v="美国"/>
    <s v="国家"/>
    <x v="0"/>
    <s v="美国前总统贝拉克·奥巴马及其夫人米歇尔·奥巴马新成立的制片公司的作品《美国工厂》获得最佳纪录片奖。"/>
    <s v="据报道，美国前总统贝拉克·奥巴马及其夫人米歇尔·奥巴马新成立的制片公司的作品《美国工厂》获得最佳纪录片奖。影片讲述了美国中西部工业区制造业工作岗位的减少。"/>
  </r>
  <r>
    <s v="吉米·卡特"/>
    <s v="人物"/>
    <s v="美国"/>
    <s v="国家"/>
    <x v="0"/>
    <s v="美国前总统吉米·卡特2019年指出，"/>
    <s v="最重要的是，这份报告把美国——而不是中国——说成是“连环战争贩子”。相比之下，中国在过去50年里只打过一场对外战争——1979年与越南的战争。美国前总统吉米·卡特2019年指出，美国是“世界历史上最好战的国家”，在其全部历史中只有16年的和平时期。"/>
  </r>
  <r>
    <s v="美国前总统"/>
    <s v="组织"/>
    <s v="乔治·W·布什（小布什）"/>
    <s v="人物"/>
    <x v="0"/>
    <s v="美国前总统乔治·W·布什（小布什）当地时间11月8日发表声明，向民主党总统候选人拜登及副总统候选人哈里斯的胜选表示祝贺。"/>
    <s v="【环球网报道】据美国有线电视新闻网（CNN）消息，美国前总统乔治·W·布什（小布什）当地时间11月8日发表声明，向民主党总统候选人拜登及副总统候选人哈里斯的胜选表示祝贺。他还向特朗普及其支持者表示祝贺。小布什在声明中说：“我向拜登表示热烈祝贺，并感谢他传递的爱国信息。我也向卡马拉·哈里斯历史性地当选副总统表示祝贺。虽然我们之间存在政治分歧，但我知道拜登是个好人，他赢得了领导和统一我们国家的机会。当选总统（拜登）重申过，虽然他作为民主党人竞选，但为所有美国人执政。我为拜登的成功祈祷，并承诺提供力所能及的帮助。这也是我此前为特朗普和奥巴马做过的事情。随后，小布什还提到了特朗普，“我也要向特朗普及其支持者祝贺。他们经历了艰苦的选举，赢得超过7000万美国人的选票，这是一项非凡的政治成就”此外，小布什还提及了此次选举的公平性，他说：“无论你们如何投票，你们的选票都将被计算在内。特朗普有权要求重新计票并诉诸法律，任何未解决的问题都将得到妥善裁决。美国人民可以相信，这次选举从根本上是公平的，诚信得以保护，结果也是明确的。”小布什最后说：“在我们的下任总统和副总统准备履行他们的重要职责之时，我们希望所有美国人与我们一起祝愿他们一切顺利。”"/>
  </r>
  <r>
    <s v="民主党总统候选人"/>
    <s v="组织"/>
    <s v="拜登"/>
    <s v="人物"/>
    <x v="0"/>
    <s v="美国前总统乔治·W·布什（小布什）当地时间11月8日发表声明，向民主党总统候选人拜登及副总统候选人哈里斯的胜选表示祝贺。"/>
    <s v="【环球网报道】据美国有线电视新闻网（CNN）消息，美国前总统乔治·W·布什（小布什）当地时间11月8日发表声明，向民主党总统候选人拜登及副总统候选人哈里斯的胜选表示祝贺。他还向特朗普及其支持者表示祝贺。小布什在声明中说：“我向拜登表示热烈祝贺，并感谢他传递的爱国信息。我也向卡马拉·哈里斯历史性地当选副总统表示祝贺。虽然我们之间存在政治分歧，但我知道拜登是个好人，他赢得了领导和统一我们国家的机会。当选总统（拜登）重申过，虽然他作为民主党人竞选，但为所有美国人执政。我为拜登的成功祈祷，并承诺提供力所能及的帮助。这也是我此前为特朗普和奥巴马做过的事情。随后，小布什还提到了特朗普，“我也要向特朗普及其支持者祝贺。他们经历了艰苦的选举，赢得超过7000万美国人的选票，这是一项非凡的政治成就”此外，小布什还提及了此次选举的公平性，他说：“无论你们如何投票，你们的选票都将被计算在内。特朗普有权要求重新计票并诉诸法律，任何未解决的问题都将得到妥善裁决。美国人民可以相信，这次选举从根本上是公平的，诚信得以保护，结果也是明确的。”小布什最后说：“在我们的下任总统和副总统准备履行他们的重要职责之时，我们希望所有美国人与我们一起祝愿他们一切顺利。”"/>
  </r>
  <r>
    <s v="哈里斯"/>
    <s v="人物"/>
    <s v="副总统候选人"/>
    <s v="组织"/>
    <x v="0"/>
    <s v="美国前总统乔治·W·布什（小布什）当地时间11月8日发表声明，向民主党总统候选人拜登及副总统候选人哈里斯的胜选表示祝贺。"/>
    <s v="【环球网报道】据美国有线电视新闻网（CNN）消息，美国前总统乔治·W·布什（小布什）当地时间11月8日发表声明，向民主党总统候选人拜登及副总统候选人哈里斯的胜选表示祝贺。他还向特朗普及其支持者表示祝贺。小布什在声明中说：“我向拜登表示热烈祝贺，并感谢他传递的爱国信息。我也向卡马拉·哈里斯历史性地当选副总统表示祝贺。虽然我们之间存在政治分歧，但我知道拜登是个好人，他赢得了领导和统一我们国家的机会。当选总统（拜登）重申过，虽然他作为民主党人竞选，但为所有美国人执政。我为拜登的成功祈祷，并承诺提供力所能及的帮助。这也是我此前为特朗普和奥巴马做过的事情。随后，小布什还提到了特朗普，“我也要向特朗普及其支持者祝贺。他们经历了艰苦的选举，赢得超过7000万美国人的选票，这是一项非凡的政治成就”此外，小布什还提及了此次选举的公平性，他说：“无论你们如何投票，你们的选票都将被计算在内。特朗普有权要求重新计票并诉诸法律，任何未解决的问题都将得到妥善裁决。美国人民可以相信，这次选举从根本上是公平的，诚信得以保护，结果也是明确的。”小布什最后说：“在我们的下任总统和副总统准备履行他们的重要职责之时，我们希望所有美国人与我们一起祝愿他们一切顺利。”"/>
  </r>
  <r>
    <s v="劳伦斯·戈斯廷"/>
    <s v="人物"/>
    <s v="美国乔治城大学"/>
    <s v="组织"/>
    <x v="0"/>
    <s v="美国乔治城大学卫生专家劳伦斯·戈斯廷对白宫疫情防控的失职痛心疾首"/>
    <s v="“当前的美国如同暴风雨中行驶的大船，而我们的船长决定打高尔夫。”近日，美国乔治城大学卫生专家劳伦斯·戈斯廷对白宫疫情防控的失职痛心疾首。他警告说，未来三个月美国将面临疫情以来最糟糕的时刻。 很难想象，“最糟糕的时刻”会是什么样？因为美国当下的疫情形势已经濒临失控。过去一周，美国新增确诊病例平均每天超过16万，比两周前平均水平上升77%。截至当地时间18日，美国新冠疫情累计死亡病例超过25万，这被美国有线电视新闻网形容为达到了又一个“令人恐惧的里程碑”。 尤为令人痛心的是，截至上周，美国有近104万儿童和青少年新冠病毒检测呈阳性。对此，美国儿科学会主席莎莉·戈扎在一份声明中说：“自从接种麻疹和小儿麻痹症疫苗以来，我们还没有见过某种病毒以这种程度在社区中肆虐。”美国卫生部助理部长布雷特·吉鲁瓦尔承认，美国正处于“非常危险的境地”。 然而，种种警讯仍然未能触动美国当权者，他们眼中似乎只有政治缠斗。近日，美国领导人再度在社交媒体上将新冠病毒诬称为“中国瘟疫”，企图玩“甩锅”推责老一套。这种无视公共卫生风险陡升的“鸵鸟”心态，以及对民众生命安全的麻木不仁，正将美国这场人祸的“雪球”滚得越来越大。 不妨再给美国决策层科普下：中国是最先通告疫情的国家，但并不意味着疫情就起源于中国。越来越多信息和调查显示，全世界多国多点都发现了病毒的行踪，而且有不少都早于中国发现的时间。 比如，意大利研究人员近日发表在《肿瘤期刊》上的一篇同行评议论文显示，意大利去年9月份就出现了SARS-CoV2受体结合区域特异性抗体呈阳性的人群。研究人员据此推定，2019年9月新冠病毒就已经在意大利传播。早前，美国国立卫生研究院院长弗朗西斯·柯林斯也曾分析说，根据病毒目前对人类细胞的适应性，它可能已经在人类社会悄悄传播了很长一段时间。 病毒起源是一个科学问题，需要由科学家、医学专家经过科学考证得到结论，任何人都无权把溯源政治化，更不应把病毒标签化。然而，在美国执政当局的反智主义操弄下，美国有些人竟然恬不知耻地将“丧事喜办”。 彭博社日前刊发一篇美国乔治梅森大学经济学教授泰勒·柯文撰写的文章，题为《疫情增大了美国的对华优势》。文章称，虽然美国在新冠疫情应对问题上搞砸了，但这说明“美国作为一个国家事实上是能够经受住人员的大量死亡的”。 此言一出，舆论哗然。大学教授是美国社会的精英，但柯文观点之粗陋与偏狭实在令人咋舌。他偷梁换柱，将美国社会正在经历的惨烈伤痛，蓄意曲解为美国民众对死亡的“无所畏惧”，这是何等荒唐！更有甚者，作者借此得出一个令人匪夷所思的结论，即“美国人民并不软弱”，称这将令中国在“制订针对美国的军事策略时不得不慎之又慎”。恬不知耻到这般田地，难怪有美国网民用吸食精神鸦片的表情包，来形容该文所流露出的妄想症。 “美国医院被新冠肺炎病人淹没”，美联社网站19日报道的标题令人触目惊心。但相比之下，美国执政当局听之任之的消极态度和寡廉鲜耻的政治操弄，更让人觉得可怕。世卫组织总干事谭德塞警告说，“那些任由疫情蔓延的国家是在玩火”。冷血的美国决策者们还不迷途知返，更待何时？（国际锐评评论员） "/>
  </r>
  <r>
    <s v="戈斯廷"/>
    <s v="人物"/>
    <s v="美国乔治敦大学"/>
    <s v="组织"/>
    <x v="0"/>
    <s v="美国乔治敦大学全球卫生法教授戈斯廷对此表示"/>
    <s v="美国乔治敦大学全球卫生法教授戈斯廷对此表示,美国在退出世卫组织前须履行其对该组织的所有财政义务,美国将应向世卫组织缴纳的会费重新调配是“不道德且非法的”。"/>
  </r>
  <r>
    <s v="台湾"/>
    <s v="地点"/>
    <s v="F—16战机"/>
    <s v="其他"/>
    <x v="3"/>
    <s v="美国去年8月宣布同意军售台湾新型F—16战机。"/>
    <s v="台湾“中央社”称,美国去年8月宣布同意军售台湾新型F—16战机。"/>
  </r>
  <r>
    <s v="F—16战机"/>
    <s v="其他"/>
    <s v="美国"/>
    <s v="国家"/>
    <x v="6"/>
    <s v="美国去年8月宣布同意军售台湾新型F—16战机。"/>
    <s v="台湾“中央社”称,美国去年8月宣布同意军售台湾新型F—16战机。"/>
  </r>
  <r>
    <s v="本·艾尔斯"/>
    <s v="人物"/>
    <s v="美国全国保险公司"/>
    <s v="组织"/>
    <x v="0"/>
    <s v="美国全国保险公司高级经济师本·艾尔斯说，此类措施将有助于避免双底衰退，"/>
    <s v="原标题:美媒：美国忧虑经济或将滑向双底衰退 参考消息网11月19日报道 美国《国会山》日报网站11月16日发表题为《对双底衰退的担忧随着新冠病例一起增加》的文章，全文摘编如下： 美国国会领导人似乎越来越不可能就另一项疫情救助计划达成协议，而另一轮重要的失业救济金将在未来数周内到期。 各个政治派别的经济学家一直警告说，持续的经济增长取决于新冠疫情受控。现在，面对病例的增加，许多人感到更加担忧。 标普全球评级公司首席美国经济学家贝丝·安·博维诺说：“说得轻一点，这令人担忧。”她说：“如果这种情况蔓延，政府被迫"/>
  </r>
  <r>
    <s v="威廉·布鲁尔"/>
    <s v="人物"/>
    <s v="美国全国步枪协会"/>
    <s v="组织"/>
    <x v="0"/>
    <s v="美国全国步枪协会在同意和解时没有承认存在不当行为，并表示，它像许多团体一样，依赖行业专家向会员推销产品。该协会的律师威廉·布鲁尔（William Brewer）则在一份声明中表示，纽约金融服务部的调查“以咆哮开始，以呜咽结束”。"/>
    <s v="纽约州总检察长莱蒂夏·詹姆斯（图源：Getty）海外网11月19日电美国全国步枪协会（NRA）已同意在5年内停止在纽约州的保险业务，并将因相关指控支付250万美元的罚款。据路透社报道，3个多月前，纽约州总检察长莱蒂夏·詹姆斯（Letitia James）起诉美国全国步枪协会，指控该组织存在腐败行为，要求解散该组织。美国全国步枪协会在没有资质的情况下向纽约人出售28015份保险，并收取超过180万美元的相关费用。20日，纽约州金融服务部宣布了和解协议。纽约金融服务部主管琳达·莱斯韦尔（linda lacewl）表示，保险经纪公司洛克顿的NRA品牌项目非法为投保人提供刑事辩护费用和在枪击事件中“故意”使用枪支的保险。她还指责美国全国步枪协会以误导了枪支收藏者、经销商、教练、俱乐部等，并保留了他们所支付保费的13.7%至21.9%。美国全国步枪协会在同意和解时没有承认存在不当行为，并表示，它像许多团体一样，依赖行业专家向会员推销产品。该协会的律师威廉·布鲁尔（William Brewer）则在一份声明中表示，纽约金融服务部的调查“以咆哮开始，以呜咽结束”。（海外网-美国-乔珊珊/实习编译 孙雨珂）"/>
  </r>
  <r>
    <s v="俄勒冈州"/>
    <s v="地点"/>
    <s v="美国"/>
    <s v="国家"/>
    <x v="4"/>
    <s v="美国全国广播公司报道称，俄勒冈州与新墨西哥州也于13日颁布了类似的限制措施"/>
    <s v="中新社旧金山11月15日电 美国华盛顿州州长杰伊·因斯利当地时间15日宣布，因新冠肺炎确诊病例数持续上升，华盛顿州未来四个星期将对某些商业和社交聚会采取新的限制措施。 新限制措施要求，从17日开始，包括健身设施、保龄球馆、电影院、博物馆、动物园和水族馆等在内的多种商业必须关闭其室内服务，房地产行业的开放参观活动也将被禁止，零售商店必须将其室内容量限制在25%以内。禁止与自己家庭以外的人进行室内聚会，除非参与者在聚会前进行了14天的隔离，或其对新冠病毒检测结果呈阴性并进行了7天的隔离。从18日开始，餐厅和酒吧只能提供外卖和户外用餐服务，每张餐桌最多可容纳5人。 当地时间11月9日，位于大华盛顿地区一车管局内，摆放一佩戴口罩的黑熊玩偶，提醒民众佩戴口罩。当天，美国新冠肺炎确诊人数累计突破1000万人，死亡人数超过23.8万人。中新社记者 沙晗汀 摄 新限制措施不适用于学校和法院系统，这些机构大多已在远程运行。建筑和制造业以及根据自己的准则运行的儿童保育机构可以继续营业。美发沙龙等个人服务企业只能开放其最大服务能力的25%。专业服务被要求在可能的情况下进行远程工作，否则，必须将开放规模限制在其最大服务能力的25%以内。对长期护理设施的探访只能在户外进行。婚礼和葬礼的规模不能超过30人，并禁止招待活动。室内宗教活动的参与人数不得超过活动场所容量的25%，同时不能超过200人。活动期间，参与者必须始终戴口罩，并禁止合唱团、乐队和会众唱歌。 《西雅图时报》援引因斯利的话说，新措施将至少持续四个星期。他说：“我们希望能取得进展，限制措施的期限能够不再延长。” 当地时间11月9日，在美国首都华盛顿，民众在室外餐厅保持“社交距离”就餐。当天，美国新冠肺炎确诊人数累计突破1000万人，死亡人数超过23.8万人。中新社记者 沙晗汀 摄 因斯利说，如果不采取行动，肯定会导致医院和太平间负担沉重，并妨碍人们针对新冠肺炎以外的疾病接受治疗。 《西雅图时报》报道称，过去的两个星期中，该州的单日新增病例数急速增长。11月3日，该州记录了1469例新增新冠肺炎确诊病例。14日，这一数字达到2286例。 美国全国广播公司报道称，俄勒冈州与新墨西哥州也于13日颁布了类似的限制措施。(完) "/>
  </r>
  <r>
    <s v="新墨西哥州"/>
    <s v="地点"/>
    <s v="美国"/>
    <s v="国家"/>
    <x v="4"/>
    <s v="美国全国广播公司报道称，俄勒冈州与新墨西哥州也于13日颁布了类似的限制措施"/>
    <s v="中新社旧金山11月15日电 美国华盛顿州州长杰伊·因斯利当地时间15日宣布，因新冠肺炎确诊病例数持续上升，华盛顿州未来四个星期将对某些商业和社交聚会采取新的限制措施。 新限制措施要求，从17日开始，包括健身设施、保龄球馆、电影院、博物馆、动物园和水族馆等在内的多种商业必须关闭其室内服务，房地产行业的开放参观活动也将被禁止，零售商店必须将其室内容量限制在25%以内。禁止与自己家庭以外的人进行室内聚会，除非参与者在聚会前进行了14天的隔离，或其对新冠病毒检测结果呈阴性并进行了7天的隔离。从18日开始，餐厅和酒吧只能提供外卖和户外用餐服务，每张餐桌最多可容纳5人。 当地时间11月9日，位于大华盛顿地区一车管局内，摆放一佩戴口罩的黑熊玩偶，提醒民众佩戴口罩。当天，美国新冠肺炎确诊人数累计突破1000万人，死亡人数超过23.8万人。中新社记者 沙晗汀 摄 新限制措施不适用于学校和法院系统，这些机构大多已在远程运行。建筑和制造业以及根据自己的准则运行的儿童保育机构可以继续营业。美发沙龙等个人服务企业只能开放其最大服务能力的25%。专业服务被要求在可能的情况下进行远程工作，否则，必须将开放规模限制在其最大服务能力的25%以内。对长期护理设施的探访只能在户外进行。婚礼和葬礼的规模不能超过30人，并禁止招待活动。室内宗教活动的参与人数不得超过活动场所容量的25%，同时不能超过200人。活动期间，参与者必须始终戴口罩，并禁止合唱团、乐队和会众唱歌。 《西雅图时报》援引因斯利的话说，新措施将至少持续四个星期。他说：“我们希望能取得进展，限制措施的期限能够不再延长。” 当地时间11月9日，在美国首都华盛顿，民众在室外餐厅保持“社交距离”就餐。当天，美国新冠肺炎确诊人数累计突破1000万人，死亡人数超过23.8万人。中新社记者 沙晗汀 摄 因斯利说，如果不采取行动，肯定会导致医院和太平间负担沉重，并妨碍人们针对新冠肺炎以外的疾病接受治疗。 《西雅图时报》报道称，过去的两个星期中，该州的单日新增病例数急速增长。11月3日，该州记录了1469例新增新冠肺炎确诊病例。14日，这一数字达到2286例。 美国全国广播公司报道称，俄勒冈州与新墨西哥州也于13日颁布了类似的限制措施。(完) "/>
  </r>
  <r>
    <s v="美国全国广播公司"/>
    <s v="组织"/>
    <s v="共和党"/>
    <s v="组织"/>
    <x v="7"/>
    <s v="美国全国广播公司此前表示，特朗普败选可能为共和党带来“分裂”。"/>
    <s v="【环球时报记者 白云怡 李司坤 陈青青 王晓雄】虽然美媒普遍认为，民主党总统候选人拜登已赢得大选，但特朗普及其竞选团队认为选举存在欺诈舞弊，誓言将在全美范围内采取法律行动，直到大家知道“谁是真正的胜利者”。但并非所有共和党人都支持特朗普的这一计划。据法新社7日报道，特朗普表示，从9日开始，自己的团队将向各个法院呈交诉状，以保证竞选法律得到完全遵守。《华盛顿邮报》8日报道称，特朗普的坚定盟友承诺会继续战斗，支持总统的行动。包括共和党国会两院领袖在内的大佬拒绝向拜登祝贺，甚至拒绝就他获胜发表评论。特朗普的竞选经理斯蒂平7日呼吁支持者们做好参加全国抗议示威的准备，并鼓励支持者为特朗普捐赠打官司的费用。斯蒂平还公布热线电话，以搜集选举舞弊证据。特朗普的私人律师朱利安尼称，至少60万张选票存在争议。据《华盛顿邮报》8日报道，仍有数百万张选票有待统计。美国各州清点选票的截止日期是12月8日。不过《华盛顿邮报》认为，尚未被清点的选票预计不会改变目前的选举结果。有分析人士表示，特朗普已“无力回天”，这是因为他一无坚实法律基础，二无足够经济资源，三无政治盟友支持。多名分析人士对《环球时报》记者表示，目前共和党内部可能正在对特朗普施压，促其承认败选，实现权力和平移交。中国社科院美国问题专家吕祥认为，由于共和党预计能在今年选举中保住参议院这一“宝贵资产”，将不会任由特朗普继续抗争，否则2022年中期选举，共和党或将面临丢失参议院的风险。《纽约时报》网站信息显示，现在两党各在参议院拥有48个席位。据BBC报道，美国两党对参议院控制权的争夺最终结果明年1月才能见分晓，届时选情胶着的佐治亚州将举行第二轮选举投票。佐治亚州的两个参议员席位面临改选，但在第一轮选举中，两党的候选人都未赢得胜选必需的过半票数。据路透社8日报道，特朗普失去总统豁免权后或将面临大量法律诉讼和刑事调查。舆论也在讨论这位美国总统是否会遭到政治清算。复旦大学国际政治学教授沈逸在接受《环球时报》记者采访时表示，在美国的政治传统中，一般有“不清算前任总统”的政治默契。拜登大概率也不会走极端路线，在特朗普有如此大“铁盘”支持的背景下对其搞“政治清算”。美国全国广播公司此前表示，特朗普败选可能为共和党带来“分裂”。这一观点已经出现印证迹象。据美媒报道，尽管大多数共和党人对拜登胜选保持沉默，但参议员罗姆尼、众议员厄普顿等已经向拜登表示祝贺。另据《纽约时报》报道，白宫西翼级别最高的非裔官员、总统副助理史密斯已表示，自己将离职。有观点认为，这是特朗普阵营一场缓慢集体出走的开始。"/>
  </r>
  <r>
    <s v="迈克尔·帕克（Michael Pack）"/>
    <s v="人物"/>
    <s v="美国全球媒体署"/>
    <s v="组织"/>
    <x v="0"/>
    <s v="美国全球媒体署（USAGM）主管反华媒体“美国之音”（VOA）等国家喉舌，该署今年新任CEO迈克尔·帕克（Michael Pack）由美国总统特朗普提拔。"/>
    <m/>
  </r>
  <r>
    <s v="范·古普塔"/>
    <s v="人物"/>
    <s v="美国"/>
    <s v="国家"/>
    <x v="5"/>
    <s v="美国全球卫生政策专家 范·古普塔： 50个州不能有50种不同的防疫措施"/>
    <s v="目前，美国50个州中的49个州已经被标为红色疫情严重地区，但联邦和州之间无法高效协同作战、各州防疫政策力度截然不同的情况仍未改变，减缓或者阻挡新冠病毒跨州传播难上加难。美国医学专家警告，再任由这种情况持续下去，疫情在美国本土终将失控。 上周末，俄勒冈州、华盛顿州、密歇根州、加利福尼亚州和纽约州纷纷宣布收紧防疫措施。然而，据美国《政治报》网站报道，由共和党州长执政的16个州则都明确表示，不会在全州范围内实施佩戴口罩令，同时反对针对商业和民众聚集规模等设定新的限制。 面对这样的局面，美国医学专家无奈表示，如果任由50个州各自为战的情况继续下去，美国疫情终将无法控制。 美国全球卫生政策专家 范·古普塔： 50个州不能有50种不同的防疫措施，这是最让我担心的。50个州“各自为政”，,有些州甚至根本不出台任何措施。如果他们不做任何防疫措施，或者没有采取一个积极措施，照此下去，我们的疫情将不会得到控制。我们需要一个统一的对策。 "/>
  </r>
  <r>
    <s v="美国"/>
    <s v="国家"/>
    <s v="TikTok"/>
    <s v="组织"/>
    <x v="3"/>
    <s v="美国人通过这一次交易就可以掌控TikTok 的全球业务"/>
    <s v="这意味着美国人通过这一次交易就可以掌控TikTok 的全球业务，而且歧视性地排斥中国人访问它。"/>
  </r>
  <r>
    <s v="科德尔•赫尔"/>
    <s v="人物"/>
    <s v="美国商务部"/>
    <s v="组织"/>
    <x v="0"/>
    <s v="美国商务部高级官员科德尔•赫尔(Cordell Hull)表示将于今年12月初离职"/>
    <s v="【环球网报道】特朗普政府又有官员即将离职。“美国商务部负责对华政策的主要官员将离职”，路透社19日以此为题的报道称，美国商务部高级官员科德尔•赫尔(Cordell Hull)表示将于今年12月初离职。报道提到，赫尔曾帮助起草美国对华出口政策。▲路透社：美国商务部负责对华政策的主要官员将离职据报道介绍，赫尔担任美国商务部工业安全局代理副局长一职。在其任职期间，美国商务部加强了该国的出口管制，以应对中国消除民用和军事部门之间壁垒的政策，还将中国监控设备供应商海康威视等企业列入黑名单。报道称，在过去一年，美国商务部工业安全局进一步切断了（美国企业）对华为公司的供货，后者去年也因所谓“国家安全问题”被列入美国贸易黑名单，而在这一年中，正是赫尔领导了美国商务部这个下属机构。此外，报道提到，赫尔还曾和美国外国投资委员会(CFIUS)合作，而该机构领导了对中国公司推出的短视频应用TikTok的调查。▲科德尔•赫尔(Cordell Hull)资料图据路透社介绍，赫尔在美国政府任职约6年。12月4日将成为赫尔最后一天在商务部工作的日子，而明年1月20日，美国新一届政府将就职。近段时间，特朗普政府多名官员相继离职。美国总统特朗普9日发推宣布, 美国家反恐中心主任克里斯托弗•米勒将担任代理国防部长，现任防长埃斯珀职务已被“终止”。埃斯珀被解雇后，多位五角大楼高官也被曝辞职。12 日，美媒又爆料称，迫于白宫压力，两名美国国土安全部高官辞职。之后的当地时间17日，特朗普又在推特上发文“开人”，表示解雇了美国网络安全与基础设施安全局局长克里斯•克雷布斯。"/>
  </r>
  <r>
    <s v="亚历山大"/>
    <s v="人物"/>
    <s v="美国"/>
    <s v="国家"/>
    <x v="0"/>
    <s v="美国商业杂志《福布斯》（Forbes）资深编辑亚历山大出版的新书揭露"/>
    <s v="【大公报讯】据中通社报道：台媒23日报道，美国商业杂志《福布斯》（Forbes）资深编辑亚历山大出版的新书揭露，美国总统特朗普女婿贾里德．库什纳任职白宫期间，向台湾泛公股银行兆丰银行借贷5000万美元（约3.9亿港元）。"/>
  </r>
  <r>
    <s v="尼克松"/>
    <s v="人物"/>
    <s v="美国"/>
    <s v="国家"/>
    <x v="0"/>
    <s v="美国时任总统尼克松1972年访问中国时"/>
    <s v="GETTY资料图 海外网11月23日电 当地时间22日，美国福布斯杂志发表文章指出，美国现在比以往都更需要与中国进行合作，而双方在气候变化、扩大可再生能源使用以及发展贸易关系方面也有很多共同点。 文章摘编如下： 美国时任总统尼克松1973年访问中国时，促成了两国发展为一种长达数十年的伙伴关系，这也给美国企业带来了巨大机会。这就是为什么尼克松的国务卿基辛格敦促拜登要实现中美两国关系正常化。 现任美国政府征收了意在损害中国经济利益的关税，但这产生了反效果：穆迪分析公司和彭博经济都表示，这对美国造成了损害。虽然中国可能是经济上的竞争对手，但他们也是合作伙伴，而且在包括寻找气候变化的解决方案、扩大可再生能源的使用以及发展贸易关系上有很多共同点。中方已宣布将二氧化碳排放力争于2030年前达到峰值，努力争取2060年前实现碳中和。此外，中国近日也和亚太地区的14个国家签署了一项自由贸易协定，涵盖22亿人口，占全球国内生产总值的30%。 基辛格日前曾在彭博社新能源论坛上表示，中国是“老朋友”，而美国现在采取的对抗风格可能导致不可逆转的损害。中美两国经济紧密相连，而美方把中国当“替罪羊”的做法已伤害到美国利益。英国简氏集团副主席就表示，中国的绿色科技行业正努力吸引投资者。中国希望成为美国的合作伙伴，而美国的风险投资家也渴望与亚洲合作。 位于华盛顿的美国国家可持续发展中心主席方洪（Eric Fang）表示，今天的中国是一个拥有受过高等教育劳动力的现代经济体。这一进步正促使依赖清洁能源的智能城市持续发展，并吸引了苹果、微软、飞利浦、三星、西门子和特斯拉等公司，他们都希望向中国的中产阶层消费者推销自己的产品。“美国应该支持中国的绿色努力，这对整个世界都有好处”，方洪称，中美两国可以合作的领域是无限的，从风能、太阳能到电池存储和电动汽车都包含在内。 贸易争端起不到作用，因为每一次行动都会有相应的反作用力。2018年1月，美国政府对中国的太阳能电池板征收关税，此举声称是“旨在拯救仅占全球生产市场5%的美国太阳能电池板制造商”。但该行业表示，这些关税损害了太阳能行业发展，并在气候变化方面造成破坏。 美国太阳能产业协会执行理事阿比盖尔·罗斯·霍珀（Abigail Ross Hopper）在接受采访时表示：“我们在价格上展开竞争，而如果加上关税，成本就会转嫁到客户身上。最终，它会对就业、投资等方面产生负面影响。”霍珀也提到已同拜登团队进行了多次对话，而对方也理解关税造成的影响。 孤立主义是个失败的想法，而所谓的“美国优先”政策就是最新的例子。从罗纳德·里根到布什，再到比尔·克林顿和巴拉克·奥巴马，每个人都明白这一点。正因为如此，基辛格鼓励拜登结束类似的（“美国优先”）政策。就像尼克松所说的“现在比以往都更加需要”，美国可以在气候变化、绿色技术和自由贸易方面与中国合作。（海外网 张霓）"/>
  </r>
  <r>
    <s v="尼克松"/>
    <s v="人物"/>
    <s v="中国"/>
    <s v="国家"/>
    <x v="10"/>
    <s v="美国时任总统尼克松1973年访问中国时"/>
    <s v="GETTY资料图 海外网11月23日电 当地时间22日，美国福布斯杂志发表文章指出，美国现在比以往都更需要与中国进行合作，而双方在气候变化、扩大可再生能源使用以及发展贸易关系方面也有很多共同点。 文章摘编如下： 美国时任总统尼克松1974年访问中国时，促成了两国发展为一种长达数十年的伙伴关系，这也给美国企业带来了巨大机会。这就是为什么尼克松的国务卿基辛格敦促拜登要实现中美两国关系正常化。 现任美国政府征收了意在损害中国经济利益的关税，但这产生了反效果：穆迪分析公司和彭博经济都表示，这对美国造成了损害。虽然_x0004_"/>
  </r>
  <r>
    <s v="斯蒂芬·哈恩"/>
    <s v="人物"/>
    <s v="美国食品和药物管理局"/>
    <s v="组织"/>
    <x v="0"/>
    <s v="美国食品和药物管理局(FDA)局长斯蒂芬·哈恩在接受英国媒体采访中透露"/>
    <s v="美国食品和药物管理局(FDA)局长斯蒂芬·哈恩在接受英国媒体采访中透露,新冠疫苗可能会在安全性和有效性试验结束之前获得紧急批准。"/>
  </r>
  <r>
    <s v="长斯蒂芬·哈恩（Stephen Hahn）"/>
    <s v="人物"/>
    <s v="美国食品和药物管理局"/>
    <s v="组织"/>
    <x v="0"/>
    <s v="美国食品和药物管理局局长斯蒂芬·哈恩（Stephen Hahn）9月15日曾表示"/>
    <s v="美国食品和药物管理局局长斯蒂芬·哈恩（Stephen Hahn）9月15日曾表示，美国食品和药物管理局（FDA）正计划与英国药企阿斯利康开展重要的合作，以查明疫苗是否存在严重的安全隐患问题。"/>
  </r>
  <r>
    <s v="美国食品药品监督管理局"/>
    <s v="组织"/>
    <s v="瑞德西韦"/>
    <s v="其他"/>
    <x v="9"/>
    <s v="美国食品药品监督管理局（FDA）还是在10月22日通过了瑞德西韦的审批"/>
    <s v="【环球时报记者 高雷】今年春季新冠肺炎疫情肆虐的时候，美国吉利德公司研发的一种原本用来对抗埃博拉病毒的药物“瑞德西韦”突然受到关注，一度被人视作能治疗新冠肺炎的“神药”。然而，随着更多围绕该药物的临床试验的展开，人们却发现该药物的效果并不明显。世界卫生组织10月15日发布的一项跨国大型临床试验结果显示，瑞德西韦在减少死亡率和住院时间上都没有显著效果。可即便如此，美国食品药品监督管理局（FDA）还是在10月22日通过了该药物的审批，令其成为美国市场上首款治疗新冠肺炎的药物。全球知名医学期刊《英国医学杂志》的执行主编近日就在一篇文章中“炮轰”此事，并怀疑其中有政治干涉科学的情况。在这篇名为《新冠肺炎：政治化，“腐败”与打压科学》的文章中，《英国医学杂志》的执行主编卡姆兰·阿巴西表示，在应对新冠肺炎的过程中，一些政客和政府机构正在为了政治和金钱的私利打压科学，而公众将不得不为这种严重的腐败行为买单，乃至付出生命。在列举政治打压科学的案例时，他就特别提到了瑞德西韦以及另一款在美国极具争议的新冠肺炎药物“羟氯喹”，称这两种未经证实的药物能获得FDA草率的批准上市是美国特朗普当局用政治操控科学和打压科学的结果。此外，据美国《科学》杂志爆料，FDA在通过瑞德西韦的审批之前，并没有咨询外部专家组，而FDA以往在审批这种复杂的抗病毒药物前都会咨询。英国路透社报道称，全球顶级的重症医疗学术机构——欧洲重症监护医学学会近日表示，“不推荐”医疗机构将瑞德西韦作为治疗新冠肺炎重症患者的日常药物，理由是世界卫生组织10月15日发布的跨国临床试验结果显示该药物的疗效存疑。吉利德公司回应称，瑞德西韦绝对有效，并称他们相信一线医护人员会认可他们的药物。吉利德还抨击了世界卫生组织的临床试验，称试验质量不高。由美国国立卫生研究院和吉利德自己赞助的临床试验都显示，瑞德西韦可以缩短新冠肺炎重症患者的住院时间。"/>
  </r>
  <r>
    <s v="美国"/>
    <s v="国家"/>
    <s v="世界反兴奋剂机构"/>
    <s v="组织"/>
    <x v="3"/>
    <s v="美国是世界反兴奋剂机构的最大资助国"/>
    <s v="据悉,美国是世界反兴奋剂机构的最大资助国,在该机构2020年3740万美元(约人民币2.6亿元)的预算中,美国承担了270多万美元(约人民币2840万元)。 "/>
  </r>
  <r>
    <s v="美国"/>
    <s v="国家"/>
    <s v="英国"/>
    <s v="国家"/>
    <x v="3"/>
    <s v="美国是英国最大盟友，"/>
    <s v="英国国防大臣本·华莱士19日说，英国可能跟随美国，削减驻阿富汗英军人数。 华莱士接受英国天空新闻频道采访时说，美国不是彻底撤军阿富汗，英国也不会那么做。“我认为，如果他们（美国）在某个阶段削减人数，我们也会减员。” 美国代理国防部长克里斯托弗·米勒17日证实，美国总统唐纳德·特朗普下令明年1月中旬以前将驻阿富汗美军削减至2500人。 驻阿美军现有大约4506人。美国国会参议院多数党领袖米奇·麦康奈尔、北大西洋公约组织秘书长延斯·斯托尔滕贝格等人质疑上述做法。 英国是美国在阿富汗和伊拉克战场的主要盟友，“跟"/>
  </r>
  <r>
    <s v="华盛顿"/>
    <s v="地点"/>
    <s v="美国"/>
    <s v="国家"/>
    <x v="4"/>
    <s v="美国首都华盛顿爆发大规模抗议游行集会"/>
    <s v="当地时间14日，美国首都华盛顿爆发大规模抗议游行集会，持不同观点的抗议者之间多次出现对峙和冲突。 截至15日凌晨，集会和冲突仍在持续。据华盛顿警方发布的消息，14日的集会和冲突已导致21人被逮捕，另有两名警察受伤。 14日，美国现任总统特朗普的支持者在白宫附近、美国国会以及美国最高法院前举行集会，抗议大选结果。其中包括一些极右翼人员。而与此同时，包括反对种族歧视的民众等持不同意见的人员，也举行集会。双方之间发生言语和肢体冲突。  据悉，被逮捕的21人中，有5人面临与枪支有关的指控，两人涉嫌袭警；一名向人群投掷烟花的26岁青年被控“用危险武器实施袭击”；其他人则被控不同程度的“袭击”“扰乱社会治安”“损坏财产”等罪名。据报道，这些被捕者年龄多在二三十岁，其中还有至少两名女性。 14日当天，除华盛顿外，在北卡罗来纳州、得克萨斯州、密歇根州等地也有特朗普的支持者举行抗议集会。  "/>
  </r>
  <r>
    <s v="奥克代尔"/>
    <s v="地点"/>
    <s v="路易斯安那州"/>
    <s v="地点"/>
    <x v="4"/>
    <s v="美国司法部一份最新报告显示，在路易斯安那州奥克代尔"/>
    <s v="据美国媒体17日报道，美国司法部一份最新报告显示，在路易斯安那州奥克代尔，一所新冠肺炎疫情严重的联邦监狱没有对新冠病毒检测呈阳性的囚犯采取隔离措施。 据美国哥伦比亚广播公司报道，相关报告显示，这家监狱的官员没有对近100名新冠病毒检测呈阳性且无症状的囚犯采取隔离措施，并仍然允许监狱人员继续错峰使用淋浴、电话和其他公共场所，同时监管这些囚犯的工作人员也没有得到适当的个人防护装备。 报告称，尽管3月底该监狱向工作人员和囚犯分发了外科口罩，但新冠病毒仍在整个监狱迅速传播。疫情暴发还导致监狱员工短缺，一些员工被迫连续工作40个小时。该监狱一名员工此前曾对媒体表示，监狱没有为防止疫情蔓延做好准备。 截至目前，全美监狱系统共有140名囚犯和2名工作人员死于新冠肺炎。 "/>
  </r>
  <r>
    <s v="巴尔"/>
    <s v="人物"/>
    <s v="美国司法部"/>
    <s v="组织"/>
    <x v="0"/>
    <s v="美国司法部长巴尔宣布已要求撤销对西恩富戈斯的有关指控。"/>
    <s v="此前，墨西哥前国防部长萨尔瓦多·西恩富戈斯被指控涉嫌毒品犯罪，在美国洛杉矶机场被捕。据美媒报道，当地时间17日，美国司法部长巴尔宣布已要求撤销对西恩富戈斯的有关指控。对于“撤销指控”一事，《纽约时报》在19日报道却指出此事另有内情。 图源：CNN 据多家外媒报道，西恩富戈斯于1950年出生于墨西哥城，历任墨西哥陆军、空军总司令等职，在前总统恩里克·培尼亚·涅托任内担任国防部长。然而，包括美国缉毒局在内的数个部门指控称西恩富戈斯曾利用职权为墨西哥一个贩毒做“保护伞”，并涉嫌在美国纽约、洛杉矶等多个城市进行洗毒等犯罪活动。 然而在11月17日，美国司法部长巴尔宣布已与墨西哥司法部门达成协议，称美国将撤销对西恩富戈斯的指控，并交由墨西哥有关部门做后续调查。 据三名内部人士向《纽约时报》透露，墨西哥政府曾对西恩富戈斯被捕及被控表示不满，并以遣返美国缉毒局在墨西哥的全部特工、解除两国共同打击贩毒集团的合作协议向美国施压。 图源：《纽约时报》 10月15日，西恩富戈斯与家人一同乘飞机前往美国洛杉矶度假，在抵达洛杉矶机场时被逮捕，并于次日首次在当地出庭受审。 《纽约时报》在10月21日的一篇报道中称，据美国执法部门得到的情报显示，墨西哥毒品犯罪界曾有一位身份神秘、极有权势的人物，被各路犯罪团伙称为“教父”（El Padrino）。有资料显示，这位“教父”可能就是西恩富戈斯。 图源：《纽约时报》 美方指控西恩富戈斯收受了墨西哥最大贩毒集团“贝尔特兰·莱瓦”帮派的贿赂，帮助该组织向美国偷运“数以千公斤计”的各类毒品。美方表示，这些信息均来自他们截获的西恩富戈斯与该组织成员之间的大量手机通信内容。 有消息称，尽管墨西哥司法部门表示已经对西恩富戈斯展开调查，但一直负责此案的美国执法部门有不少人对美国司法部撤销指控的决定表示强烈不满。 据过往消息显示，2019年12月曾执掌墨西哥情报系统的前安全部长赫纳罗·加西亚·卢纳，因涉嫌为著名贩毒国际毒枭古斯曼做“保护伞”，在美国得克萨斯州达拉斯市被捕，西恩富戈斯则是继卢纳后第二位在美国因涉毒被捕的墨西哥高官。 "/>
  </r>
  <r>
    <s v="斯坦福大学"/>
    <s v="组织"/>
    <s v="美国"/>
    <s v="国家"/>
    <x v="6"/>
    <s v="美国斯坦福大学下属的互联网观察机构日前发布报告称"/>
    <s v="据《华盛顿邮报》5日报道,美国斯坦福大学下属的互联网观察机构日前发布报告称,位于华盛顿的一家“CLS战略”的公关公司在委内瑞拉、玻利维亚和墨西哥等拉美国家运营脸书和Instagram虚假社交媒体账号,暴露出美国有人在其他国家散播假新闻的情况。"/>
  </r>
  <r>
    <s v="拜登"/>
    <s v="人物"/>
    <s v="民主党"/>
    <s v="组织"/>
    <x v="0"/>
    <s v="美国四个州为了推翻民主党总统候选人拜登大选结果的诉讼都被撤回"/>
    <s v="据美国有线电视新闻网报道，当地时间16日，因为案件一直没有实际进展，美国四个州为了推翻民主党总统候选人拜登大选结果的诉讼都被撤回。  这些诉讼此前分别被提交到了佐治亚州、威斯康星州、密歇根州以及宾夕法尼亚州的法院。上周，美国联邦上诉法院宣布，选民不具备提起相关宪法诉讼的资格。16日，这四个州的选民都撤回了相关诉讼。上周，有白宫法律专家曾表示，预计特朗普团队针对各州大选舞弊的诉讼在本周内就都会有最终的结果。  "/>
  </r>
  <r>
    <s v="拜登"/>
    <s v="人物"/>
    <s v="民主党"/>
    <s v="组织"/>
    <x v="0"/>
    <s v="美国四个州为了推翻民主党总统候选人拜登大选结果的诉讼都被撤回。"/>
    <s v="据美国有线电视新闻网报道，当地时间16日，因为案件一直没有实际进展，美国四个州为了推翻民主党总统候选人拜登大选结果的诉讼都被撤回。  这些诉讼此前分别被提交到了佐治亚州、威斯康星州、密歇根州以及宾夕法尼亚州的法院。上周，美国联邦上诉法院宣布，选民不具备提起相关宪法诉讼的资格。16日，这四个州的选民都撤回了相关诉讼。上周，有白宫法律专家曾表示，预计特朗普团队针对各州大选舞弊的诉讼在本周内就都会有最终的结果。  "/>
  </r>
  <r>
    <s v="美国太空探索技术公司"/>
    <s v="组织"/>
    <s v="美国"/>
    <s v="国家"/>
    <x v="6"/>
    <s v="美国太空探索技术公司的“龙”飞船15日首次执行常规商业载人航天任务，从肯尼迪航天中心发射升空"/>
    <s v="美国东部时间11月15日19时27分（北京时间11月16日8时27分），美国SpaceX公司“龙”飞船由“猎鹰9”火箭在美国佛罗里达州肯尼迪航天中心发射升空。这是“龙”飞船首次执行经过认证的商业载人航天任务。此次任务搭载4名宇航员前往国际空间站，计划停留6个月。  据美国有线电视新闻网15日报道，“龙”飞船发射约3分钟后，火箭一二级确认分离。发射约9分钟后，一级火箭着陆，计划用于发射明年的Crew-2任务。报道称，预计“龙”飞船在发射27个小时后到达国际空间站，并在美国东部时间16日晚上11点左右与国际空间站对接。同时，共有四名宇航员执行此次任务，包括了美国航天员迈克尔·霍普金斯、维克多·格洛弗和香农·沃克以及日本宇航员野口聪一。由于天气原因以及为了方便火箭回收，原定于美东时间11月14日的发射推迟一天。 “龙”飞船发射后不久，美国民主党总统候选人拜登就在社交媒体推特上表示祝贺。“祝贺美国国家航空航天局（NASA）和SpaceX今天的发射。它证明了科学的力量，也证明了我们利用创新、独创性和决心所取得的成就。我与所有美国人和日本人民一起祝愿宇航员们旅途顺利。”在拜登发完推文的15分钟后，美国现任总统特朗普也对此次发射表示祝贺，“一次伟大的发射！在我们刚接管NASA的时候，它还面临着困境。但现在，它再次成为世界上最火爆、最先进的航天中心！” 据此前报道，本月11日， 包括猎鹰9号火箭和相关地面系统在内的SpaceX载人“龙”飞船成为自近40年前的航天飞机以来，第一个获得NASA认证、可定期搭载宇航员飞行的新型飞船系统。而在今年5月30日，“龙”飞船将2名NASA宇航员送往国际空间站，开启载人试飞首秀，并于在轨64天后成功归来。 "/>
  </r>
  <r>
    <s v="肯尼迪航天中心"/>
    <s v="组织"/>
    <s v="美国"/>
    <s v="国家"/>
    <x v="6"/>
    <s v="美国太空探索技术公司的“龙”飞船15日首次执行常规商业载人航天任务，从肯尼迪航天中心发射升空"/>
    <s v="美国东部时间11月15日19时27分（北京时间11月16日8时27分），美国SpaceX公司“龙”飞船由“猎鹰9”火箭在美国佛罗里达州肯尼迪航天中心发射升空。这是“龙”飞船首次执行经过认证的商业载人航天任务。此次任务搭载4名宇航员前往国际空间站，计划停留6个月。  据美国有线电视新闻网15日报道，“龙”飞船发射约3分钟后，火箭一二级确认分离。发射约9分钟后，一级火箭着陆，计划用于发射明年的Crew-2任务。报道称，预计“龙”飞船在发射27个小时后到达国际空间站，并在美国东部时间16日晚上11点左右与国际空间站对接。同时，共有四名宇航员执行此次任务，包括了美国航天员迈克尔·霍普金斯、维克多·格洛弗和香农·沃克以及日本宇航员野口聪一。由于天气原因以及为了方便火箭回收，原定于美东时间11月14日的发射推迟一天。 “龙”飞船发射后不久，美国民主党总统候选人拜登就在社交媒体推特上表示祝贺。“祝贺美国国家航空航天局（NASA）和SpaceX今天的发射。它证明了科学的力量，也证明了我们利用创新、独创性和决心所取得的成就。我与所有美国人和日本人民一起祝愿宇航员们旅途顺利。”在拜登发完推文的15分钟后，美国现任总统特朗普也对此次发射表示祝贺，“一次伟大的发射！在我们刚接管NASA的时候，它还面临着困境。但现在，它再次成为世界上最火爆、最先进的航天中心！” 据此前报道，本月11日， 包括猎鹰9号火箭和相关地面系统在内的SpaceX载人“龙”飞船成为自近40年前的航天飞机以来，第一个获得NASA认证、可定期搭载宇航员飞行的新型飞船系统。而在今年5月30日，“龙”飞船将2名NASA宇航员送往国际空间站，开启载人试飞首秀，并于在轨64天后成功归来。 "/>
  </r>
  <r>
    <s v="太平洋舰队"/>
    <s v="其他"/>
    <s v="美国波音公司"/>
    <s v="组织"/>
    <x v="6"/>
    <s v="美国太平洋舰队8月19日证实其一艘军舰前一天通过台湾海峡。"/>
    <s v="美国太平洋舰队8月19日证实其一艘军舰前一天通过台湾海峡。"/>
  </r>
  <r>
    <s v="盖伊"/>
    <s v="人物"/>
    <s v="美国太平洋舰队"/>
    <s v="其他"/>
    <x v="0"/>
    <s v="美国太平洋舰队发言人、海军上校盖伊（John Gay）说"/>
    <s v="美国太平洋舰队发言人、海军上校盖伊（John Gay）说，美国目前在印太地区有38艘军舰，将继续监视包括中国最近的军事演习在内的活动。"/>
  </r>
  <r>
    <s v="卡尔·舒斯特"/>
    <s v="人物"/>
    <s v="美国太平洋司令部联合情报中心"/>
    <s v="组织"/>
    <x v="0"/>
    <s v="美国太平洋司令部联合情报中心的前任作战主任卡尔·舒斯特对此表示，采用封闭的干船坞可能是为了躲避卫星的“窥探”"/>
    <s v="美国将在珍珠港海军造船厂新建一座能够用于新型潜艇维护的干船坞，还要建造一座大型生产厂房。有美媒认为，美军在珍珠港这一大兴土木的举动是为了“对抗中国”。 据美国《星条旗报》11月15日报道，美国海军计划在珍珠港海军造船厂建造新的干船坞。报道称，这是自二战以来美军首次在珍珠港建造新的干船坞，新建的设施将成为一处巨大的潜艇维修基地。 美国珍珠港海军造船厂俯拍画面 报道称，美国海军在今年5月份发布的一份公告中，就已经预估了这处船厂设施的建造成本在20亿到40亿美元之间。美国海军此前表示，为了通过不断提升美国在太平洋地区的攻击型潜艇作战能力以应对中国，美军需要在夏威夷配备4个干船坞。珍珠港海军造船厂虽然有4个干船坞，但其中的4号船坞只能用于水面舰艇维护。而美国海军“洛杉矶”级攻击核潜艇的建造订单将在2022年完成，使得增加夏威夷干船坞的需求日益迫切。 根据相关官员的说法，只有497英尺（约151米）的3号干船坞即将被淘汰，因为这一船坞尺寸较小，甚至都装不下美国海军最新型的“弗吉尼亚”级核潜艇。最新版的“弗吉尼亚”级核潜艇加长了84英尺（约25米），总长度达到460英尺（约140米），加长后能够多带28枚“战斧”导弹。预计将在本世纪30年代投入使用的美国海军新一代攻击型核潜艇的体积将比“弗吉尼亚”级还要大。3号干船坞目前只能容纳体型较小的“洛杉矶”级核潜艇。 美国海军近日表示，正在为一个650英尺（约198米）长的潜艇用干船坞和滨海厂房设施起草一份环境影响报告。根据美国海军在今年5月份发布的报告，这两个大型项目被打包成一个巨额合同，将建造一个超过50万平方英尺（约4.6公顷）的多层生产设施和一个有顶棚或无顶棚的新干船坞。根据预估，挖泥作业的工作量将超过25万立方码（约19万立方米），使用混凝土超过20万立方码（约15万立方米）。 美国太平洋司令部联合情报中心的前任作战主任卡尔·舒斯特对此表示，采用封闭的干船坞可能是为了躲避卫星的“窥探”。一旦建成，这也将是珍珠港首个有顶棚的干船坞。 目前珍珠港造船厂的4个干船坞分别建于1919年、1941年、1942年和1943年，新造干船坞的选址就在3号干船坞旁边。 《星条旗报》在报道中称，竞争对手中国的崛起推动了珍珠港造船厂的升级 ，它将成为首个获得滨海生产设施的美军造船厂，这一大型设施将更有助于潜艇的维护。美国海军对新造干船坞和滨海生产设施的环境影响评估将分析各种可能的选项，建设草案预计将于2021年夏天发布，最终文件会在2022年发布。 不过《星条旗报》也提到，珍珠港海军造船厂的这项现代化改造工作此前就已有规划，是美国“造船厂基础设施优化计划”的一部分，这是一项为期20年、耗资210亿美元的计划，旨在对美国海军4大造船厂中过时的基础设施进行升级。 负责监管海军造船厂的美国海军海上系统司令部表示，这4座造船厂“需要大规模的资本重组和重新配置，以提高舰船核潜艇的及时返回舰队的能力。” 来源：环球网/徐璐明 "/>
  </r>
  <r>
    <s v="关税"/>
    <s v="其他"/>
    <s v="美国"/>
    <s v="国家"/>
    <x v="6"/>
    <s v="美国特朗普政府无理对中国加征关税"/>
    <s v="【大公报讯】综合《卫报》、美国CNBC、英国BBC报道：中美贸易战持续两年，美国特朗普政府无理对中国加征关税，令与中国联繫紧密的美国企业不堪负荷。"/>
  </r>
  <r>
    <s v="特朗普"/>
    <s v="人物"/>
    <s v="美国"/>
    <s v="国家"/>
    <x v="0"/>
    <s v="美国特朗普总统"/>
    <s v="北京时间20日传出美国特朗普总统原则上同意TikTok母公司字节跳动与甲骨文、沃尔玛达成协议（共识）的消息，该协议的主要内容随后得到披露。"/>
  </r>
  <r>
    <s v="美国"/>
    <s v="国家"/>
    <s v="田纳西州纳什维尔市"/>
    <s v="地点"/>
    <x v="4"/>
    <s v="美国田纳西州纳什维尔市中心发生了一场因一只狗引发的枪击案，共造成8人受伤。"/>
    <s v="图源：Getty 海外网11月9日电 当地时间8日，美国田纳西州纳什维尔市中心发生了一场因一只狗引发的枪击案，共造成8人受伤。 据美联社报道，纳什维尔都会警署在声明中表示，枪击事件发生于8日凌晨1点左右，8名伤者目前没有生命危险。目前，他们正在搜寻两名男性犯罪嫌疑人。 声明称，两名男子因为狗引发争吵，随后，领着狗的嫌疑人掏出一把手枪。第二个嫌疑人快速离开，不久，也带着一把手枪以及数名男子返回现场。接着，双方展开交火。警方称，他们在现场寻获一把手枪，后续跟踪调查仍在进行中。 当地媒体报道称，这只狗的臀部也被击中，一名旁观者把狗从现场带到兽医那里急救。截至8日下午，这只动物的情况尚不清楚。（海外网/李芳 实习编译/吴亦舒）"/>
  </r>
  <r>
    <s v="美国"/>
    <s v="国家"/>
    <s v="阿联酋"/>
    <s v="国家"/>
    <x v="3"/>
    <s v="美国推动阿联酋和巴林同以色列建交"/>
    <s v="  分析人士认为，美国推动阿联酋和巴林同以色列建交，很大程度上是特朗普政府出于总统大选考虑而上演的“政治秀”。"/>
  </r>
  <r>
    <s v="威斯康辛州"/>
    <s v="地点"/>
    <s v="美国"/>
    <s v="国家"/>
    <x v="4"/>
    <s v="美国威斯康辛州麦迪逊华盛顿大学卫生大学医院，医护人员在进入新冠肺炎患者病房前，佩戴电动空气净化呼吸器"/>
    <s v="中新网11月22日电 综合报道，根据美国约翰斯·霍普金斯大学统计数据，截至北京时间22日，美国新冠病毒感染人数超过1200万。 美国新冠感染人数正快速攀升，许多城市再度发布封锁防疫措施。卫生当局呼吁民众，在下周感恩节假期期间，避免出行。 当地时间11月20日，美国纽约，美国巨型斑点狗雕像戴上“口罩” 提醒人们外出记得做好防护措施。图片来源：Sipaphoto版权作品 禁止转载 【专家呼吁人们避免感恩节出行】 当地时间20日，美国报告新增新冠病例超过19.5万例，创下美国单日新增最高纪录，远远超出了几周前的水平。约翰斯·霍普金斯大学的数据显示，在美国夏季病例激增期间，单日新增最高病例数出现在7月份，略高于约7.7万例。 据统计，在美国累计新冠病例达到1100万后不到一周的时间里，病例数就超过了1200万。 与过去几周相比，新冠病毒在最近几天的传播速度更快，从美国800万病例增加到900万例用了约两周的时间，从900万例增加到1000万例用了10天的时间，而从1000万例达到1100万例仅用了6天。 几乎每个州都报告病例数激增，美国全国范围内的病例攀升速度比以往任何时候都要快。自11月初以来，全国报告的新冠感染人数达到了约290万。 病例数量的激增使全国各地的医院系统承受了巨大压力，并导致许多州重新实施针对商业和聚会的限制措施，包括晚上的宵禁，商店关闭，学校停课，在一些州还强制实行了口罩规定。 公共卫生官员警告说，鉴于社交活动越来越多地转移到室内，病毒在室内环境中更容易传播，因此在冬季应对疫情将非常困难。专家们也对感恩节期间的全国旅行可能会引发病毒更快传播表示担忧，美国疾病控制与预防中心(CDC)本周建议人们避免感恩节出行和聚会。 当地时间11月18日，美国威斯康辛州麦迪逊华盛顿大学卫生大学医院，医护人员在进入新冠肺炎患者病房前，佩戴电动空气净化呼吸器。 【美疾控中心：大多数新冠感染病例由无症状者传播】 美国疾控中心在20日更新的指南中表示，大多数新冠感染病例是由没有症状的人传播的。 美国疾控中心说，这是使用口罩为何如此重要的主要原因之一。 “CDC和其他机构估计，所有感染病例中有50%以上是通过未表现出症状的人传播的。”指南中称。根据美国疾控中心的数据，将病毒传播给他人的病例中，有24%的人从未出现过症状，35%的人则是还没有出现症状，41%的人在出现症状时感染了其他人。 美国疾控中心表示，人们感染新冠病毒五天后，传染性达到最高水平。 "/>
  </r>
  <r>
    <s v="威斯康辛州"/>
    <s v="地点"/>
    <s v="美国"/>
    <s v="国家"/>
    <x v="4"/>
    <s v="美国威斯康辛州麦迪逊华盛顿大学卫生大学医院，医护人员在进入新冠肺炎患者病房前，佩戴电动空气净化呼吸器。"/>
    <s v="当地时间11月18日，美国威斯康辛州麦迪逊华盛顿大学卫生大学医院，医护人员在进入新冠肺炎患者病房前，佩戴电动空气净化呼吸器。当地时间11月18日，美国威斯康辛州麦迪逊华盛顿大学卫生大学医院，医护人员在进入新冠肺炎患者病房前，佩戴电动空气净化呼吸器。当地时间11月18日，美国威斯康辛州麦迪逊华盛顿大学卫生大学医院，医护人员在进入新冠肺炎患者病房前，佩戴电动空气净化呼吸器。当地时间11月18日，美国威斯康辛州麦迪逊华盛顿大学卫生大学医院，医护人员在进入新冠肺炎患者病房前，佩戴电动空气净化呼吸器。当地时间11月18日，美国威斯康辛州麦迪逊华盛顿大学卫生大学医院，医护人员在进入新冠肺炎患者病房前，佩戴电动空气净化呼吸器。"/>
  </r>
  <r>
    <s v="麦迪逊华盛顿大学"/>
    <s v="组织"/>
    <s v="威斯康辛州"/>
    <s v="地点"/>
    <x v="4"/>
    <s v="美国威斯康辛州麦迪逊华盛顿大学卫生大学医院，医护人员在进入新冠肺炎患者病房前，佩戴电动空气净化呼吸器。"/>
    <s v="当地时间11月18日，美国威斯康辛州麦迪逊华盛顿大学卫生大学医院，医护人员在进入新冠肺炎患者病房前，佩戴电动空气净化呼吸器。当地时间11月18日，美国威斯康辛州麦迪逊华盛顿大学卫生大学医院，医护人员在进入新冠肺炎患者病房前，佩戴电动空气净化呼吸器。当地时间11月18日，美国威斯康辛州麦迪逊华盛顿大学卫生大学医院，医护人员在进入新冠肺炎患者病房前，佩戴电动空气净化呼吸器。当地时间11月18日，美国威斯康辛州麦迪逊华盛顿大学卫生大学医院，医护人员在进入新冠肺炎患者病房前，佩戴电动空气净化呼吸器。当地时间12月"/>
  </r>
  <r>
    <s v="威斯康辛州"/>
    <s v="地点"/>
    <s v="美国"/>
    <s v="国家"/>
    <x v="4"/>
    <s v="美国威斯康辛州密尔沃基县郊区的一名警察自2015年以来，在执勤过程中已开枪射杀了3人"/>
    <s v="中新网11月19日电 据美国广播公司(ABC)19日报道，美国威斯康辛州密尔沃基县郊区的一名警察自2015年以来，在执勤过程中已开枪射杀了3人，其中包括一名在2020年2月遭射杀的青少年。近日，有关当局已批准这名警察的离职协议，预计他将获得约13万美元的补偿。 报道称，这名涉事警察名为约瑟夫·门萨。此前，密尔沃基县地方检察官办公室曾裁定，门萨所涉及的三起枪击事件均属正当防卫。 当地时间11月17日晚，沃瓦托萨联合委员会批准了与门萨达成的离职协议，协议将于11月30日生效。 根据协议，门萨将获得未来13个月的工资、1.5万美元的遣散费、辞职前的所有工资，以及应计的休假和加班等费用。有关部门还将根据延期补偿计划向他支付1.95万美元，并为他支付13个月的医疗保险。 沃瓦托萨市长丹尼斯·麦克布赖德表示，门萨辞职后，当局累计将需向其支付约13万美元。 麦克布赖德说，“这听起来是一大笔钱，但比起市政府为他(门萨)支付的律师费，以及我们在警察和消防委员会举行的听证会上所花费的律师费，实际上要少的多。” 据报道，2020年2月，门萨曾在一购物中心外，接连向17岁黑人青少年阿尔文·科尔开5枪，并导致科尔死亡。尽管门萨表示，他开枪是因为科尔用枪指着他，但这一事件仍引发民众抗议。据称，抗议活动持续了数个月之久，期间，抗议者要求有关部门解雇门萨。 在被门萨枪杀的另一名男子杰伊·安德森的家人投诉后，门萨被沃瓦托萨市警察和消防委员会停职。据称，2016年，门萨发现安德森坐在城市公园的一辆汽车里，随后开枪打死了他。据警方透露，2015年，一个名叫安东尼奥·冈萨雷斯的男子因拒绝放下剑，被门萨开枪射杀。 此前，密尔沃基县地方检察官约翰·奇泽姆澄清门萨在科尔之死中没有任何犯罪行为。不过，委员会聘请的一名独立调查员建议解雇门萨。 调查员史蒂文·比斯库皮奇在他2020年10月7日发布的报告中写道，门萨未来可能发生的第四次致命枪击事件，或给警察局和这座城市带来巨大且不必要的风险。 "/>
  </r>
  <r>
    <s v="密尔沃基县"/>
    <s v="地点"/>
    <s v="威斯康辛州"/>
    <s v="地点"/>
    <x v="4"/>
    <s v="美国威斯康辛州密尔沃基县郊区的一名警察自2015年以来，在执勤过程中已开枪射杀了4人"/>
    <s v="中新网11月19日电 据美国广播公司(ABC)19日报道，美国威斯康辛州密尔沃基县郊区的一名警察自2015年以来，在执勤过程中已开枪射杀了3人，其中包括一名在2020年2月遭射杀的青少年。近日，有关当局已批准这名警察的离职协议，预计他将获得约13万美元的补偿。 报道称，这名涉事警察名为约瑟夫·门萨。此前，密尔沃基县地方检察官办公室曾裁定，门萨所涉及的三起枪击事件均属正当防卫。 当地时间11月17日晚，沃瓦托萨联合委员会批准了与门萨达成的离职协议，协议将于11月30日生效。 根据协议，门萨将获得未来14个月"/>
  </r>
  <r>
    <s v="卡米·查维斯"/>
    <s v="人物"/>
    <s v="美国韦克福里斯特大学"/>
    <s v="组织"/>
    <x v="0"/>
    <s v="美国韦克福里斯特大学法学教授卡米·查维斯表示"/>
    <s v="据美国媒体的报道，美国联邦调查局16日发布统计报告显示，2019年是美国有记录以来仇恨犯罪致死人数最多的一年。 根据美国联邦调查局发布的统计报告，2019年美国仇恨犯罪导致51人死亡，远超2018年的24人。美国媒体报道称，2019年发生在得克萨斯州埃尔帕索沃尔玛超市的枪击事件，成为了现代美国历史上最严重的针对拉丁裔的仇恨犯罪事件。 美国种族歧视是美仇恨犯罪的主要原因 联邦调查局的统计数据显示，2019年美国发生了7314起仇恨犯罪事件，超过了2018年的7120起。关于这些仇恨犯罪事件的动机，统计显示，有超过55%是针对种族，20%左右是针对宗教。美国媒体报道指出，因种族歧视导致的犯罪仍是最常见的仇恨犯罪类型，根据联邦调查局的统计数据，有将近50%的仇恨犯罪事件是针对非洲裔族群。 美国媒体还报道说，有专家认为，联邦调查局的数据只是“冰山一角”，实际情况要糟糕得多。美国韦克福里斯特大学法学教授卡米·查维斯表示，白人至上主义的扩散与美国的枪支暴力文化相结合，导致了一些以种族、宗教等为袭击目标的大规模枪击事件。 "/>
  </r>
  <r>
    <s v="阿扎尔"/>
    <s v="人物"/>
    <s v="美国卫生部"/>
    <s v="组织"/>
    <x v="0"/>
    <s v="美国卫生部部长阿扎尔"/>
    <s v="美国卫生部长阿扎尔：阿斯利康在美国的试验仍处于暂停状态，美国食品药品监督管理局(FDA)正调查其安全性。"/>
  </r>
  <r>
    <s v="阿扎尔"/>
    <s v="人物"/>
    <s v="美国卫生部"/>
    <s v="组织"/>
    <x v="0"/>
    <s v="美国卫生部部长阿扎尔也访问台湾。"/>
    <s v="美国卫生部部长阿扎尔也访问台湾。"/>
  </r>
  <r>
    <s v="阿扎"/>
    <s v="人物"/>
    <s v="美国卫生部"/>
    <s v="组织"/>
    <x v="0"/>
    <s v="美国卫生部长阿扎访台"/>
    <s v="美国卫生部长阿扎访台,美国在台协会和台湾“外交部”联手做了一场高层级的表演,宣称双方要签署的备忘录令人充满期待。"/>
  </r>
  <r>
    <s v="布雷特·吉罗伊尔"/>
    <s v="人物"/>
    <s v="美国卫生部"/>
    <s v="组织"/>
    <x v="0"/>
    <s v="美国卫生部助理部长布雷特·吉罗伊尔在接受美国广播公司“本周”栏目记者采访时说"/>
    <s v="原标题:美媒：特朗普近半年缺席疫情工作会 参考消息网11月17日报道 据美国《福布斯》双周刊网站11月15日报道，美国卫生部助理部长布雷特·吉罗伊尔在接受美国广播公司“本周”栏目记者采访时说，特朗普总统已经5个月没有出席白宫新冠病毒工作组会议，因为他似乎已经放弃积极控制疫情了。此言证实了当天上午早些时候的报道。 被特朗普任命监督检测工作的吉罗伊尔说，总统“确实”快半年没参加白宫应对当前新冠疫情的工作组会议了。 《华盛顿邮报》15日上午率先报道了这一消息，消息源自一名不愿透露姓名的高级官员。 报道称，不过，吉罗伊尔说他“并不为总统的缺席感到担忧”，因为副总统迈克·彭斯在场，领导抗疫工作的科学家也都在场，其中包括传染病专家安东尼·福奇和卫生与公众服务部长亚历克斯·阿扎。 福奇15日上午参加了美国有线电视新闻网的《国情咨文》节目，他在回应主持人杰克·塔珀关于特朗普上次是何时参加会议的问题时说：“那是几个月前的事了。” 报道还称，在特朗普缺席新冠病毒工作组会议的消息曝光之际，有报道称总统已经基本放弃积极控制不断恶化的新冠疫情了——尤其是近几周，他的重心似乎放在了质疑选举结果上。美国上周新增病例达到了创纪录水平，从11月初平均每天约7.5万例新增病例上升到过去7天平均每天14.5万例。"/>
  </r>
  <r>
    <s v="美国广播公司“本周”栏目"/>
    <s v="组织"/>
    <s v="布雷特·吉罗伊尔"/>
    <s v="人物"/>
    <x v="7"/>
    <s v="美国卫生部助理部长布雷特·吉罗伊尔在接受美国广播公司“本周”栏目记者采访时说"/>
    <s v="原标题:美媒：特朗普近半年缺席疫情工作会 参考消息网11月17日报道 据美国《福布斯》双周刊网站11月15日报道，美国卫生部助理部长布雷特·吉罗伊尔在接受美国广播公司“本周”栏目记者采访时说，特朗普总统已经5个月没有出席白宫新冠病毒工作组会议，因为他似乎已经放弃积极控制疫情了。此言证实了当天上午早些时候的报道。 被特朗普任命监督检测工作的吉罗伊尔说，总统“确实”快半年没参加白宫应对当前新冠疫情的工作组会议了。 《华盛顿邮报》16日上午率先报道了这一消息，消息源自一名不愿透露姓名的高级官员。 报道称，不过，"/>
  </r>
  <r>
    <s v="亚当斯"/>
    <s v="人物"/>
    <s v="美国卫生局"/>
    <s v="组织"/>
    <x v="0"/>
    <s v="美国卫生局局长亚当斯15日发推称:“过去一周创纪录的新增病例也将导致住院病例很快创下新高。社区和医院根本无法维持如此高水平的护理”。"/>
    <s v="GETTY 海外网11月16日电 据多家外媒援引美国约翰斯·霍普金斯大学的统计数据，随着美国在当地时间15日累计新冠病例数超过1100万例，仅在过去一周，该国的新增病例就达到了约100万例。 综合《国会山报》及《卫报》报道，美国的卫生官员们正忙于应对一波又一波的新发新冠肺炎感染情况，目前全美许多州的新增病例数甚至超过了今年早些时候第一波疫情的高峰。数据显示，美国15日新冠病例超过1100万例，而超过1000万例的日期为当地时间9日，相隔刚好一周左右。1月21日，美国报告首例新冠肺炎确诊病例。到4月28日，美国累计确诊病例数超过100万。从1到100万，用了99天。此后，美国疫情不断恶化，确诊病例数字飞速攀升，导致美国从900万例到1000万例仅用了10天左右。 疫情激增已导致许多辖区暂停放宽集会和公共生活限制的计划，而一些地方也已采取更严厉的措施阻止新冠病毒蔓延。美国卫生局局长亚当斯15日发推称:“过去一周创纪录的新增病例也将导致住院病例很快创下新高。社区和医院根本无法维持如此高水平的护理”。目前的疫情现状不得不让美媒担心，新冠病例正在激增，而病毒的传播通常在冬季会达到高峰。（海外网 张霓）"/>
  </r>
  <r>
    <s v="美国卫生局"/>
    <s v="组织"/>
    <s v="美国"/>
    <s v="国家"/>
    <x v="6"/>
    <s v="美国卫生局局长亚当斯15日发推称:“过去一周创纪录的新增病例也将导致住院病例很快创下新高。社区和医院根本无法维持如此高水平的护理”。"/>
    <s v="GETTY 海外网11月16日电 据多家外媒援引美国约翰斯·霍普金斯大学的统计数据，随着美国在当地时间15日累计新冠病例数超过1100万例，仅在过去一周，该国的新增病例就达到了约100万例。 综合《国会山报》及《卫报》报道，美国的卫生官员们正忙于应对一波又一波的新发新冠肺炎感染情况，目前全美许多州的新增病例数甚至超过了今年早些时候第一波疫情的高峰。数据显示，美国15日新冠病例超过1100万例，而超过1000万例的日期为当地时间9日，相隔刚好一周左右。1月21日，美国报告首例新冠肺炎确诊病例。到4月28日，美国累计确诊病例数超过100万。从1到100万，用了99天。此后，美国疫情不断恶化，确诊病例数字飞速攀升，导致美国从900万例到1000万例仅用了10天左右。 疫情激增已导致许多辖区暂停放宽集会和公共生活限制的计划，而一些地方也已采取更严厉的措施阻止新冠病毒蔓延。美国卫生局局长亚当斯15日发推称:“过去一周创纪录的新增病例也将导致住院病例很快创下新高。社区和医院根本无法维持如此高水平的护理”。目前的疫情现状不得不让美媒担心，新冠病例正在激增，而病毒的传播通常在冬季会达到高峰。（海外网 张霓）"/>
  </r>
  <r>
    <s v="阿扎尔"/>
    <s v="人物"/>
    <s v="美国卫生与公共服务部"/>
    <s v="组织"/>
    <x v="0"/>
    <s v="美国卫生与公共服务部部长阿扎尔（Alex Azar）相较"/>
    <s v="与8­月敲锣打鼓搭乘尾翼漆有美国国旗的空军C-40B行政专机来台的美国卫生与公共服务部长阿扎尔（Alex Azar）相较，克拉奇低调地搭乘商务包机降落于台北松山机场。"/>
  </r>
  <r>
    <s v="亚历克斯·阿扎"/>
    <s v="人物"/>
    <s v="美国卫生与公众服务部"/>
    <s v="组织"/>
    <x v="0"/>
    <s v="美国卫生与公众服务部部长亚历克斯·阿扎(Alex Azar)当地时间周三（18日）表示"/>
    <s v="亚历克斯·阿扎（Getty） 海外网11月19日电 据CNN报道，美国卫生与公众服务部18日表态称，在正式确认大选结果前，该部门不会与拜登团队合作。此前，拜登曾警告，总统权力移交拖延可能妨碍联邦政府应对新冠疫情。 据美国有线电视新闻网（CNN）报道，美国卫生与公众服务部部长亚历克斯·阿扎(Alex Azar)当地时间周三（18日）表示，在美国联邦总务署（General Services Administration）确定拜登胜选前，卫生与公众服务部暂不会与拜登团队合作。 阿扎在一份简报中称，“我们已经非常明确地表示，一旦美国联邦总务署做出决定，我们将确保完成完整的专业过渡和计划。” “我们遵循指导，我们接近获得疫苗，会收集临床试验数据并挽救生命，这就是我们继续努力的重点。” 报道称，在美国联邦总务署确认一方胜选后，美国总统权力移交工作才能正式开展。但当下的形势格外复杂，一方面，美国媒体纷纷宣布拜登当选下届美国总统，另一方面，特朗普否认败选并在几个州发起了法律行动。 一名行政人员告诉CNN，美国卫生与公众服务部员工已被告知，如果拜登团队中的任何人与他们联系，他们不应与其交流。 据《华尔街日报》此前报道，拜登周一（16日）警告称，总统权力移交拖延可能妨碍联邦政府应对新冠疫情，如果特朗普政府让自己的团队必须等到1月20日才开始规划新冠疫苗分配，“这就让我们落后了逾一个半月，如果我们不合作，可能会有更多的人死去。” 报道称，拜登团队已经在向美国联邦总务署施压，要求批准任命，以让他的顾问能推进工作。美国联邦总务署尚未正式承认拜登胜选，使得拜登难以为疫苗分配做准备及与美国卫生官员会面讨论应对疫情的规划。 拜登的抗疫计划并非首次遇阻。拜登日前承诺对当前抗疫政策进行“重启”，第一步就是在全美推动强制佩戴口罩。不过，美媒透露，16名共和党州长声称抵制拜登“口罩令”。（海外网 杨佳）"/>
  </r>
  <r>
    <s v="亚历克斯·阿扎"/>
    <s v="人物"/>
    <s v="美国卫生与公众服务部"/>
    <s v="组织"/>
    <x v="0"/>
    <s v="美国卫生与公众服务部部长亚历克斯·阿扎(Alex Azar)当地时间周三（18日）表示"/>
    <s v="亚历克斯·阿扎（Getty） 海外网11月19日电 据CNN报道，美国卫生与公众服务部18日表态称，在正式确认大选结果前，该部门不会与拜登团队合作。此前，拜登曾警告，总统权力移交拖延可能妨碍联邦政府应对新冠疫情。 据美国有线电视新闻网（CNN）报道，美国卫生与公众服务部部长亚历克斯·阿扎(Alex Azar)当地时间周三（18日）表示，在美国联邦总务署（General Services Administration）确定拜登胜选前，卫生与公众服务部暂不会与拜登团队合作。 阿扎在一份简报中称，“我们已经非常明确地表示，一旦美国联邦总务署做出决定，我们将确保完成完整的专业过渡和计划。” “我们遵循指导，我们接近获得疫苗，会收集临床试验数据并挽救生命，这就是我们继续努力的重点。” 报道称，在美国联邦总务署确认一方胜选后，美国总统权力移交工作才能正式开展。但当下的形势格外复杂，一方面，美国媒体纷纷宣布拜登当选下届美国总统，另一方面，特朗普否认败选并在几个州发起了法律行动。 一名行政人员告诉CNN，美国卫生与公众服务部员工已被告知，如果拜登团队中的任何人与他们联系，他们不应与其交流。 据《华尔街日报》此前报道，拜登周一（16日）警告称，总统权力移交拖延可能妨碍联邦政府应对新冠疫情，如果特朗普政府让自己的团队必须等到1月20日才开始规划新冠疫苗分配，“这就让我们落后了逾一个半月，如果我们不合作，可能会有更多的人死去。” 报道称，拜登团队已经在向美国联邦总务署施压，要求批准任命，以让他的顾问能推进工作。美国联邦总务署尚未正式承认拜登胜选，使得拜登难以为疫苗分配做准备及与美国卫生官员会面讨论应对疫情的规划。 拜登的抗疫计划并非首次遇阻。拜登日前承诺对当前抗疫政策进行“重启”，第一步就是在全美推动强制佩戴口罩。不过，美媒透露，16名共和党州长声称抵制拜登“口罩令”。（海外网 杨佳）"/>
  </r>
  <r>
    <s v="亚历克斯·阿扎尔（AlexAzar）"/>
    <s v="人物"/>
    <s v="美国卫生与公众服务部"/>
    <s v="组织"/>
    <x v="0"/>
    <s v="美国卫生与公众服务部部长亚历克斯·阿扎尔（AlexAzar）周三表示"/>
    <s v="据澎湃新闻23日消息，据路透社报道，美国卫生与公众服务部部长亚历克斯·阿扎尔（AlexAzar）周三表示，阿斯利康的新冠疫苗在美国的试验仍被搁置，美国食品和药物管理局（FDA）正在调查导致该全球试验终止的患者疾病。"/>
  </r>
  <r>
    <s v="美国"/>
    <s v="国家"/>
    <s v="伊朗"/>
    <s v="国家"/>
    <x v="8"/>
    <s v="美国无权恢复联合国对伊朗制裁"/>
    <s v="欧盟外交与安全政策高级代表、伊朗核问题全面协议联合委员会协调人博雷利9月20日发表声明说，美国无权恢复联合国对伊朗制裁，伊核协议各方对解除制裁的承诺依然有效。"/>
  </r>
  <r>
    <s v="五角大楼"/>
    <s v="其他"/>
    <s v="美国"/>
    <s v="国家"/>
    <x v="6"/>
    <s v="美国五角大楼发言人称，#台媒炒作美海军陆战队抵台授课# 的报道是“不准确的”"/>
    <s v="11日，美国五角大楼发言人称，#台媒炒作美海军陆战队抵台授课# 的报道是“不准确的”，称美在处理两岸问题上，仍基于中美三个联合公报，不会超出官方文件规定的范围。台防务部门随后表示，台媒该报道“与事实不符”。 "/>
  </r>
  <r>
    <s v="蓬佩奥"/>
    <s v="人物"/>
    <s v="美国"/>
    <s v="国家"/>
    <x v="0"/>
    <s v="美国务卿蓬佩奥将在卡塔尔会见塔利班谈判代表"/>
    <s v="法新社推特截图【环球网快讯】据法新社刚刚消息，美国国务院称，美国务卿蓬佩奥将在卡塔尔会见塔利班谈判代表。法新社报道称，蓬佩奥将于当地时间21日与阿富汗政府和塔利班谈判代表会面，有迹象表明，随着美国加速撤军进程，双方的谈判取得了进展。这位即将离任的美国政府最高外交官目前正在对欧洲以及中东7国进行访问。"/>
  </r>
  <r>
    <s v="蓬佩奥"/>
    <s v="人物"/>
    <s v="塔利班"/>
    <s v="组织"/>
    <x v="10"/>
    <s v="美国务卿蓬佩奥将在卡塔尔会见塔利班谈判代表"/>
    <s v="法新社推特截图【环球网快讯】据法新社刚刚消息，美国国务院称，美国务卿蓬佩奥将在卡塔尔会见塔利班谈判代表。法新社报道称，蓬佩奥将于当地时间21日与阿富汗政府和塔利班谈判代表会面，有迹象表明，随着美国加速撤军进程，双方的谈判取得了进展。这位即将离任的美国政府最高外交官目前正在对欧洲以及中东8国进行访问。"/>
  </r>
  <r>
    <s v="蓬佩奥"/>
    <s v="人物"/>
    <s v="美国"/>
    <s v="国家"/>
    <x v="0"/>
    <s v="美国务卿蓬佩奥接受《纽约邮报》采访时继续攻击中国"/>
    <s v="当地时间9月23日，美国务卿蓬佩奥接受《纽约邮报》采访时继续攻击中国，宣称中国驻纽约总领馆已成为中国政府“在美进行间谍活动的主要中心”。他还扬言，未来可能会有更多中国外交官和“特工”被捕。"/>
  </r>
  <r>
    <s v="卿蓬佩"/>
    <s v="人物"/>
    <s v="美国"/>
    <s v="国家"/>
    <x v="0"/>
    <s v="美国务卿蓬佩奥日前指责中国、伊朗、委内瑞拉等国人权状况"/>
    <s v="据报道，美国务卿蓬佩奥日前指责中国、伊朗、委内瑞拉等国人权状况。请问中方对此有何回应?"/>
  </r>
  <r>
    <s v="蓬佩奥"/>
    <s v="人物"/>
    <s v="中国"/>
    <s v="国家"/>
    <x v="8"/>
    <s v="美国务卿蓬佩奥再次指责中国违反《联合国海洋法公约》"/>
    <s v="同日,美国务卿蓬佩奥再次指责中国违反《联合国海洋法公约》。"/>
  </r>
  <r>
    <s v="蓬佩奥"/>
    <s v="人物"/>
    <s v="美国"/>
    <s v="国家"/>
    <x v="0"/>
    <s v="美国务卿蓬佩奥在一档电台节目上宣称"/>
    <s v="8月31日,美国务卿蓬佩奥在一档电台节目上宣称,“特朗普正在考虑限制中国学生赴美学习,可能会在未来几周或几月内宣布新举措”。"/>
  </r>
  <r>
    <s v="蓬佩"/>
    <s v="人物"/>
    <s v="美国"/>
    <s v="国家"/>
    <x v="0"/>
    <s v="美国务卿蓬佩日前指责中国、伊朗、委内瑞拉等国人权状况。"/>
    <s v="9月24日，外交部发言人汪文斌主持例行记者会。有记者提问，据报道，美国务卿蓬佩日前指责中国、伊朗、委内瑞拉等国人权状况。请问中方对此有何回应?"/>
  </r>
  <r>
    <s v="克拉奇"/>
    <s v="人物"/>
    <s v="美国"/>
    <s v="国家"/>
    <x v="0"/>
    <s v="美国务院副国务卿克拉奇一行窜访台湾"/>
    <s v="日前，美国务院副国务卿克拉奇一行窜访台湾，这之前美国卫生与公众服务部长阿扎到过台湾。"/>
  </r>
  <r>
    <s v="蓬佩奥"/>
    <s v="人物"/>
    <s v="美国"/>
    <s v="国家"/>
    <x v="0"/>
    <s v="美国务院高级官员向记者介绍了国务卿蓬佩奥近期出访的情况"/>
    <s v="【环球网报道 记者 侯佳欣】美国国务院官网16日消息称，当天，美国务院高级官员向记者介绍了国务卿蓬佩奥近期出访的情况。谈及蓬佩奥访问土耳其相关话题时，该官员介绍称，由于土耳其总统埃尔多安行程有所变化，蓬佩奥此行将不会与埃尔多安见面。美国务院高级官员表示，“我们双方，国务卿（蓬佩奥）、土耳其官员们——外长恰武什奥卢，我认为还有埃尔多安总统都希望这能实现。（然而）最后，这未能实现。最终未能实现是因为埃尔多安总统的日程有所改变，且与我们一开始为国务卿安排的个人访问计划不太可能配合上。”从11月13日开始，美国国务卿蓬佩奥将开启其10天7国的访问之旅，7国分别为法国、土耳其、格鲁吉亚、以色列、阿联酋、卡塔尔和沙特。不过美国商业内幕网站认为蓬佩奥此访将面临尴尬。据商业内幕网站报道，这些国家国情各异，要和蓬佩奥讨论的问题也不同，但它们有一个共同之处，那就是这些国家的领导人都承认拜登已赢得美国大选。蓬佩奥一直未承认拜登胜选、当蓬佩奥下周访问他们的国家时，这些领导人将如何回答本国公民关于美国选举合法性的问题？”美国全国广播公司问道。法新社评论称，此次出访是蓬佩奥这只“跛脚鸭”的告别之旅，此次访问或将变成一次没有成果的“幻想之旅”。当地时间11月16日，法国总统马克龙与蓬佩奥举行了闭门、低调的会晤。美联社认为，这是法国方面对已承认“当选总统”拜登为美国大选获胜者这一“棘手事实”的微妙表现。美联社称，不同寻常的是，勒德里昂是在爱丽舍宫与蓬佩奥会晤，而不是在自己的办公室。"/>
  </r>
  <r>
    <s v="卡塔尔"/>
    <s v="国家"/>
    <s v="美国"/>
    <s v="国家"/>
    <x v="3"/>
    <s v="美国希望加快认定卡塔尔为重要非北大西洋公约组织盟友"/>
    <s v="　美国政府一名高级别官员17日说，美国希望加快认定卡塔尔为重要非北大西洋公约组织盟友，“重要非北约盟友”地位将给予卡塔尔防务和安全合作领域更多利益。"/>
  </r>
  <r>
    <s v="美国"/>
    <s v="国家"/>
    <s v="委内瑞拉"/>
    <s v="国家"/>
    <x v="8"/>
    <s v="美国系统地、持续地攻击委内瑞拉"/>
    <s v="　卢克雷西亚表示，美国系统地、持续地攻击委内瑞拉的经济，并通过单边制裁和金融封锁削弱委内瑞拉，这是美国对委实施的“死刑”，今年至少造成了委内瑞拉4万人的死亡，敦促美国政府停止对委内瑞拉罪恶的封锁，将国际金融系统中被冻结的资金归还给委内瑞拉。"/>
  </r>
  <r>
    <s v="特朗普"/>
    <s v="人物"/>
    <s v="美国"/>
    <s v="国家"/>
    <x v="0"/>
    <s v="美国现任总统、共和党总统候选人特朗普"/>
    <s v="美国现任总统、共和党总统候选人特朗普和民主党总统候选人拜登的主要竞选咨询公司也正在遭到黑客的攻击。"/>
  </r>
  <r>
    <s v="拜登"/>
    <s v="人物"/>
    <s v="民主党"/>
    <s v="组织"/>
    <x v="0"/>
    <s v="美国现任总统、共和党总统候选人特朗普和民主党总统候选人拜登"/>
    <s v="美国现任总统、共和党总统候选人特朗普和民主党总统候选人拜登的主要竞选咨询公司也正在遭到黑客的攻击。"/>
  </r>
  <r>
    <s v="特朗普"/>
    <s v="人物"/>
    <s v="美国"/>
    <s v="国家"/>
    <x v="0"/>
    <s v="美国现任总统特朗普的支持者在白宫附近、美国国会以及美国最高法院前举行集会，抗议大选结果"/>
    <s v="当地时间14日，美国首都华盛顿爆发大规模抗议游行集会，持不同观点的抗议者之间多次出现对峙和冲突。 截至15日凌晨，集会和冲突仍在持续。据华盛顿警方发布的消息，14日的集会和冲突已导致21人被逮捕，另有两名警察受伤。 14日，美国现任总统特朗普的支持者在白宫附近、美国国会以及美国最高法院前举行集会，抗议大选结果。其中包括一些极右翼人员。而与此同时，包括反对种族歧视的民众等持不同意见的人员，也举行集会。双方之间发生言语和肢体冲突。  据悉，被逮捕的21人中，有5人面临与枪支有关的指控，两人涉嫌袭警；一名向人群投掷烟花的26岁青年被控“用危险武器实施袭击”；其他人则被控不同程度的“袭击”“扰乱社会治安”“损坏财产”等罪名。据报道，这些被捕者年龄多在二三十岁，其中还有至少两名女性。 14日当天，除华盛顿外，在北卡罗来纳州、得克萨斯州、密歇根州等地也有特朗普的支持者举行抗议集会。  "/>
  </r>
  <r>
    <s v="特朗普的支持者"/>
    <s v="人物"/>
    <s v="大选结果"/>
    <s v="其他"/>
    <x v="8"/>
    <s v="美国现任总统特朗普的支持者在白宫附近、美国国会以及美国最高法院前举行集会，抗议大选结果"/>
    <s v="当地时间14日，美国首都华盛顿爆发大规模抗议游行集会，持不同观点的抗议者之间多次出现对峙和冲突。 截至15日凌晨，集会和冲突仍在持续。据华盛顿警方发布的消息，14日的集会和冲突已导致21人被逮捕，另有两名警察受伤。 14日，美国现任总统特朗普的支持者在白宫附近、美国国会以及美国最高法院前举行集会，抗议大选结果。其中包括一些极右翼人员。而与此同时，包括反对种族歧视的民众等持不同意见的人员，也举行集会。双方之间发生言语和肢体冲突。  据悉，被逮捕的21人中，有5人面临与枪支有关的指控，两人涉嫌袭警；一名向人群投掷烟花的26岁青年被控“用危险武器实施袭击”；其他人则被控不同程度的“袭击”“扰乱社会治安”“损坏财产”等罪名。据报道，这些被捕者年龄多在二三十岁，其中还有至少两名女性。 14日当天，除华盛顿外，在北卡罗来纳州、得克萨斯州、密歇根州等地也有特朗普的支持者举行抗议集会。  "/>
  </r>
  <r>
    <s v="特朗普"/>
    <s v="人物"/>
    <s v="美国"/>
    <s v="国家"/>
    <x v="0"/>
    <s v="美国现任总统特朗普发推称“我赢了大选”"/>
    <s v="【环球网快讯】接近美东时间16日凌晨0时，美国现任总统特朗普发推称“我赢了大选”。随后，他的这条推文被推特官方贴上标签“与官方消息源对这场选举判定的结果不同”。【此前报道】首次说拜登“赢大选”后，特朗普继续发推:他只是在假新闻媒体眼中获胜！【环球网快讯】“被操纵的选举，我们会赢！”美国总统特朗普继续更新推文。特朗普推特截图特朗普称，“他（拜登）只是在假新闻媒体眼中获胜，我什么也不会承认，我们还有很长的路要走。这是一场被操纵的选举!”彭博社报道截图特朗普此前在推特上称，“他（拜登）之所以获胜，是因为选举被操纵了。”彭博社随后在推特上发布消息称，这是特朗普首次说“拜登赢得11月3日总统选举”。"/>
  </r>
  <r>
    <s v="特朗普"/>
    <s v="人物"/>
    <s v="美国"/>
    <s v="国家"/>
    <x v="0"/>
    <s v="美国现任总统特朗普发推称“我赢了大选”。"/>
    <s v="接近美东时间16日凌晨0时，美国现任总统特朗普发推称“我赢了大选”。↓ 随后，他的这条推文被推特官方贴上标签“与官方消息源对这场选举判定的结果不同”。 ↓ 此前报道 首次说拜登“赢大选”后，特朗普继续发推：他只是在假新闻媒体眼中获胜！ “被操纵的选举，我们会赢！”当地时间15日，美国总统特朗普更新推文。 特朗普推特截图 特朗普称，“他（拜登）只是在假新闻媒体眼中获胜，我什么也不会承认，我们还有很长的路要走。这是一场被操纵的选举！”↓ 彭博社报道截图 特朗普此前在推特上称，“他（拜登）之所以获胜，是因为选举被操纵了。”彭博社随后在推特上发布消息称，这是特朗普首次说“拜登赢得11月3日总统选举”。 来源：环球网/李姚 "/>
  </r>
  <r>
    <s v="特朗普"/>
    <s v="人物"/>
    <s v="美国"/>
    <s v="国家"/>
    <x v="0"/>
    <s v="美国现任总统特朗普告诉自己的朋友，他想成立一家数字媒体公司，打垮福克斯新闻网，与这个对美国保守派友好的新闻媒体开展竞争"/>
    <s v="据美国Axios新闻网站12日报道，有消息人士表示，美国现任总统特朗普告诉自己的朋友，他想成立一家数字媒体公司，打垮福克斯新闻网，与这个对美国保守派友好的新闻媒体开展竞争。 美媒报道截图 特朗普的一些顾问认为，福克斯新闻网上周提前宣布美国大选结果“拜登在亚利桑那州获胜”是犯了一个错误，这激怒了特朗普，让他有了实实在在的理由来攻击该媒体。了解特朗普意图的一名消息人士称，“他计划打烂福克斯，这毫无疑问。” 消息人士称，虽然此前有很多猜测称特朗普计划自己设立一个有线电视频道，但通过有线电视频道做直播节目，既昂贵又耗时。因此，特朗普考虑建立一个在线播放的数字媒体频道，这更加便宜，而且设立的速度也更快。此外，特朗普的这个数字媒体公司可能会针对自己的粉丝群体按月收费，目标是取代福克斯新闻网，成为他们的首选媒体。 消息人士称，特朗普将花费大量时间抨击福克斯新闻网。 在美国的主流媒体中，保守派的福克斯新闻网一直是“亲”特朗普的媒体。特朗普本人经常收看福克斯频道节目，并与一些主持人保持友好的关系，他经常接受该媒体的采访。但最近，特朗普频繁批评福克斯新闻，称其“发生了很大变化”。 特朗普越来越多地抱怨，福克斯新闻网采访的民主党人比过去要多。他还通过宣传其他保守媒体，比如One America News和Newsmax，来刺激福克斯新闻网。 特朗普在美国大选投票日接受福克斯节目采访时说，“福克斯变了很多。有人问我：现在和4年前最大的不同是什么？我说福克斯。我不是在抱怨，我只是告诉人们，这是现在与之前最大的不同之一。” "/>
  </r>
  <r>
    <s v="特朗普"/>
    <s v="人物"/>
    <s v="福克斯新闻网"/>
    <s v="组织"/>
    <x v="8"/>
    <s v="美国现任总统特朗普告诉自己的朋友，他想成立一家数字媒体公司，打垮福克斯新闻网，与这个对美国保守派友好的新闻媒体开展竞争"/>
    <s v="据美国Axios新闻网站12日报道，有消息人士表示，美国现任总统特朗普告诉自己的朋友，他想成立一家数字媒体公司，打垮福克斯新闻网，与这个对美国保守派友好的新闻媒体开展竞争。 美媒报道截图 特朗普的一些顾问认为，福克斯新闻网上周提前宣布美国大选结果“拜登在亚利桑那州获胜”是犯了一个错误，这激怒了特朗普，让他有了实实在在的理由来攻击该媒体。了解特朗普意图的一名消息人士称，“他计划打烂福克斯，这毫无疑问。” 消息人士称，虽然此前有很多猜测称特朗普计划自己设立一个有线电视频道，但通过有线电视频道做直播节目，既昂贵又耗时。因此，特朗普考虑建立一个在线播放的数字媒体频道，这更加便宜，而且设立的速度也更快。此外，特朗普的这个数字媒体公司可能会针对自己的粉丝群体按月收费，目标是取代福克斯新闻网，成为他们的首选媒体。 消息人士称，特朗普将花费大量时间抨击福克斯新闻网。 在美国的主流媒体中，保守派的福克斯新闻网一直是“亲”特朗普的媒体。特朗普本人经常收看福克斯频道节目，并与一些主持人保持友好的关系，他经常接受该媒体的采访。但最近，特朗普频繁批评福克斯新闻，称其“发生了很大变化”。 特朗普越来越多地抱怨，福克斯新闻网采访的民主党人比过去要多。他还通过宣传其他保守媒体，比如One America News和Newsmax，来刺激福克斯新闻网。 特朗普在美国大选投票日接受福克斯节目采访时说，“福克斯变了很多。有人问我：现在和4年前最大的不同是什么？我说福克斯。我不是在抱怨，我只是告诉人们，这是现在与之前最大的不同之一。” "/>
  </r>
  <r>
    <s v="特朗普"/>
    <s v="人物"/>
    <s v="美国"/>
    <s v="国家"/>
    <x v="0"/>
    <s v="美国现任总统特朗普又一次发推称“我赢了大选”"/>
    <s v="【环球网报道】刚刚，美国现任总统特朗普又一次发推称“我赢了大选”。而在此前（接近美东时间16日凌晨0时），特朗普也曾发推称“我赢了大选”。不过随后，他的这条推文被推特官方贴上标签“与官方消息源对这场选举判定的结果不同”。"/>
  </r>
  <r>
    <s v="美国"/>
    <s v="国家"/>
    <s v="字节跳动"/>
    <s v="组织"/>
    <x v="3"/>
    <s v="美国相关企业日前称与中国公司字节跳动旗下的互联网平台TikTok达成所谓协议。"/>
    <s v="　在美国一些政客强迫下，美国相关企业日前称与中国公司字节跳动旗下的互联网平台TikTok达成所谓协议。"/>
  </r>
  <r>
    <s v="F-35战机"/>
    <s v="其他"/>
    <s v="美国"/>
    <s v="国家"/>
    <x v="6"/>
    <s v="美国向阿联酋出售F-35战机是阿联酋同意与以色列实现关系正常化的条件"/>
    <s v="据美国《外交政策》杂志等媒体报道,美国向阿联酋出售F-35战机是阿联酋同意与以色列实现关系正常化的条件。"/>
  </r>
  <r>
    <s v="凯林·拉斯兰"/>
    <s v="人物"/>
    <s v="政治风险咨询公司KRA Group创始人"/>
    <s v="组织"/>
    <x v="0"/>
    <s v="美国消费者新闻与商业频道CNBC4日报道称，政治风险咨询公司KRA Group创始人凯林·拉斯兰表示，美国在地缘政治上很重要，但就东南亚的商业而言，中国很明显比美国重要得多。"/>
    <s v="近日，外媒普遍关注美国对华农产品出口攀升将提振美国农业，并认为我自美进口大豆创新高对实现第一阶段贸易协议承诺是个好兆头。务实的业界人士已经在考虑，如何更好地修复并推动中美关系重回正轨，并试图寻求突破口。业内人士表示，贸易和产业界可以为修复中美关系提供动力。 《南华早报》5日报道，中国美国商会主席葛国瑞说，从本质上讲，中美之间贸易谈判团体经常进行有效的沟通。自中美签署了第一阶段贸易协议后，两国的贸易谈判小组一直保持定期接触，并且“非常认真和勤勉地”对待他们的谈判。无论谁赢得大选，谈话都会继续，都有可能重启搁置已久的双边投资协定的谈判。第一阶段协议可能是一个起点，只有第一阶段进展顺利并取得成功时，才有机会谈判其他棘手的问题，如对中国国有企业的补贴、知识产权保护、技术转让和市场准入。 路透社5日报道，近几个月来，中国强势回归美国大豆市场，推动美国对华农产品出口创下新高，大量的运输计划对实现两国第一阶段贸易协议中的承诺是个好兆头。美国人口普查局4日公布的数据显示，9月份美国向中国出口了价值31.3亿美元的农产品及相关产品，是自2017年11月以来的最高记录。而如果没有大豆发货量的激增，这些记录是不可能的。 今年1月至7月，美国出口到中国的大豆总量创16年新低，严重阻碍了中国履行第一阶段协议。但在购买速度加快后，8月和9月约有750万吨美国大豆被运送到中国，较同期纪录高出近70%。猪肉和猪肉产品以比以往任何时候更大的幅度促进了美国农场对中国的整体出口。财经博客ZeroHedge发推称，由于中国需求暴涨，大豆期货价格创下四年来的新高。 关注对华农产品出口攀升提振美国农业。《华尔街日报》4日报道，据美国政府估计，近几个月来，中国根据今年初达成的贸易协定加大采购美国谷物和肉类，正在推动美国农产品出口的激增。谷物巨头邦吉的首席执行官格雷格•赫克曼表示，受需求上升推动，近几个月来公司的大豆加工厂运行速度创下纪录，为中国养猪户大量生产饲料原料，在非洲猪瘟严重削减了中国的猪肉供应后，当地养猪户也正加紧重建中国的猪肉供应。 根据美国农业部和贸易代表办公室的报告估计，签署贸易协议后，截至目前，中国买家对美国农产品的采购订单已经达到236亿美元。 美国消费者新闻与商业频道CNBC4日报道称，政治风险咨询公司KRA Group创始人凯林·拉斯兰表示，美国在地缘政治上很重要，但就东南亚的商业而言，中国很明显比美国重要得多。他说：“东南亚国家已经经历了与中国双边贸易的巨大繁荣。就商业而言，他们真正看重的是中国。”拉斯兰说，“我认为，我们必须牢记的是，人们对美国实力和影响力的看法已经大大减弱了。”（薇 妦）"/>
  </r>
  <r>
    <s v="得克萨斯州"/>
    <s v="地点"/>
    <s v="美国"/>
    <s v="国家"/>
    <x v="4"/>
    <s v="美国新冠肺炎感染人数再次激增，得克萨斯州、加利福尼亚州累计确诊病例数相继越过100万"/>
    <s v="海外网11月13日电 美国国家过敏和传染病研究所所长福奇（Anthony Fauci）表示，他未曾与民主党总统候选人拜登团队有过任何接触，并认为没有理由放弃现任美国政府的工作，特别是当此危机之时。 福奇于周四（12日）接受路透社（Reuters）采访时表示：“我的工作继续留在轨道上，我不是政客，我在做的是公共卫生事务。”据报道，自今年疫情以来福奇一直在白宫新冠病毒特别工作组任职，这一职位经常使他与总统的观点相抵牾。福奇说：“在大流行期间，我绝对没有理由停止手头工作，这在帮助我们摆脱大流行方面起着重要作用。” 当被问及向民主党总统候选人拜登团队有何建议时，福奇的建议“如出一辙”：社会隔离、避开人群、佩戴口罩、勤快洗手， “公共卫生原则不会因时因人而改变”。 据报道，福奇曾在六届美国政府部门中任职，并在1980年代里根（Ronald Reagan）政府的领导下与艾滋病的流行作斗争。他的“日常工作”是作为国家过敏和传染病研究所开发疫苗和治疗剂的负责人，这项工作“已开始见效”。 本月9日，美国制药巨头辉瑞公司及其德国合作伙伴BioNTech SE表示，早期分析表明新冠疫苗在预防症状性疾病方面的有效性超过90％。福奇表示，“这真是个好消息”，他称两项试验中的人将被跟踪两年，以确保没有长期的副作用。 目前，美国新冠肺炎感染人数再次激增，得克萨斯州、加利福尼亚州累计确诊病例数相继越过100万。中西部各州再次遭受重创，一些城市的住院人数急剧上升，医疗资源紧张，美媒担忧美国完全不能控制疫情。据约翰斯·霍普金斯大学最新数据显示，截至北京时间11月13日21时30分，全美累计确诊病例数逾1055.7万例，达10557451例；累计死亡病例逾24.2万例，达242436例。（海外网 侯兴川）"/>
  </r>
  <r>
    <s v="加利福尼亚州"/>
    <s v="地点"/>
    <s v="美国"/>
    <s v="国家"/>
    <x v="4"/>
    <s v="美国新冠肺炎感染人数再次激增，得克萨斯州、加利福尼亚州累计确诊病例数相继越过100万"/>
    <s v="海外网11月13日电 美国国家过敏和传染病研究所所长福奇（Anthony Fauci）表示，他未曾与民主党总统候选人拜登团队有过任何接触，并认为没有理由放弃现任美国政府的工作，特别是当此危机之时。 福奇于周四（12日）接受路透社（Reuters）采访时表示：“我的工作继续留在轨道上，我不是政客，我在做的是公共卫生事务。”据报道，自今年疫情以来福奇一直在白宫新冠病毒特别工作组任职，这一职位经常使他与总统的观点相抵牾。福奇说：“在大流行期间，我绝对没有理由停止手头工作，这在帮助我们摆脱大流行方面起着重要作用。” 当被问及向民主党总统候选人拜登团队有何建议时，福奇的建议“如出一辙”：社会隔离、避开人群、佩戴口罩、勤快洗手， “公共卫生原则不会因时因人而改变”。 据报道，福奇曾在六届美国政府部门中任职，并在1980年代里根（Ronald Reagan）政府的领导下与艾滋病的流行作斗争。他的“日常工作”是作为国家过敏和传染病研究所开发疫苗和治疗剂的负责人，这项工作“已开始见效”。 本月9日，美国制药巨头辉瑞公司及其德国合作伙伴BioNTech SE表示，早期分析表明新冠疫苗在预防症状性疾病方面的有效性超过90％。福奇表示，“这真是个好消息”，他称两项试验中的人将被跟踪两年，以确保没有长期的副作用。 目前，美国新冠肺炎感染人数再次激增，得克萨斯州、加利福尼亚州累计确诊病例数相继越过100万。中西部各州再次遭受重创，一些城市的住院人数急剧上升，医疗资源紧张，美媒担忧美国完全不能控制疫情。据约翰斯·霍普金斯大学最新数据显示，截至北京时间11月13日21时30分，全美累计确诊病例数逾1055.7万例，达10557451例；累计死亡病例逾24.2万例，达242436例。（海外网 侯兴川）"/>
  </r>
  <r>
    <s v="加利福尼亚州"/>
    <s v="地点"/>
    <s v="美国"/>
    <s v="国家"/>
    <x v="4"/>
    <s v="美国新冠肺炎感染人数再次激增，加利福尼亚州、中西部各州再次遭受重创"/>
    <s v="美国新冠肺炎感染人数再次激增，加利福尼亚州、中西部各州再次遭受重创，一些城市的住院人数急剧上升，医疗资源紧张。《华盛顿邮报》称，美国完全不能控制疫情。  △《华盛顿邮报》报道：美国完全不能控制新冠肺炎疫情，中国风险最低。 美国住院人数创新高 单日新增确诊病例连刷纪录 美国约翰斯·霍普金斯大学数据显示，11月10日，美国新冠肺炎患者住院人数首次突破6万人，创历史新高。单日新增确诊病例超过13万，再次刷新纪录。 △CNN报道：美国新冠肺炎住院人数超6万人 创历史新高 据美国有线电视新闻网（CNN）11月11日报道，全美50个州中，44个州一周内新增确诊病例与前一周相比增加了至少10%。目前美国平均每天新增1000多名新冠肺炎住院患者。CNN表示，这些数字很不乐观，因为住院人数的上升通常伴随着死亡人数的上升。 美国明尼苏达大学传染病研究和政策中心主任迈克尔·奥斯特霍姆说，目前新冠肺炎确诊病例大幅增加，远远超出了大多数人的想象。即便如此，美国疫情最糟糕的日子还没有到来。在接下来的几周里，如果单日新增确诊病例超过20万，也不会让人感到惊讶。 △灰色条形表示美国每天报告的新增确诊病例数（图片来源：CNN） 截至目前，美国新冠肺炎死亡人数超过24万，华盛顿大学健康指标和评估研究所预计未来两个月会有更多人死亡。 多州再陷疫情困境 医疗能力再次告急 CNN报道称，在美国得克萨斯州，受到重创的埃尔帕索县已经有六个移动太平间，还需要增加四个拖车。11月10日，该州成为全美首个新冠肺炎确诊病例超100万的州。与此同时，全美多州也正面临新冠肺炎病例激增的局面。 伊利诺伊州的大部分社区新冠肺炎患者住院率远远高于春季。南达科他州的确诊病例和住院人数也正在上升。 俄亥俄州卫生部门首席医疗官布鲁斯·范德霍夫（Bruce Vanderhoff）说：“俄州每个县的住院率都在上升，如果再不控制病毒的传播，我们的医疗系统将无法继续接待急诊病人。” 犹他州州长9日宣布再次进入紧急状态，并要求全州范围内戴口罩。他说，该州的医疗系统不堪重负。医院无法接受更多的人，尤其是重症监护室。 激增的住院人数给全美多地的医疗系统带来很大压力，多州医疗承载能力不容乐观，威斯康星州、得克萨斯州的埃尔帕索等地都设立了野战医院。 路透社11日报道，加利福尼亚州卫生和公共服务部长马克·加利（Mark Ghaly）在简报会上说，过去两周里，加利福尼亚州的新冠肺炎患者住院率呈螺旋上升趋势，重症监护室的入院人数激增了30%。 监制丨 王姗姗 张鸥 陈忆多 制片人丨 王薇 主编丨 李瑛 编辑丨 汤沛"/>
  </r>
  <r>
    <s v="克里斯托弗·米勒"/>
    <s v="人物"/>
    <s v="美国"/>
    <s v="国家"/>
    <x v="0"/>
    <s v="美国新任代理国防部长克里斯托弗·米勒的高级顾问道格拉斯·麦格雷戈在2019年9月的一次采访中"/>
    <m/>
  </r>
  <r>
    <s v="道格拉斯·麦格雷戈"/>
    <s v="人物"/>
    <s v="美国"/>
    <s v="国家"/>
    <x v="5"/>
    <s v="美国新任代理国防部长克里斯托弗·米勒的高级顾问道格拉斯·麦格雷戈在2019年9月的一次采访中"/>
    <m/>
  </r>
  <r>
    <s v="詹姆斯·穆瑟"/>
    <s v="人物"/>
    <s v="美国休斯顿卫理公会医院"/>
    <s v="组织"/>
    <x v="0"/>
    <s v="美国休斯顿卫理公会医院研究性学者詹姆斯·穆瑟对《华盛顿邮报》表示"/>
    <s v="美国休斯顿卫理公会医院研究性学者詹姆斯·穆瑟对《华盛顿邮报》表示:“我们给了新冠病毒很多机会，现在这里感染病例规模仍在扩大。"/>
  </r>
  <r>
    <s v="桑德拉·林奇"/>
    <s v="人物"/>
    <s v="美国"/>
    <s v="国家"/>
    <x v="5"/>
    <s v="美国巡回法官桑德拉·林奇说，哈佛大学对“种族平衡”政策的使用并非“泛滥到不被允许的程度”"/>
    <s v="原标题:美上诉法院支持哈佛“种族平衡”招生政策 反对者将上诉至最高法院 参考消息网11月14日报道 据路透社美国波士顿11月12日报道，美国一家上诉法院当地时间周四宣布支持哈佛大学在本科生招生中考虑种族因素的做法，驳回了平权法案反对者提出的挑战。这些反对者说，这家常春藤院校的招生政策歧视亚裔美国人。 位于波士顿的美国第一巡回上诉法院做出了这一决定。反对者表示将上诉至最高法院。法律专家认为，保守派在最高法院拥有6比3的优势，可以借此案终结40多年来高等教育招生中考虑种族因素的做法。 报道称，波士顿的上诉法院驳回了“学生支持公平招生”组织（SFFA）的要求。这个非营利组织由反对平权法案的活动人士爱德华·布卢姆创立，得到共和党总统唐纳德·特朗普领导的美国政府的支持。 SFFA说，哈佛大学用不被允许的“种族平衡”政策使非洲裔和拉美裔学生更容易获得入学资格，对种族因素的使用肆无忌惮。 该组织说，这违反了1964年《民权法》“标题六”下面的内容（在受联邦财政资助的任何一个项目或活动中，任何人都不得因为种族、肤色或原居国等因素而被剥夺参与活动或享有应得利益的权利，也不应遭受任何其他方式的歧视——本网注），而学校必须遵守这些内容才能获得联邦拨款。 报道指出，然而，美国巡回法官桑德拉·林奇说，哈佛大学对“种族平衡”政策的使用并非“泛滥到不被允许的程度”，相反是“有意义的”，因为这阻止了多元化被削弱。 她说：“哈佛大学考虑种族因素的招生项目确保它能够一如既往地从多元化中受益。” 报道还称，哈佛大学校长劳伦斯·巴科说，哈佛将继续捍卫自己的招生做法。他在一份声明中说：“我们要创建一个学生群体，使每一个学生受到的教育更加丰富多彩，而考虑种族和其他多种因素有助于我们实现这一目标。” 林奇说，哈佛大学的招生过程以及包括申请人需获得40人组成的委员会的同意才能被录取的原则，这从本质上说“抵消了任何偏见的风险”。"/>
  </r>
  <r>
    <s v="亚拉巴马州"/>
    <s v="地点"/>
    <s v="美国"/>
    <s v="国家"/>
    <x v="4"/>
    <s v="美国亚拉巴马州朗兹县的格拉迪斯·莫尔今年遭受了重创。"/>
    <s v="美国约翰斯·霍普金斯大学的新冠疫情统计数据显示，截至美国东部时间11月19日，美国累计新冠死亡病例超过25万例，达251892例，累计确诊病例11667719例。美国依然是全球疫情最严重的国家，但美媒发文称，25万民众的死亡没有给美国的疫情应对带来改变。 美普通民众：家人接连死亡 邻里依然拒绝口罩 据《华盛顿邮报》18日报道，美国亚拉巴马州朗兹县的格拉迪斯·莫尔今年遭受了重创。从今年5月起，她的父亲、姐姐、姨妈、姑祖母相继死于新冠肺炎，莫尔本人也曾确诊，“这就是多米诺骨牌效应”。 △《华盛顿邮报》18日报道 于是，莫尔向他人宣传病毒的严重性并讲述她的家庭故事。当她在杂货店看到有人拉下口罩时，她会示意他们把口罩戴好。她还在家门上贴了一个牌子：“由于疫情蔓延，请不要到我家来，谢谢。”但仍有人不戴口罩来访。 莫尔认为，民众对疫情不够重视，也不会因此做出改变，“他们仍在庭院里聚会野餐，这太过分了”。 朗兹县是亚拉巴马州新冠病毒感染率最高的县，当地大多居民认同总统特朗普的观点：戴口罩是个人选择的问题，疫情很快就会过去。 《华盛顿邮报》对此评论称，从疫情开始以来，公共卫生官员就希望全国团结起来，共同抗击疫情，但政治和文化上的深刻分歧使美国走上了一条不同的路。尽管与新冠病毒的密切接触确实改变了一些民众的态度，但许多美国人仍然坚持自己最初的想法，鲜少做出改变。 美媒：美国为何无法战胜新冠？ 美国有线电视新闻网（CNN）18日报道称，在不足10个月的时间里，美国新冠疫情死亡人数至少是全年车祸死亡人数的10倍，是平均每年流感死亡人数的5倍以上，约是每年中风死亡人数的1.8倍。 疫情暴发以来，美媒始终没有停止分析本国疫情应对失败的原因。《外交政策》杂志网站18日发文称，随着第二波疫情的肆虐，美国政府基本上已向疫情投降：一些政客坚决反对为控制疫情而采取的封锁措施，白宫疫情应对工作组由没有传染病背景的神经放射学家斯科特·阿特拉斯指导。 △《外交政策》杂志网站文章 文章认为，正如亚洲一些国家的成功经验所示，控制病毒传播的方法是实施封锁措施并在封锁期间对私营部门给予经济支持。但美国从未实施过封锁措施，即使43个州在三、四月期间颁布了“居家令”，也远不及一些国家实施封锁措施的力度。 此外，美国在后续阶段也非常失败。集中检测和追踪密切接触者是阻断疫情蔓延的必要条件，其中的关键是建立一个集中和强制性的检疫隔离体系，但美国没有这样做。 文章表示，美国出现这一系统性缺陷的核心原因是政府的无能为力，以及认为灾难只会发生在别人身上的执念。 "/>
  </r>
  <r>
    <s v="朗兹县"/>
    <s v="地点"/>
    <s v="亚拉巴马州"/>
    <s v="地点"/>
    <x v="4"/>
    <s v="美国亚拉巴马州朗兹县的格拉迪斯·莫尔今年遭受了重创。"/>
    <s v="美国约翰斯·霍普金斯大学的新冠疫情统计数据显示，截至美国东部时间11月19日，美国累计新冠死亡病例超过25万例，达251892例，累计确诊病例11667719例。美国依然是全球疫情最严重的国家，但美媒发文称，25万民众的死亡没有给美国的疫情应对带来改变。 美普通民众：家人接连死亡 邻里依然拒绝口罩 据《华盛顿邮报》18日报道，美国亚拉巴马州朗兹县的格拉迪斯·莫尔今年遭受了重创。从今年5月起，她的父亲、姐姐、姨妈、姑祖母相继死于新冠肺炎，莫尔本人也曾确诊，“这就是多米诺骨牌效应”。 △《华盛顿邮报》19日报_x0001_"/>
  </r>
  <r>
    <s v="格拉迪斯·莫尔"/>
    <s v="人物"/>
    <s v="朗兹县"/>
    <s v="地点"/>
    <x v="5"/>
    <s v="美国亚拉巴马州朗兹县的格拉迪斯·莫尔今年遭受了重创。"/>
    <s v="美国约翰斯·霍普金斯大学的新冠疫情统计数据显示，截至美国东部时间11月19日，美国累计新冠死亡病例超过25万例，达251892例，累计确诊病例11667719例。美国依然是全球疫情最严重的国家，但美媒发文称，25万民众的死亡没有给美国的疫情应对带来改变。 美普通民众：家人接连死亡 邻里依然拒绝口罩 据《华盛顿邮报》18日报道，美国亚拉巴马州朗兹县的格拉迪斯·莫尔今年遭受了重创。从今年5月起，她的父亲、姐姐、姨妈、姑祖母相继死于新冠肺炎，莫尔本人也曾确诊，“这就是多米诺骨牌效应”。 △《华盛顿邮报》20日报"/>
  </r>
  <r>
    <s v="亚利桑那州"/>
    <s v="组织"/>
    <s v="美国"/>
    <s v="国家"/>
    <x v="4"/>
    <s v="美国亚利桑那州和宾夕法尼亚州的州法官，以及佐治亚州联邦法官驳回了共和党和特朗普竞选团队提出的与选举有关的诉讼。"/>
    <s v="据美国有线电视新闻网(CNN) 19日报道，当地时间周四，美国亚利桑那州和宾夕法尼亚州的州法官，以及佐治亚州联邦法官驳回了共和党和特朗普竞选团队提出的与选举有关的诉讼。报道称，这是特朗普竞选团队阻止拜登获胜的最新一轮失败。资料图：特朗普特朗普任命的佐治亚州一名法官表示，与共和党结盟的律师试图阻挠选举结果的做法“相当令人震惊”，他拒绝了这些律师阻挠拜登在佐治亚州获胜的企图。在宾夕法尼亚州，一名州法官裁决，特朗普团队希望排除的2000多张缺席选票也要计入统计。亚利桑那州法官约翰·汉纳(John Hannah)驳回了该州共和党要求对选举日投票进行更广泛验票的诉讼，并驳回了共和党要求颁布禁令阻止该州人口最多的马里科帕县确认其选举结果的请求，县级官员认为此举会推迟最终确定投票结果的时间。据CNN预测，拜登将在亚利桑那州获胜。截至周四晚间，拜登领先特朗普1万多张选票。费城选举工作人员在整理和清点选票 图源：路透社提交给该州州务卿办公室的报告显示，亚利桑那州超过一半的县进行了选后验票，没有发现会影响选举结果的差异或微观问题。在亚利桑那州最大的四个县进行的验票中，没有发现特朗普抱怨的“系统性选举欺诈”的证据，这四个县占该州所有选票的86%。马里科帕县没有发现违规行为，皮马县的官员们对4239张选票进行了随机抽样验票，结果只发现两张选票有问题。拜登竞选团队在亚利桑那州的通讯主任杰夫·伯根称这起诉讼“毫无意义，被正当地驳回了”。他表示，“亚利桑那州的选举运作良好且透明，亚利桑那州共和党的极右翼分子应该停止试图破坏亚利桑那州人对自由公正选举的信心。”亚利桑那州共和党主席凯莉·沃德(Kelli Ward)周四猛烈抨击了这一命令，并再次呼吁进行验票。不过，她没有明确证实会上诉。图源：美联社马里科帕县律师约瑟夫·拉鲁在法庭上说，该县核定票数的截止日期是周一（11月23日），如果推迟可能会影响该州在选举人团投票截止日期前完成计票的能力。州认证截止日期为11月30日。选举人团将在12月14日投票。报道称，特朗普竞选团队在最近几天遭遇的失败在不断增加，包括上周五（11月13日）特朗普竞选团队或其盟友提起的9起诉讼，要么被驳回，要么被撤销，以及支持特朗普的选民在本周早些时候撤销了4起有关指控“选举欺诈”的诉讼。尽管包括鲁迪·朱利安尼在内的特朗普竞选律师承诺要继续战斗，但对于特朗普竞选团队来说，几乎没有任何可行的诉讼可以让拜登丧失成为总统所需的足够的选举人票数。CNN指出，法律分析人士普遍认为，特朗普试图在法庭上改变选举结果的努力都将以失败告终。"/>
  </r>
  <r>
    <s v="宾夕法尼亚州"/>
    <s v="地点"/>
    <s v="美国"/>
    <s v="国家"/>
    <x v="4"/>
    <s v="美国亚利桑那州和宾夕法尼亚州的州法官，以及佐治亚州联邦法官驳回了共和党和特朗普竞选团队提出的与选举有关的诉讼。"/>
    <m/>
  </r>
  <r>
    <s v="佐治亚州"/>
    <s v="地点"/>
    <s v="美国"/>
    <s v="国家"/>
    <x v="4"/>
    <s v="美国亚利桑那州和宾夕法尼亚州的州法官，以及佐治亚州联邦法官驳回了共和党和特朗普竞选团队提出的与选举有关的诉讼。"/>
    <m/>
  </r>
  <r>
    <s v="“机遇洞察”组织"/>
    <s v="组织"/>
    <s v="美国"/>
    <s v="国家"/>
    <x v="6"/>
    <s v="美国研究机构“机遇洞察”组织的一项调查显示"/>
    <s v="美国研究机构“机遇洞察”组织的一项调查显示，收入最高的三分之一工作岗位几乎已从经济衰退中完全恢复，而收入最低的三分之一工作岗位仍比疫情暴发前低16%。"/>
  </r>
  <r>
    <s v="RC-135U"/>
    <s v="其他"/>
    <s v="美国"/>
    <s v="国家"/>
    <x v="6"/>
    <s v="美国一架RC-135U侦察机军机出现在台湾西南空域"/>
    <s v="6月29日，美国一架RC-135U侦察机军机出现在台湾西南空域,解放军战机当天也出现在台湾西南空域。"/>
  </r>
  <r>
    <s v="美国"/>
    <s v="国家"/>
    <s v="中国"/>
    <s v="国家"/>
    <x v="8"/>
    <s v="美国一系列“甩锅”、抹黑中国的行为"/>
    <s v="　　美国一系列“甩锅”、抹黑中国的行为，暴露了美国部分政客“以小人之心度君子之腹”的狭隘思维，这是一种典型的焦虑症。"/>
  </r>
  <r>
    <s v="西雅图"/>
    <s v="地点"/>
    <s v="美国"/>
    <s v="国家"/>
    <x v="4"/>
    <s v="美国一些大城市，如西雅图和波士顿做了大量的测序工作"/>
    <s v="美国一些大城市，如西雅图和波士顿做了大量的测序工作，休斯顿估计只有大约10%的已知新冠病毒病例被测序，但还有许多地区存在测序漏洞，仍有大量潜在未知的病毒变种。"/>
  </r>
  <r>
    <s v="波士顿"/>
    <s v="地点"/>
    <s v="美国"/>
    <s v="国家"/>
    <x v="4"/>
    <s v="美国一些大城市，如西雅图和波士顿做了大量的测序工作"/>
    <s v="美国一些大城市，如西雅图和波士顿做了大量的测序工作，休斯顿估计只有大约10%的已知新冠病毒病例被测序，但还有许多地区存在测序漏洞，仍有大量潜在未知的病毒变种。"/>
  </r>
  <r>
    <s v="休斯顿"/>
    <s v="地点"/>
    <s v="美国"/>
    <s v="国家"/>
    <x v="4"/>
    <s v="美国一些大城市，如西雅图和波士顿做了大量的测序工作，休斯顿估计只有大约10%的已知新冠病毒病例被测序"/>
    <s v="美国一些大城市，如西雅图和波士顿做了大量的测序工作，休斯顿估计只有大约10%的已知新冠病毒病例被测序，但还有许多地区存在测序漏洞，仍有大量潜在未知的病毒变种。"/>
  </r>
  <r>
    <s v="南希·福斯特"/>
    <s v="人物"/>
    <s v="美国医院协会"/>
    <s v="组织"/>
    <x v="0"/>
    <s v="美国医院协会副会长南希·福斯特表示"/>
    <s v="据美国有线电视新闻网22日报道，美国的新冠肺炎疫情仍然来势汹汹，仅11月的新增确诊病例数就占到了疫情暴发以来累计确诊病例总数的约25%。 根据美国有线电视新闻网的报道，约翰斯·霍普金斯大学数据显示，截至美国东部时间11月22日13时，也就是北京时间23日凌晨2时，美国11月新增新冠肺炎确诊病例超过300万，约占迄今为止累计确诊病例数的25%。 美国已连续20天单日新增确诊超10万例  据报道，新一拨新冠疫情严重程度前所未有，截至22日，美国已连续20天单日新增确诊病例超过10万例。美国医院协会副会长南希·福斯特表示，已有至少24家医院的领导通报医护人员短缺问题。另外，住院率也在升高，这意味着将有更多的死亡人数。 11月全美已报告至少24291例新冠肺炎死亡病例，占总死亡病例的约9.5%。随着天气愈加寒冷和节假日的来临，专家估计新冠病毒感染人数、住院人数和死亡病例数字会进一步升高。  福奇担忧公共假期后美国确诊病例激增  当地时间22日，美国国家过敏症和传染病研究所所长福奇在接受哥伦比亚广播公司采访时表示，在公共假期即将到来之际，希望人们能时刻注意防护，不论是旅行还是家庭聚会都会增加新冠病毒传播的风险。如果不注意防护，他担心美国确诊病例数量又会出现一个高峰，到时美国将陷入非常困难的境地。 美国国家过敏症和传染病研究所所长 福奇： 航空公司试图降低病毒传播的风险，但是当你坐上拥挤的飞机，或者在拥挤的机场排队时不是每个人都戴着口罩，这会让你处于危险之中。我们不希望看到的是12月天气越来越冷，随着新年假期的到来，病例数量又会出现一个高峰，那时我们真的会陷入非常困难的境地。  福奇还提到，节日期间的聚会也存在很大的风险，因为并不能保证参与聚会的每个人都没有感染新冠病毒，希望人们能认真考虑这种风险。 今年5月和9月两个公共假期过后，美国新冠肺炎确诊病例出现了激增的情况，因此美国疾控中心在公共假期到来前发出警示，强烈建议“居民在家中过节”，减少不必要的出行和旅游，以避免感染。但是据美国有线电视新闻网报道，美国运输安全管理局的数据显示，20日有超过100万人乘坐飞机，这一数字达到了今年3月以来的第二高。 "/>
  </r>
  <r>
    <s v="美国"/>
    <s v="国家"/>
    <s v="伊朗"/>
    <s v="国家"/>
    <x v="3"/>
    <s v="美国已经禁止企业和个人与伊朗做武器交易"/>
    <s v="由于美国已经禁止企业和个人与伊朗做武器交易，这项政令主要针对外国企业或个人，即如果与伊朗做武器交易，将受美方所谓“次级制裁”，无法接触美国市场。"/>
  </r>
  <r>
    <s v="美国"/>
    <s v="国家"/>
    <s v="伊朗"/>
    <s v="国家"/>
    <x v="8"/>
    <s v="美国已经退出伊朗核问题全面协议"/>
    <s v="美国已经退出伊朗核问题全面协议，在这一问题上没有发言权。"/>
  </r>
  <r>
    <s v="“制裁回弹”机制"/>
    <s v="其他"/>
    <s v="美国"/>
    <s v="国家"/>
    <x v="6"/>
    <s v="美国已启动针对伊朗的“制裁回弹”机制，重新实施联合国针对伊朗的所有制裁"/>
    <s v="美国国务卿蓬佩奥前日宣布，美国已启动针对伊朗的“制裁回弹”机制，重新实施联合国针对伊朗的所有制裁，包括常规武器军售禁令。"/>
  </r>
  <r>
    <s v="蒙塞夫·斯拉维"/>
    <s v="人物"/>
    <s v="美国"/>
    <s v="国家"/>
    <x v="5"/>
    <s v="美国疫苗和药物攻关计划“曲速行动”首席顾问蒙塞夫·斯拉维22日现身多家电视台"/>
    <s v="全球至少28个国家单日新增新冠肺炎确诊病例均超千例。（图源：美联社） 海外网11月23日电 据Worldometer实时数据，截至北京时间11月23日19时30分，全球新冠肺炎确诊病例达59090271例，死亡病例1395384例。包括美国、印度、俄罗斯等国在内的至少28个国家单日新增确诊病例数均超过千例，其中美国新增120156例，印度新增44059例，俄罗斯新增25173例。 美国新增确诊病例超12万例 下月中旬有望启动新冠疫苗接种 根据Worldometer实时统计数据，截至北京时间11月23日6时30分左右，美国累计确诊新冠肺炎病例12572190例，累计死亡262597例。与前一日6时30分数据相比，美国新增确诊病例120156例，新增死亡病例799例。 美国疫苗和药物攻关计划“曲速行动”首席顾问蒙塞夫·斯拉维22日现身多家电视台，宣介政府新冠疫苗接种计划。他说，12月中旬抗疫一线医护人员等有望率先接种美德药企联合研发的新冠疫苗。美国国家过敏症和传染病研究所所长安东尼·福奇同一天呼吁民众继续严防新冠病毒，且不要抵触疫苗接种。 印度新增确诊病例超4.4万例 最严重邦累计确诊已突破178万例 据印度卫生部消息，截至当地时间11月23日早8时（北京时间10时30分），印度新冠肺炎累计确诊病例已升至9139865例。其中死亡133738例，治愈出院8562642例。在过去24小时内，印度共新增44059例。单日新增死亡病例达511例。 在各行政区中，目前共计有15个邦和地区的累计确诊病例突破20万例。其中疫情最为严重的马哈拉施特拉邦累计确诊已突破178万例，排名第二的卡纳塔克邦和第三的安得拉邦分别突破87万例和86万例。 英国新增确诊病例超1.8万例 政府预定1亿剂牛津新冠疫苗 据英国卫生与社会保障部公布的数据，截止到当地时间11月22日，英国24小时内新增新冠肺炎确诊病例18662例，累计确诊1512045例；新增死亡398例，死亡病例累计55024例。 据英国广播公司（BBC）当地时间11月23日报道，一项大规模试验显示，牛津大学研发的疫苗可以阻止70%的人免受新冠感染。英国政府已经预定1亿剂牛津新冠疫苗，养老院的居民和员工将最先接种。 巴西新增确诊病例超1.8万例 卫生专家担忧接下来的市政选举或加大感染风险 截至当地时间11月22日晚，巴西单日新增新冠肺炎确诊病例18615例，累计确诊6071401例；新增死亡病例194例，累计死亡169183例。 近两周来，疫情在巴西上升趋势明显，而当下正值四年一度的全国性市政选举期间，50多万名候选人参加了今年的角逐。本月29日，全国各城市将迎来第二轮的选举投票，届时，57个城市的市民将走上街头投票。对此，当地卫生专家表示忧虑，认为在目前疫情形势加剧的情况下，公众因投票导致的大量人群聚集或将使感染风险进一步增大。 德国新增确诊病例超1万例 最快或下个月开始注射新冠疫苗 根据德国疾控机构罗伯特·科赫研究所数据，截至当地时间11月23日零时，德国新增新冠肺炎确诊病例10864例，累计确诊929133例；新增死亡病例90例，累计死亡14112例；累计治愈病例约618800例。 路透社22日报道称，德国卫生部长施潘 (Jens Spahn) 表示，德国可能最快下个月开始注射新冠疫苗。他已经要求德国各联邦州在12月中旬之前准备好疫苗接种中心，而目前进展顺利。德国已经通过欧盟委员会、双边合同和期权获得了3亿多剂疫苗，施潘说，这已经足够德国使用，并有机会与其他国家分享。 俄罗斯新增确诊病例超2.5万例 “花滑天后”梅德韦杰娃感染新冠 据俄罗斯新冠病毒防疫官网23日公布的最新数据，俄罗斯新增25173例新冠肺炎确诊病例，累计确诊达2114502例，新增新冠肺炎死亡病例361例，累计死亡36540例。 据俄罗斯媒体网站报道，两届花滑世锦赛女单冠军梅德韦杰娃感染新冠病毒。如今这位“花滑天后”“体坛巨星”已被隔离，而这之前由于伤病原因她缺席花滑大奖赛俄罗斯站，如今又不幸中招，何时能重返赛场还是未知数。（海外网 姚凯红） （资料来源：Worldmeter数据、印度卫生部官网、新华社、人民日报、央视等）"/>
  </r>
  <r>
    <s v="印第安纳州"/>
    <s v="地点"/>
    <s v="美国"/>
    <s v="国家"/>
    <x v="4"/>
    <s v="美国印第安纳州印第安纳波利斯市民众走上街头，抗议当地司法机构拒绝对一名枪杀非洲裔的警察进行起诉"/>
    <s v="美国抗议种族歧视和警察暴力执法的示威活动还在持续。 当地时间10日，美国印第安纳州印第安纳波利斯市民众走上街头，抗议当地司法机构拒绝对一名枪杀非洲裔的警察进行起诉。有抗议者表示，他对这个结果很失望，“正义没有得到伸张”。当天，抗议人群堵塞了当地几条街道，警察与抗议者之间没有发生冲突。 "/>
  </r>
  <r>
    <s v="印第安纳波利斯市"/>
    <s v="地点"/>
    <s v="印第安纳州"/>
    <s v="地点"/>
    <x v="4"/>
    <s v="美国印第安纳州印第安纳波利斯市民众走上街头，抗议当地司法机构拒绝对一名枪杀非洲裔的警察进行起诉"/>
    <s v="美国抗议种族歧视和警察暴力执法的示威活动还在持续。 当地时间10日，美国印第安纳州印第安纳波利斯市民众走上街头，抗议当地司法机构拒绝对一名枪杀非洲裔的警察进行起诉。有抗议者表示，他对这个结果很失望，“正义没有得到伸张”。当天，抗议人群堵塞了当地几条街道，警察与抗议者之间没有发生冲突。 "/>
  </r>
  <r>
    <s v="汤姆·克鲁斯"/>
    <s v="人物"/>
    <s v="美国"/>
    <s v="国家"/>
    <x v="6"/>
    <s v="美国影星汤姆·克鲁斯日前在社交平台上曝光了其下一部电影《壮志凌云2：独行侠》迄今为止最完整的预告片。"/>
    <s v="据西班牙《世界报》网站12月16日报道，美国影星汤姆·克鲁斯日前在社交平台上曝光了其下一部电影《壮志凌云2：独行侠》迄今为止最完整的预告片。"/>
  </r>
  <r>
    <s v="德乔伊"/>
    <s v="人物"/>
    <s v="美国邮政局"/>
    <s v="组织"/>
    <x v="0"/>
    <s v="美国邮政局局长德乔伊在这次大选中的角色备受关注"/>
    <s v="【大公报讯】综合《纽约时报》、《华盛顿邮报》报道：在本次大选中，美国邮政局局长德乔伊在这次大选中的角色备受关注。德乔伊是总统特朗普的金主之一，上任后更提出激进的邮政改革方案，令外界忧心美国邮政局沦为特朗普的政治工具。"/>
  </r>
  <r>
    <s v="克里斯托弗.雷"/>
    <s v="人物"/>
    <s v="犹他州"/>
    <s v="地点"/>
    <x v="0"/>
    <s v="美国犹他州男子艾伦前年曾向特朗普和FBI局长克里斯托弗.雷等官员"/>
    <s v="美国犹他州男子艾伦前年曾向特朗普和FBI局长克里斯托弗.雷等官员，寄出声称含有蓖麻提取物的恐吓信，信件最终被截获，艾伦则被判囚并服刑至今。  "/>
  </r>
  <r>
    <s v="有线电视新闻网"/>
    <s v="组织"/>
    <s v="美国"/>
    <s v="国家"/>
    <x v="6"/>
    <s v="美国有线电视新闻网"/>
    <s v="　新华社北京9月19日电  《参考消息》19日刊登源自美国有线电视新闻网网站的报道《自今年3月以来，美国亿万富翁的财富增加了8450亿美元》。"/>
  </r>
  <r>
    <s v="迪恩·奥拜达拉"/>
    <s v="人物"/>
    <s v="美国"/>
    <s v="国家"/>
    <x v="5"/>
    <s v="美国有线电视新闻网（CNN）23日以此为题刊发美国《野兽日报》专栏作家、天狼星XM卫星广播公司节目《迪恩·奥拜达拉秀》主持人迪恩·奥拜达拉（Dean Obeidallah）的文章"/>
    <s v="【环球网报道记者张晓雅】美国媒体又开始“黑”特朗普。又是CNN。“有一种方法可以让特朗普辞职”——美国有线电视新闻网（CNN）23日以此为题刊发美国《野兽日报》专栏作家、天狼星XM卫星广播公司节目《迪恩·奥拜达拉秀》主持人迪恩·奥拜达拉（Dean Obeidallah）的文章，文章宣称有一个可以让特朗普辞职的招儿，那就是：从现在起至明年1月20日，即拜登宣誓就职（美国总统）前这段时间，美国纳税人花钱请特朗普无限次打高尔夫球。文章开头先是举例“力证”特朗普的注意力似乎很难从攻击选举合法性问题上转移。“（上）周六上午8时，特朗普参加了G20领导人视频会议，会议讨论了新冠疫情等各方关注的问题。特朗普是如何处理这场至关重要的会议的？”文章自问自答说，“会议开始13分钟后，他（特朗普）开始在推特上发布更多毫无根据的关于选举舞弊的言论，试图推翻2020年选举（结果）。到了上午10时，特朗普跳过一个聚焦正在许多国家——包括我们国家在内暴发的新冠疫情危机的特殊会议，出发去打高尔夫球了。”文章继续说，在特朗普不停用有关选举舞弊的谎言来侵蚀美国民主之际，在美国总务管理局作出有关拜登胜选的决定前，对“当选总统”拜登开启权力过渡的危险阻碍意味着即将上任的政府无法启动与所有联邦机构的合作进程，这些合作包括为抗击致命疫情做好准备、制定疫苗分发计划等。“正如拜登最近对特朗普的行动发出的警告：‘如果我们不协调（合作），可能会有更多的人死亡’。”陈述完上述例证，文章随即提议说，“呼吁特朗普为美国人的利益做正确的事情是徒劳无功”，“我们需要做的就是给他点激励，做点对特朗普个人有好处的事。所以我给特朗普一个提议：今天就辞职。从现在起到1月20日，也就是拜登宣誓就职的日子，美国纳税人去承担他打高尔夫球的费用”。 “是的，我知道，你们很多人在说，‘我们不是已经为特朗普打高尔夫球买单了吗？！’”文章继续说，但特朗普不只是在美国打高尔夫，他也喜欢在他位于苏格兰和爱尔兰的度假胜地打球。奥拜达拉在文章中说：“我认为，大多数美国人——或者至少是给拜登投票的51%的选民——都会同意上述提议。”“你说呢，总统先生？”文章结尾问道。"/>
  </r>
  <r>
    <s v="美国有线电视新闻网"/>
    <s v="组织"/>
    <s v="美国"/>
    <s v="国家"/>
    <x v="6"/>
    <s v="美国有线电视新闻网（CNN）首席医疗记者古普塔称，美国疫情是一场“人道主义灾难”"/>
    <s v="【环球时报综合报道】“极度虚假的事情正在发生……”特斯拉公司创始人马斯克13日讽刺美国新冠病毒检测“不靠谱”。据路透社13日报道，马斯克发推特说，自己今天做了4次新冠病毒检测，其中两次结果为阳性，两次结果为阴性。“相同的机器，相同的测试，相同的护士”。他还提到，自己使用的是美国药企BD公司的快速抗原检测。马斯克在这条推特下补充道，自己只是典型的感冒症状，没有其他异常，“如果这种事情发生在我身上，那么它同样能发生在别人身上”。他说自己正通过不同实验室进行聚合酶链反应（PCR）检测，正式结果出炉还需要等待24小时。报道称，马斯克此前多次发表与疫情相关的争议言论，称对疫情的担忧是“愚蠢至极”的，将全国封锁措施称作“事实上的软禁”，并表示就算疫苗上市自己也不会接种。美国《福布斯》杂志网站13日称，马斯克的推特表明，至少有一种形式的新冠病毒检测是严重不准确的。该媒体援引美国医学教授艾勃·劳伦斯的话说，“抗原检测以不敏感而著称”，“约为50%的准确性意味着即使这个人真的感染了病毒，也只有一半的可能获得阳性的正确结果”。《福布斯》推测，马斯克所接受的检测应该是BD公司“Veritor”快速抗原检测，该检测可以通过鼻拭子采样，在15分钟内显示结果。医学人士指出，使用该检测法，倘若样本中的病毒载量不高，可能会出现假阴性结果。该检测法暂未获得美国食品药品监管局（FDA）正式批准，只因当前疫情紧迫，所以被允许提早投入使用。FDA建议同时进行PCR检测加以确认。 美国约翰·霍普金斯大学数据显示，截至12日，美国累计确诊新冠病例超1052万例，累计死亡病例超24.2万例，已有两州累计病例超百万；过去9天，全美日增新冠确诊人数均超过10万人。美国有线电视新闻网（CNN）首席医疗记者古普塔称，美国疫情是一场“人道主义灾难”。他还引用华盛顿大学健康指标和评估研究所的数据称，若美国不采取行动，“到今年年底，每天会有近30万人感染新冠，到明年2月，会有40万人因此死亡。”（王逸）"/>
  </r>
  <r>
    <s v="古普塔"/>
    <s v="人物"/>
    <s v="美国有线电视新闻网"/>
    <s v="组织"/>
    <x v="0"/>
    <s v="美国有线电视新闻网（CNN）首席医疗记者古普塔称，美国疫情是一场“人道主义灾难”"/>
    <s v="【环球时报综合报道】“极度虚假的事情正在发生……”特斯拉公司创始人马斯克13日讽刺美国新冠病毒检测“不靠谱”。据路透社13日报道，马斯克发推特说，自己今天做了4次新冠病毒检测，其中两次结果为阳性，两次结果为阴性。“相同的机器，相同的测试，相同的护士”。他还提到，自己使用的是美国药企BD公司的快速抗原检测。马斯克在这条推特下补充道，自己只是典型的感冒症状，没有其他异常，“如果这种事情发生在我身上，那么它同样能发生在别人身上”。他说自己正通过不同实验室进行聚合酶链反应（PCR）检测，正式结果出炉还需要等待24小时。报道称，马斯克此前多次发表与疫情相关的争议言论，称对疫情的担忧是“愚蠢至极”的，将全国封锁措施称作“事实上的软禁”，并表示就算疫苗上市自己也不会接种。美国《福布斯》杂志网站13日称，马斯克的推特表明，至少有一种形式的新冠病毒检测是严重不准确的。该媒体援引美国医学教授艾勃·劳伦斯的话说，“抗原检测以不敏感而著称”，“约为50%的准确性意味着即使这个人真的感染了病毒，也只有一半的可能获得阳性的正确结果”。《福布斯》推测，马斯克所接受的检测应该是BD公司“Veritor”快速抗原检测，该检测可以通过鼻拭子采样，在15分钟内显示结果。医学人士指出，使用该检测法，倘若样本中的病毒载量不高，可能会出现假阴性结果。该检测法暂未获得美国食品药品监管局（FDA）正式批准，只因当前疫情紧迫，所以被允许提早投入使用。FDA建议同时进行PCR检测加以确认。 美国约翰·霍普金斯大学数据显示，截至12日，美国累计确诊新冠病例超1052万例，累计死亡病例超24.2万例，已有两州累计病例超百万；过去9天，全美日增新冠确诊人数均超过10万人。美国有线电视新闻网（CNN）首席医疗记者古普塔称，美国疫情是一场“人道主义灾难”。他还引用华盛顿大学健康指标和评估研究所的数据称，若美国不采取行动，“到今年年底，每天会有近30万人感染新冠，到明年2月，会有40万人因此死亡。”（王逸）"/>
  </r>
  <r>
    <s v="美国有线电视新闻网"/>
    <s v="组织"/>
    <s v="美国"/>
    <s v="国家"/>
    <x v="6"/>
    <s v="美国有线电视新闻网（CNN）消息，特朗普当地时间13日在白宫玫瑰园就新冠疫苗进展举行了记者会"/>
    <s v="【环球网报道】“你什么时候会承认输掉了选举？”面对记者的提问，特朗普一言不发，没有停下转身离开的脚步......美国有线电视新闻网（CNN）消息，特朗普当地时间13日在白宫玫瑰园就新冠疫苗进展举行了记者会。该媒体注意到，这是他在美国主流媒体预测拜登“胜选”后的首次公开讲话。▲现场视频截图现场视频显示，在特朗普结束记者会准备离开时，有记者向他抛出了一个尖锐的问题：“你输掉了选举。你什么时候才能承认自己输掉了选举？”面对这个提问，特朗普并没有停下转身离开的脚步，也没有回答记者的问题。据CNN报道，特朗普当天在记者会上介绍了新冠疫苗的进展，并表示“本届政府不会实施封锁”，“谁知道下一届政府将是怎样？我猜时间会证明一切，但我可以告诉你本届政府不会进行封锁。”对于这番表态，CNN认为，他是在“进一步承认自己在（2021年）1月20日之后不再担任总统”，“暗示明年可能会有新一届政府任职”。此外，特朗普当天还称，最快4月份，所有美国普通民众均可接种疫苗，除了纽约州这样的地方，因为美国政府不能将疫苗送到“一个不会立即将其提供给人民的州”。"/>
  </r>
  <r>
    <s v="桑杰·古普塔"/>
    <s v="人物"/>
    <s v="美国有线电视新闻网"/>
    <s v="组织"/>
    <x v="0"/>
    <s v="美国有线电视新闻网首席医疗记者桑杰·古普塔撰文指出，疫情已经在美国造成近25万人死亡"/>
    <s v="据美国媒体当地时间14日报道，最近一周，美国7天平均单日新增确诊病例高达约14万例，疫情在全美范围内加速蔓延，多州不得不重新采取限制措施。美国媒体的报道再度指出，现在的悲剧本可避免。 报道称，美国最近一周平均每天新增约14万确诊病例，两周时间增加幅度高达约75%。与此同时，因新冠肺炎住院的人数和死亡人数也在持续上升，包括新墨西哥州、俄勒冈州在内的美国多州已出台新的应对举措。 面对疫情加剧恶化，美国有线电视新闻网首席医疗记者桑杰·古普塔撰文指出，疫情已经在美国造成近25万人死亡，相当于今年美国有625架客机坠毁，几乎每天掉两架。而美国的疫情还在继续恶化。真正的悲剧在于很多情况本来是可以预防的。 美国有线电视新闻网首席医疗记者 桑杰·古普塔： 相关模型预测，如果我们现在不做任何改变，到今年年底12月31日，我们每日新增病例可能达到30万例，到明年2月1日死亡病例可能达到40万。真正的灾难开始显现，而这原本完全可以避免。 "/>
  </r>
  <r>
    <s v="“海上卫士”无人侦察机"/>
    <s v="其他"/>
    <s v="美国"/>
    <s v="国家"/>
    <x v="6"/>
    <s v="美国有意向台湾出售至少4架“海上卫士”无人侦察机。"/>
    <s v="美国有意向台湾出售至少4架“海上卫士”无人侦察机。"/>
  </r>
  <r>
    <s v="美国"/>
    <s v="国家"/>
    <s v="伊朗"/>
    <s v="国家"/>
    <x v="8"/>
    <s v="美国与上述国家关系紧密，认定沙特等4国与卡塔尔断交不利于遏制伊朗。"/>
    <s v="美国与上述国家关系紧密，认定沙特等4国与卡塔尔断交不利于遏制伊朗。"/>
  </r>
  <r>
    <s v="约翰·霍普金斯大学"/>
    <s v="人物"/>
    <s v="美国"/>
    <s v="国家"/>
    <x v="6"/>
    <s v="美国约翰·霍普金斯大学数据显示，截至12日，美国累计确诊新冠病例超1052万例"/>
    <s v="【环球时报综合报道】“极度虚假的事情正在发生……”特斯拉公司创始人马斯克13日讽刺美国新冠病毒检测“不靠谱”。据路透社13日报道，马斯克发推特说，自己今天做了4次新冠病毒检测，其中两次结果为阳性，两次结果为阴性。“相同的机器，相同的测试，相同的护士”。他还提到，自己使用的是美国药企BD公司的快速抗原检测。马斯克在这条推特下补充道，自己只是典型的感冒症状，没有其他异常，“如果这种事情发生在我身上，那么它同样能发生在别人身上”。他说自己正通过不同实验室进行聚合酶链反应（PCR）检测，正式结果出炉还需要等待24小时。报道称，马斯克此前多次发表与疫情相关的争议言论，称对疫情的担忧是“愚蠢至极”的，将全国封锁措施称作“事实上的软禁”，并表示就算疫苗上市自己也不会接种。美国《福布斯》杂志网站13日称，马斯克的推特表明，至少有一种形式的新冠病毒检测是严重不准确的。该媒体援引美国医学教授艾勃·劳伦斯的话说，“抗原检测以不敏感而著称”，“约为50%的准确性意味着即使这个人真的感染了病毒，也只有一半的可能获得阳性的正确结果”。《福布斯》推测，马斯克所接受的检测应该是BD公司“Veritor”快速抗原检测，该检测可以通过鼻拭子采样，在15分钟内显示结果。医学人士指出，使用该检测法，倘若样本中的病毒载量不高，可能会出现假阴性结果。该检测法暂未获得美国食品药品监管局（FDA）正式批准，只因当前疫情紧迫，所以被允许提早投入使用。FDA建议同时进行PCR检测加以确认。 美国约翰·霍普金斯大学数据显示，截至12日，美国累计确诊新冠病例超1052万例，累计死亡病例超24.2万例，已有两州累计病例超百万；过去9天，全美日增新冠确诊人数均超过10万人。美国有线电视新闻网（CNN）首席医疗记者古普塔称，美国疫情是一场“人道主义灾难”。他还引用华盛顿大学健康指标和评估研究所的数据称，若美国不采取行动，“到今年年底，每天会有近30万人感染新冠，到明年2月，会有40万人因此死亡。”（王逸）"/>
  </r>
  <r>
    <s v="约翰斯·霍普金斯大学"/>
    <s v="组织"/>
    <s v="美国"/>
    <s v="国家"/>
    <x v="6"/>
    <s v="美国约翰斯·霍普金斯大学：截至北京时间8日7时20分，全球新冠确诊病例达49688351例，死亡病例为1248150例。"/>
    <s v="新华社北京11月8日电 7日全球疫情简报：美国日增确诊病例超11万 法国累计死亡病例破4万 全球数据 世界卫生组织：截至欧洲中部时间7日16时33分（北京时间23时33分），全球新冠确诊病例较前一日增加555872例，达到49106931例；死亡病例增加7910例，达到1239157例。 美国约翰斯·霍普金斯大学：截至北京时间8日7时20分，全球新冠确诊病例达49688351例，死亡病例为1248150例。美国是全球疫情最严重的国家，确诊病例达9831030例，死亡病例为236856例。 新闻事件 美国疾病控制和预防中心6日公布的数据显示，全美5日报告新增新冠确诊病例117988例，创全球范围内一国单日新增确诊病例数最高纪录。 法国公共卫生部门7日发布的数据显示，法国过去24小时新增新冠死亡病例306例，累计死亡超过4万例，达40169例；累计确诊1748705例。法国国民议会7日投票通过了延长“卫生紧急状态”的法案，“卫生紧急状态”将延长至2021年2月16日。 世界卫生组织专家6日表示，目前尚无证据表明丹麦最新出现的感染养殖貂的变异新冠病毒会影响未来新冠疫苗的效果。 韩国中央防疫对策本部7日宣布开始正式实施新版保持社交距离政策。根据新版分级标准，韩国大部分地区维持1级疫情防控。在1级防控状态下可以聚会或举行其他聚集活动，参加500人以上大型活动必须戴好口罩，相关工作人员须对公共设施周期性消毒、换气。 马来西亚政府7日表示，鉴于新冠疫情持续蔓延，决定将目前首都吉隆坡等地实行的行动管制措施实施范围扩大到国内大部分地区。 波黑部长会议7日发布公告说，部长会议主席（总理）佐兰·泰盖尔蒂亚确诊感染新冠病毒，目前正居家隔离。 据乌克兰卫生部7日消息，过去24小时新增新冠确诊病例10746例，这是该国新冠疫情暴发以来单日确诊病例数首次破万。鉴于乌克兰及其邻国斯洛伐克新冠疫情恶化，两国边防部门将从9日起暂时关闭部分边境口岸。"/>
  </r>
  <r>
    <s v="美国约翰斯·霍普金斯大学"/>
    <s v="组织"/>
    <s v="确诊案例"/>
    <s v="其他"/>
    <x v="7"/>
    <s v="美国约翰斯·霍普金斯大学：截至北京时间8日7时20分，全球新冠确诊病例达49688351例，死亡病例为1248150例。"/>
    <s v="新华社北京11月8日电 7日全球疫情简报：美国日增确诊病例超11万 法国累计死亡病例破4万 全球数据 世界卫生组织：截至欧洲中部时间7日16时33分（北京时间23时33分），全球新冠确诊病例较前一日增加555872例，达到49106931例；死亡病例增加7910例，达到1239157例。 美国约翰斯·霍普金斯大学：截至北京时间8日7时20分，全球新冠确诊病例达49688351例，死亡病例为1248150例。美国是全球疫情最严重的国家，确诊病例达9831030例，死亡病例为236856例。 新闻事件 美国疾病控制和预防中心6日公布的数据显示，全美5日报告新增新冠确诊病例117988例，创全球范围内一国单日新增确诊病例数最高纪录。 法国公共卫生部门7日发布的数据显示，法国过去24小时新增新冠死亡病例306例，累计死亡超过4万例，达40169例；累计确诊1748705例。法国国民议会7日投票通过了延长“卫生紧急状态”的法案，“卫生紧急状态”将延长至2021年2月16日。 世界卫生组织专家6日表示，目前尚无证据表明丹麦最新出现的感染养殖貂的变异新冠病毒会影响未来新冠疫苗的效果。 韩国中央防疫对策本部7日宣布开始正式实施新版保持社交距离政策。根据新版分级标准，韩国大部分地区维持1级疫情防控。在1级防控状态下可以聚会或举行其他聚集活动，参加500人以上大型活动必须戴好口罩，相关工作人员须对公共设施周期性消毒、换气。 马来西亚政府7日表示，鉴于新冠疫情持续蔓延，决定将目前首都吉隆坡等地实行的行动管制措施实施范围扩大到国内大部分地区。 波黑部长会议7日发布公告说，部长会议主席（总理）佐兰·泰盖尔蒂亚确诊感染新冠病毒，目前正居家隔离。 据乌克兰卫生部7日消息，过去24小时新增新冠确诊病例10746例，这是该国新冠疫情暴发以来单日确诊病例数首次破万。鉴于乌克兰及其邻国斯洛伐克新冠疫情恶化，两国边防部门将从9日起暂时关闭部分边境口岸。"/>
  </r>
  <r>
    <s v="约翰斯·霍普金斯大学"/>
    <s v="组织"/>
    <s v="美国"/>
    <s v="国家"/>
    <x v="6"/>
    <s v="美国约翰斯·霍普金斯大学21日发布的新冠疫情最新统计数据显示"/>
    <s v="这是2020年11月19日在美国洛杉矶一个医疗中心拍摄的一名新冠患者。（新华社/美联） 新华社华盛顿11月21日电（记者谭晶晶）美国约翰斯·霍普金斯大学21日发布的新冠疫情最新统计数据显示，美国累计确诊病例已经超过1200万例，累计死亡病例超过25.5万例。美国从11月15日新冠累计确诊超1100万例仅用时6天就又增100万例，而从1000万例增至1100万例也仅用时6天。 近来，美国确诊病例的百万病例增速一直维持在高位。从9月25日累计超700万例至今，每增加100万例所用天数，从21天、14天、10天不断缩减至6天。目前，美国仍是全球新冠疫情最严重的国家，其确诊病例数、死亡病例数均居全球之首，其中确诊病例超过全球确诊病例的五分之一。 美国其他多项疫情指标也连续刷新纪录。美国疾病控制和预防中心21日公布的数据显示，全美20日报告新增新冠确诊病例192673例，新增死亡病例1885例，单日新增确诊病例再次刷新全球范围内一国单日新增确诊病例数纪录。这是美国连续第13天单日新增确诊病例超10万例。 截至21日，美国过去7天平均日增新冠确诊病例近16.5万例，创疫情暴发以来新高；过去7天平均日增死亡病例数也不断攀升，目前已超1400例，为5月中旬以来新高。 近期美国住院病例也在激增，多地医疗系统面临前所未有的压力。美国《大西洋月刊》发起的追踪全美疫情项目公布的最新数据显示，全美目前新冠住院患者超过8.3万人，为疫情暴发以来最高纪录。 2020年11月19日，在美国洛杉矶，医务人员在新冠病房内工作。（新华社/美联） 项目数据显示，美国养老院、辅助生活机构及其他长期护理机构成为近期疫情“重灾区”。在截至11月12日的一周内，各州长期护理机构共报告新增新冠确诊病例近3万例，较前一周增长了17%，是该项目自5月底开始统计这一数据以来的最高纪录。项目方面称，尽管这一增幅惊人，但由于统计方法等原因，实际数据还可能更高。 虽然近期美国新冠疫情各项指标都不断刷新纪录，但该项目方面表示，目前还没有迹象表明这些指标已达到“峰值”。 白宫冠状病毒应对工作组协调员德博拉·伯克斯20日在接受媒体采访时表示，目前美国确诊病例上升的情况明显与以前截然不同，比以前更快、范围更广。 然而，面对不断恶化的疫情形势，美国政府并未及时出台强有力的防疫新举措。 随着感恩节假期的临近，防疫压力骤增。美疾控中心在一份关于如何庆祝感恩节的新指南中呼吁民众不要在假期出行，以降低感染和传播新冠的风险，并遵守戴口罩、勤洗手、保持社交距离等防疫措施。"/>
  </r>
  <r>
    <s v="约翰斯·霍普金斯大学"/>
    <s v="组织"/>
    <s v="美国"/>
    <s v="国家"/>
    <x v="6"/>
    <s v="美国约翰斯·霍普金斯大学25日发布"/>
    <s v="新华社纽约9月25日消息，美国约翰斯·霍普金斯大学25日发布的新冠疫情最新统计数据显示，美国累计确诊病例超过700万例。"/>
  </r>
  <r>
    <s v="约翰斯·霍普金斯大学"/>
    <s v="组织"/>
    <s v="美国"/>
    <s v="国家"/>
    <x v="6"/>
    <s v="美国约翰斯·霍普金斯大学发布的全球新冠肺炎数据实时统计系统，截至美国东部时间11月7日晚6时，全美共报告新冠肺炎确诊9831030例，死亡236856例。"/>
    <s v="人民网华盛顿11月7日电（记者张梦旭）据美国约翰斯·霍普金斯大学发布的全球新冠肺炎数据实时统计系统，截至美国东部时间11月7日晚6时，全美共报告新冠肺炎确诊9831030例，死亡236856例。过去24小时，美国新增确诊123934例，新增死亡1095例。 《纽约时报》评论说，数周来美国的新冠病例数一直在飙升。11月初，全国一半以上的地区每周的感染数达到了创纪录的水平，数据中几乎没有什么令人乐观的迹象。而且值得警惕的是，不仅在大城市，农村的感染率也上升到了可怕的水平。"/>
  </r>
  <r>
    <s v="约翰斯·霍普金斯大学"/>
    <s v="组织"/>
    <s v="美国"/>
    <s v="国家"/>
    <x v="6"/>
    <s v="美国约翰斯·霍普金斯大学发布的统计数据显示，截至美国东部时间12日晚，美国累计新冠确诊病例超过1053万例"/>
    <s v="11月9日，在美国华盛顿，人们从林肯纪念堂倒影池前走过。（新华社记者刘杰摄） 新华社华盛顿11月12日电（记者谭晶晶）美国疾病控制和预防中心12日公布的数据显示，全美11日报告新增新冠确诊病例143408例，新增死亡病例1479例，再次刷新全球范围内一国单日新增确诊病例数最高纪录。此外，自新冠疫情暴发以来，美国已有逾92万名儿童确诊感染新冠病毒。 11日报告的单日新增病例数打破了前一天创下的日增13万多例的纪录。数据显示，截至11日，美国过去7天平均日增确诊病例数超过12万例。7天平均日增死亡病例数也不断攀升，目前已超过1100例。 美国儿科学会和儿童医院协会日前联合发布的最新报告显示，截至11月5日，美国累计报告927518例儿童新冠确诊病例，占新冠病例总数的11.3%，每10万名儿童中约有1232人感染。近期美国儿童感染病例数快速增加，在10月29日至11月5日的一周里，新增儿童病例达到近7.4万例，为疫情暴发以来单周最高。 美国《大西洋月刊》发起的追踪全美疫情项目12日最新数据显示，本周全美报告新增确诊病例超过87.5万例。与前一周相比，本周新增确诊病例增加约41%，新增住院病例增加约20%，新增死亡病例增加约23%。 美国约翰斯·霍普金斯大学发布的统计数据显示，截至美国东部时间12日晚，美国累计新冠确诊病例超过1053万例，累计死亡病例超过24.2万例。"/>
  </r>
  <r>
    <s v="约翰斯·霍普金斯大学"/>
    <s v="组织"/>
    <s v="统计数据"/>
    <s v="其他"/>
    <x v="13"/>
    <s v="美国约翰斯·霍普金斯大学发布的统计数据显示，截至美国东部时间12日晚，美国累计新冠确诊病例超过1053万例"/>
    <s v="11月9日，在美国华盛顿，人们从林肯纪念堂倒影池前走过。（新华社记者刘杰摄） 新华社华盛顿11月12日电（记者谭晶晶）美国疾病控制和预防中心12日公布的数据显示，全美11日报告新增新冠确诊病例143408例，新增死亡病例1479例，再次刷新全球范围内一国单日新增确诊病例数最高纪录。此外，自新冠疫情暴发以来，美国已有逾92万名儿童确诊感染新冠病毒。 11日报告的单日新增病例数打破了前一天创下的日增13万多例的纪录。数据显示，截至11日，美国过去7天平均日增确诊病例数超过12万例。7天平均日增死亡病例数也不断攀升，目前已超过1100例。 美国儿科学会和儿童医院协会日前联合发布的最新报告显示，截至11月5日，美国累计报告927518例儿童新冠确诊病例，占新冠病例总数的11.3%，每10万名儿童中约有1232人感染。近期美国儿童感染病例数快速增加，在10月29日至11月5日的一周里，新增儿童病例达到近7.4万例，为疫情暴发以来单周最高。 美国《大西洋月刊》发起的追踪全美疫情项目12日最新数据显示，本周全美报告新增确诊病例超过87.5万例。与前一周相比，本周新增确诊病例增加约41%，新增住院病例增加约20%，新增死亡病例增加约23%。 美国约翰斯·霍普金斯大学发布的统计数据显示，截至美国东部时间12日晚，美国累计新冠确诊病例超过1053万例，累计死亡病例超过24.2万例。"/>
  </r>
  <r>
    <s v="约翰斯·霍普金斯大学"/>
    <s v="组织"/>
    <s v="美国"/>
    <s v="国家"/>
    <x v="6"/>
    <s v="美国约翰斯·霍普金斯大学汇总的疫情数据显示，"/>
    <s v="美国约翰斯·霍普金斯大学汇总的疫情数据显示，截至美国东部时间22日11时23分，美国累计新冠死亡病例超过20万例，达200005例，累计确诊病例超过686万例。"/>
  </r>
  <r>
    <s v="约翰斯·霍普金斯大学"/>
    <s v="组织"/>
    <s v="美国"/>
    <s v="国家"/>
    <x v="6"/>
    <s v="美国约翰斯·霍普金斯大学数据显示，11月10日，美国新冠肺炎患者住院人数首次突破6万人"/>
    <s v="美国新冠肺炎感染人数再次激增，加利福尼亚州、中西部各州再次遭受重创，一些城市的住院人数急剧上升，医疗资源紧张。《华盛顿邮报》称，美国完全不能控制疫情。  △《华盛顿邮报》报道：美国完全不能控制新冠肺炎疫情，中国风险最低。 美国住院人数创新高 单日新增确诊病例连刷纪录 美国约翰斯·霍普金斯大学数据显示，11月10日，美国新冠肺炎患者住院人数首次突破6万人，创历史新高。单日新增确诊病例超过13万，再次刷新纪录。 △CNN报道：美国新冠肺炎住院人数超6万人 创历史新高 据美国有线电视新闻网（CNN）11月11日报道，全美50个州中，44个州一周内新增确诊病例与前一周相比增加了至少10%。目前美国平均每天新增1000多名新冠肺炎住院患者。CNN表示，这些数字很不乐观，因为住院人数的上升通常伴随着死亡人数的上升。 美国明尼苏达大学传染病研究和政策中心主任迈克尔·奥斯特霍姆说，目前新冠肺炎确诊病例大幅增加，远远超出了大多数人的想象。即便如此，美国疫情最糟糕的日子还没有到来。在接下来的几周里，如果单日新增确诊病例超过20万，也不会让人感到惊讶。 △灰色条形表示美国每天报告的新增确诊病例数（图片来源：CNN） 截至目前，美国新冠肺炎死亡人数超过24万，华盛顿大学健康指标和评估研究所预计未来两个月会有更多人死亡。 多州再陷疫情困境 医疗能力再次告急 CNN报道称，在美国得克萨斯州，受到重创的埃尔帕索县已经有六个移动太平间，还需要增加四个拖车。11月10日，该州成为全美首个新冠肺炎确诊病例超100万的州。与此同时，全美多州也正面临新冠肺炎病例激增的局面。 伊利诺伊州的大部分社区新冠肺炎患者住院率远远高于春季。南达科他州的确诊病例和住院人数也正在上升。 俄亥俄州卫生部门首席医疗官布鲁斯·范德霍夫（Bruce Vanderhoff）说：“俄州每个县的住院率都在上升，如果再不控制病毒的传播，我们的医疗系统将无法继续接待急诊病人。” 犹他州州长9日宣布再次进入紧急状态，并要求全州范围内戴口罩。他说，该州的医疗系统不堪重负。医院无法接受更多的人，尤其是重症监护室。 激增的住院人数给全美多地的医疗系统带来很大压力，多州医疗承载能力不容乐观，威斯康星州、得克萨斯州的埃尔帕索等地都设立了野战医院。 路透社11日报道，加利福尼亚州卫生和公共服务部长马克·加利（Mark Ghaly）在简报会上说，过去两周里，加利福尼亚州的新冠肺炎患者住院率呈螺旋上升趋势，重症监护室的入院人数激增了30%。 监制丨 王姗姗 张鸥 陈忆多 制片人丨 王薇 主编丨 李瑛 编辑丨 汤沛"/>
  </r>
  <r>
    <s v="约翰斯·霍普金斯大学"/>
    <s v="组织"/>
    <s v="美国"/>
    <s v="国家"/>
    <x v="4"/>
    <s v="美国约翰斯·霍普金斯大学统计数据显示，截至美东时间11月8日16时（北京时间9日5时），美国累计新冠肺炎确诊病例9944786例，累计死亡病例237488例。"/>
    <s v="据美国约翰斯·霍普金斯大学统计数据显示，截至美东时间11月8日16时（北京时间9日5时），美国累计新冠肺炎确诊病例9944786例，累计死亡病例237488例。  美国当地时间11月7日16时（累计确诊病例9831030例，累计死亡病例236856例）至11月8日16时（24小时），新增确诊病例113756例，新增死亡病例632例。（央视记者 许骁） "/>
  </r>
  <r>
    <s v="包道格"/>
    <s v="人物"/>
    <s v="美国在台协会台北办事处"/>
    <s v="组织"/>
    <x v="0"/>
    <s v="美国在台协会台北办事处前处长、卡内基国际和平基金会前副会长包道格20日在接受《环球时报》记者采访时说"/>
    <s v="【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32日晚，所谓的“台美经济繁荣伙伴对话”也逃不出这种尴尬。对于惠勒计划率团访台"/>
  </r>
  <r>
    <s v="包道格"/>
    <s v="人物"/>
    <s v="卡内基国际和平基金会"/>
    <s v="组织"/>
    <x v="0"/>
    <s v="美国在台协会台北办事处前处长、卡内基国际和平基金会前副会长包道格20日在接受《环球时报》记者采访时说"/>
    <s v="【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33日晚，所谓的“台美经济繁荣伙伴对话”也逃不出这种尴尬。对于惠勒计划率团访台"/>
  </r>
  <r>
    <s v="《环球时报》"/>
    <s v="组织"/>
    <s v="包道格"/>
    <s v="人物"/>
    <x v="7"/>
    <s v="美国在台协会台北办事处前处长、卡内基国际和平基金会前副会长包道格21日在接受《环球时报》记者采访时说"/>
    <s v="【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34日晚，所谓的“台美经济繁荣伙伴对话”也逃不出这种尴尬。对于惠勒计划率团访台翹"/>
  </r>
  <r>
    <s v="美国"/>
    <s v="国家"/>
    <s v="伊朗"/>
    <s v="国家"/>
    <x v="8"/>
    <s v="美国针对伊朗的极限施压政策"/>
    <s v="    新华社德黑兰9月20日电（记者陈霖）伊朗总统鲁哈尼20日表示，美国针对伊朗的极限施压政策让美国在政治和法律方面变得“极端孤立”。"/>
  </r>
  <r>
    <s v="古特雷斯"/>
    <s v="人物"/>
    <s v="联合国"/>
    <s v="组织"/>
    <x v="0"/>
    <s v="美国正式通知联合国秘书长古特雷斯"/>
    <s v="7月6日,美国正式通知联合国秘书长古特雷斯,称美国将于2021年7月6日退出世卫组织。"/>
  </r>
  <r>
    <s v="杰伊•克莱顿"/>
    <s v="人物"/>
    <s v="美国证券交易委员会"/>
    <s v="组织"/>
    <x v="0"/>
    <s v="美国证券交易委员会主席杰伊•克莱顿(Jay Clayton)将于今年年底离任"/>
    <s v="【环球网快讯】据美国《纽约时报》刚刚消息，美国证券交易委员会主席杰伊•克莱顿(Jay Clayton)将于今年年底离任。报道称，克莱顿自2017年以来担任美证交会主席一职。▲杰伊•克莱顿资料图"/>
  </r>
  <r>
    <s v="美国"/>
    <s v="国家"/>
    <s v="伊朗"/>
    <s v="国家"/>
    <x v="8"/>
    <s v="美国政府19日单方面表示已恢复联合国对伊朗实施的制裁"/>
    <s v="　新华社华盛顿9月19日电（记者刘品然）美国政府19日单方面表示已恢复联合国对伊朗实施的制裁，并威胁联合国会员国若不执行制裁将“面临后果”。"/>
  </r>
  <r>
    <s v="美国"/>
    <s v="国家"/>
    <s v="伊朗"/>
    <s v="国家"/>
    <x v="8"/>
    <s v="美国政府19日晚些时候单方面声称“恢复”联合国所有对伊朗制裁。"/>
    <s v="美国政府19日晚些时候单方面声称“恢复”联合国所有对伊朗制裁。"/>
  </r>
  <r>
    <s v="美国"/>
    <s v="国家"/>
    <s v="伊朗"/>
    <s v="国家"/>
    <x v="8"/>
    <s v="美国政府2018年单方面退出伊核协议，并以制裁和军事威胁对伊朗“极限施压”，伊美关系陷入高度紧张"/>
    <s v="美国媒体14日援引美国情报人员的话报道，以色列特工8月在伊朗首都德黑兰街头开枪打死“基地”组织“二号人物”。 伊朗方面否认报道内容，指责美方散布假消息，制造“伊朗恐惧症”。 《纽约时报》援引美方多名情报人员的话和保密文件报道，“基地”组织“二号人物”阿卜杜拉·艾哈迈德·阿卜杜拉8月7日与女儿驾车在住所附近时，遭两名骑摩托车的人用装有消音器的手枪连开5枪后死亡。 报道称，枪手是以色列特工，按照美国方面要求执行暗杀。 阿卜杜拉·艾哈迈德·阿卜杜拉又名阿布·穆罕默德·马斯里。今年8月7日是1998年美国驻坦桑尼亚使馆和驻肯尼亚使馆遭炸弹袭击22周年。美方认定阿卜杜拉参与策划那两场袭击，联邦调查局悬赏1000万美元抓捕他。 报道称，阿卜杜拉是“基地”组织前最高头目乌萨马·本·拉丹的亲家，是现任最高头目艾曼·扎瓦希里的接班人人选。 按照美方情报人员的说法，阿卜杜拉2003年在伊朗被“拘禁”，但2015年起居住在德黑兰一处高档街区，可以自由活动。美方认为，伊方可能在利用阿卜杜拉策划袭击美方的活动。 伊朗外交部发言人赛义德·哈提卜扎德14日在记者会上否认《纽约时报》所报内容，说这是美国和以色列“编造的好莱坞式剧情”。 哈提卜扎德强调，“基地”是恐怖组织，是美国及其盟友“错误政策的产物”，美方企图就“基地”等恐怖组织在这一地区所犯罪行“甩锅”，“时而以向媒体泄露假消息的方式把伊朗与这些组织挂钩”。 “虽然美方先前没有停止抛出这种针对伊朗的虚假言论，但这在美国现政府已经成为固定做法，”哈提卜扎德说，“白宫企图以这类说法在推动‘伊朗恐惧症’方面取得进展。毫无疑问，这是针对伊朗人民发动的全面经济战、情报战和心理战的一部分。” 贝拉克·奥巴马担任美国总统期间，美国和其他多个国家与伊朗达成伊朗核问题全面协议，伊美关系出现改善。然而，唐纳德·特朗普就任总统后，美国政府2018年单方面退出伊核协议，并以制裁和军事威胁对伊朗“极限施压”，伊美关系陷入高度紧张。 截至14日，阿卜杜拉·艾哈迈德·阿卜杜拉仍在联邦调查局的通缉人员名单上。（惠晓霜）（新华社专特稿）"/>
  </r>
  <r>
    <s v="美国"/>
    <s v="国家"/>
    <s v="伊朗"/>
    <s v="国家"/>
    <x v="8"/>
    <s v="美国政府21日打着“恢复联合国对伊朗制裁”的旗号，宣布对与伊朗核、导弹和常规武器项目有关的实体与个人实施新一轮制裁。"/>
    <s v="新华社北京9月22日电 美国政府21日打着“恢复联合国对伊朗制裁”的旗号，宣布对与伊朗核、导弹和常规武器项目有关的实体与个人实施新一轮制裁。"/>
  </r>
  <r>
    <s v="美国"/>
    <s v="国家"/>
    <s v="中国军民融合发展政策"/>
    <s v="其他"/>
    <x v="8"/>
    <s v="美国政府出于政治动机，恶意污蔑抹黑中国军民融合发展政策，滥用国家力量，无理打压中方企业，严重违背市场竞争原则和国际经贸规则"/>
    <s v="原标题:外媒：中方促美方停止打压中国特定企业 参考消息网11月14日报道 据路透社11月13日报道，针对美国发布禁止美国投资者投资与中国军方有关企业的禁令，中国外交部发言人汪文斌周五说，中方敦促美方停止肆意打压中国特定企业的错误行径。 汪文斌指出：“美国政府出于政治动机，恶意污蔑抹黑中国军民融合发展政策，滥用国家力量，无理打压中方企业，严重违背市场竞争原则和国际经贸规则，严重干扰中美之间正常经贸和投资合作。此举不仅严重损害中国企业的合法权益，也将损害包括美国在内各国投资者的利益。” 汪文斌强调：“中方敦促美方正确看待中国军民融合发展政策，停止借口国家安全肆意打压中国特定企业的错误行径，撤销有关错误决定。我们将坚定维护中国企业的正当合法权益。” 报道称，特朗普政府周四公布一项行政命令，禁止美国投资者投资华盛顿认为由中国军方所有或控制的中国企业。 2020年11月13日外交部发言人汪文斌主持例行记者会（外交部网站）"/>
  </r>
  <r>
    <s v="美国"/>
    <s v="国家"/>
    <s v="伊朗"/>
    <s v="国家"/>
    <x v="8"/>
    <s v="美国政府当天宣布制裁27个关联伊朗"/>
    <s v="美国政府当天宣布制裁27个关联伊朗核、导弹和常规武器项目的个人和实体。"/>
  </r>
  <r>
    <s v="米歇尔·弗卢努瓦"/>
    <s v="人物"/>
    <s v="美国"/>
    <s v="国家"/>
    <x v="0"/>
    <s v="美国政府下一任防长热门候选人米歇尔·弗卢努瓦妄称，美军要拥有72小时消灭敌人的能力。"/>
    <s v="【环球时报记者 王会聪】当地时间17日，美国海军部长布雷思韦特呼吁在印太地区建立第一舰队，以应对区域挑战。据美国海军学会新闻网站报道，布雷思韦特在17日举行的海军潜艇联盟年会上发表讲话，开篇就声称，“中国已经在全球各地彰显进攻性……它在北极地区的存在前所未有”，“自1816年（美英）战争以来，美国及其主权从未承受过像我们如今看到的这种压力”。他表示，自己将在接下来几周内访问印度，双方将讨论新德里面临的安全挑战，以及美国海军将如何能“独一无二”地帮助印度以及获得对方帮助。布雷思韦特声称，仅靠美国无法与中国抗"/>
  </r>
  <r>
    <s v="古特雷斯"/>
    <s v="人物"/>
    <s v="联合国"/>
    <s v="组织"/>
    <x v="0"/>
    <s v="美国政府正式通知联合国秘书长古特雷斯"/>
    <s v="今年7月,美国政府正式通知联合国秘书长古特雷斯,将于明年7月退出世卫组织。"/>
  </r>
  <r>
    <s v="芝加哥大学"/>
    <s v="组织"/>
    <s v="美国"/>
    <s v="国家"/>
    <x v="6"/>
    <s v="美国芝加哥大学经济学家戴蒙·琼斯表示"/>
    <s v="美国芝加哥大学经济学家戴蒙·琼斯表示，家庭财富数据向好并不意味着经济已经恢复。受疫情影响，很多人还处于失业中，还有很多人的工作量和工作时长大幅减少。"/>
  </r>
  <r>
    <s v="戴蒙·琼斯"/>
    <s v="人物"/>
    <s v="芝加哥大学"/>
    <s v="组织"/>
    <x v="0"/>
    <s v="美国芝加哥大学经济学家戴蒙·琼斯表示"/>
    <s v="美国芝加哥大学经济学家戴蒙·琼斯表示，家庭财富数据向好并不意味着经济已经恢复。受疫情影响，很多人还处于失业中，还有很多人的工作量和工作时长大幅减少。"/>
  </r>
  <r>
    <s v="洛里·莱特富特"/>
    <s v="人物"/>
    <s v="芝加哥市"/>
    <s v="地点"/>
    <x v="5"/>
    <s v="美国芝加哥市长洛里·莱特富特发布一项居家建议，并鼓励居民在假期前取消传统的感恩节聚会"/>
    <s v="当地时间11月12日，美国芝加哥市长洛里·莱特富特发布一项居家建议，并鼓励居民在假期前取消传统的感恩节聚会。 根据该市发布的消息，该通报将于11月16日生效，并将持续30天。莱特富特宣布，居民应只为工作，上学，医疗或采买等基本需求而离开家。 据悉，伊利诺伊州新冠病毒感染急剧上升，在过去一周中，平均每天记录约11400例新病例。 据约翰·霍普金斯大学数据，伊利诺伊州病例激增水平比该州一周前高60％，是美国疫情增长最快的地区之一。（央视记者 徐德智） "/>
  </r>
  <r>
    <s v="芝加哥市"/>
    <s v="地点"/>
    <s v="美国"/>
    <s v="国家"/>
    <x v="4"/>
    <s v="美国芝加哥市长洛里·莱特富特发布一项居家建议，并鼓励居民在假期前取消传统的感恩节聚会"/>
    <s v="当地时间11月12日，美国芝加哥市长洛里·莱特富特发布一项居家建议，并鼓励居民在假期前取消传统的感恩节聚会。 根据该市发布的消息，该通报将于11月16日生效，并将持续30天。莱特富特宣布，居民应只为工作，上学，医疗或采买等基本需求而离开家。 据悉，伊利诺伊州新冠病毒感染急剧上升，在过去一周中，平均每天记录约11400例新病例。 据约翰·霍普金斯大学数据，伊利诺伊州病例激增水平比该州一周前高60％，是美国疫情增长最快的地区之一。（央视记者 徐德智） "/>
  </r>
  <r>
    <s v="特朗普"/>
    <s v="人物"/>
    <s v="共和党"/>
    <s v="组织"/>
    <x v="0"/>
    <s v="美国知名记者披露了一份21名“极度鄙视”特朗普的共和党参议员名单"/>
    <s v="【环球网报道】几个小时前，美国知名记者披露了一份21名“极度鄙视”特朗普的共和党参议员名单，随即引发网友热议与批评。当地时间22日，揭露尼克松总统“水门事件”的记者卡尔·伯恩斯坦发推公开了这份名单，并称这些人“曾多次对特朗普及其任总统的资格表示极度蔑视”。在公开名单时，伯恩斯坦还强调说，自己“没有违反任何作为新闻工作者的承诺”。根据伯恩斯坦的爆料，这21人分别为：罗布·波特曼、拉马尔·亚历山大、本·萨斯、罗伊·布兰特、苏珊·柯林斯、莉萨·穆尔科斯基、约翰·柯宁、约翰·图恩、米特·罗姆尼、迈克·布莱恩、托德·扬、蒂姆·斯科特、里克·斯科特、马克·卢比奥、查克·格拉斯利、理查德·伯尔、帕特·图米、玛尔塔·麦克萨利、杰里·莫兰、帕特·罗伯茨、理查德·谢尔比。在推文中，伯恩斯坦还强调，这21个共和党参议员都是“私下”表达其自己对特朗普的“鄙视”。值得注意的是，其中还有一位经常无故抹黑中国的反华政客卢比奥。“除少数人例外，他们在公开场合怯懦沉默，助长了特朗普采取了具有严重破坏性的行为，其中包括破坏和抹黑美国的选举制度。”他还补充写道。随后，这份“21人名单”在推特引发热议。有网友表示，所有这21个人都应该辞职。“他们没有任何借口可以为自己辩解。他们的沉默，帮助并教唆特朗普去摧毁这个国家的民主。每一个人都应该辞职。他们让自己的誓言显得无比愚蠢。”还有美国网友认为，这些人并不够热爱美国。“他们对国家的热爱，并不足以让他们站出来公开批评。耻辱。”“如果他们在弹劾（总统）期间有骨气、有勇气地让他（特朗普）离开，那些死于新冠的成千上万人就会活下来。他们的手上沾满鲜血。”“沉默就是死亡。也适用于此。”"/>
  </r>
  <r>
    <s v="乔治·克鲁尼"/>
    <s v="人物"/>
    <s v="美国"/>
    <s v="国家"/>
    <x v="5"/>
    <s v="美国知名影星乔治·克鲁尼突然登上了美国社交网络“推特”的热门话题"/>
    <s v="今天，美国知名影星乔治·克鲁尼突然登上了美国社交网络“推特”的热门话题，而且大量美国网民还纷纷争着要和他做朋友。 这到底是咋回事呢？ 原来，在近日接受美国时尚杂志GQ专访时，这位主演过许多中国人熟知的美国大片的影星，正式确认了一则已经流传多年、且内容十分惊人的关于他的传言。 这则被确认的传言的内容是：在2013年时，他曾给他14名亲密好友每人送了100万美元，而且是现金！ 截图来自GQ杂志的报道 根据GQ杂志的报道，虽然此事最初被乔治·克鲁尼的一个朋友在2017年时爆出过，但乔治·克鲁尼本人之前却一直没有确认或否认过这件让人难以置信的事情。 不过，在此次接受GQ杂志专访时，这位在美国影星终于确认了此事，并讲述了他这么做的原委。 他说，这14个朋友都是在他过去35年的人生历程中，为他提供过帮助、支持过他的密友。 “在我没钱的时候，我睡过他们的沙发；在我没钱的时候，他们借过我钱；在我过去这些年需要帮助的时候，他们都在帮我......我们都是非常好的朋友。所以我觉得，没有他们就不会有我今天的一切”，乔治·克鲁尼说。 他还进一步透露说，他之所以会这么做，首先是因为2013年时他参加拍摄美国好莱坞科幻大片《地心引力》。他说当时影片方没有给他付钱，但给了他影片的分成，因为当时影片方觉得这部电影的票房可能会翻车。可影片的票房却相当不错。 于是，当时乔治克鲁尼就想给身边的人做点什么。由于当时他还没有结婚，有的就是这些帮助过他的好朋友，所以他一度打算在自己的遗嘱中将这些朋友列为自己财产的继承人。但后来他又改主意了，觉得与其等自己遭遇什么事故遗嘱生效，还不如直接发钱得了。 另外，乔治·克鲁尼透露，就在给朋友们发完了这笔钱整整一年后，他就结婚脱单了。 截图来自GQ的报道 目前，在美国的社交网络推特上，在乔治·克鲁尼这段神奇的故事被GQ报道出来后，大量美国网民在被此事震惊之余，还纷纷表示自己也在他早年间刚入行拍电影的时候就一直在支持他，算得上是他的“好朋友”，并希望成为他的“第15个朋友”。 但也有人打趣说，乔治·克鲁尼这些朋友可能本身也是有钱人，所以他们或许并不会觉得这100万有啥。 有人更从批判的角度评论说，这个不平等和饥饿的世界里，又多了一个富人自我感觉良好的故事。 最后值得一提的是，乔治·克鲁尼这段故事中那个当年给他带来不错收益的美国大片《地心引力》，其票房收益之所以好过预期，一定程度上是因为中国。当年中国媒体的报道就显示，中国是除北美外该影片最大的票房市场。 不知，这算不算是中国人帮了他一个大忙呢？ "/>
  </r>
  <r>
    <s v="美国"/>
    <s v="国家"/>
    <s v="伊朗"/>
    <s v="国家"/>
    <x v="8"/>
    <s v="美国制裁无法阻止联合国解除对伊朗武器禁运的生效"/>
    <s v="   伊朗外交部长穆罕默德·贾瓦德·扎里夫19日说，美国制裁无法阻止联合国解除对伊朗武器禁运的生效，国际社会应当反对美国以制裁欺凌他国。"/>
  </r>
  <r>
    <s v="辉瑞公司"/>
    <s v="组织"/>
    <s v="美国"/>
    <s v="国家"/>
    <x v="6"/>
    <s v="美国制药巨头辉瑞公司及其德国合作伙伴BioNTech SE表示，早期分析表明新冠疫苗在预防症状性疾病方面的有效性超过90％"/>
    <s v="海外网11月13日电 美国国家过敏和传染病研究所所长福奇（Anthony Fauci）表示，他未曾与民主党总统候选人拜登团队有过任何接触，并认为没有理由放弃现任美国政府的工作，特别是当此危机之时。 福奇于周四（12日）接受路透社（Reuters）采访时表示：“我的工作继续留在轨道上，我不是政客，我在做的是公共卫生事务。”据报道，自今年疫情以来福奇一直在白宫新冠病毒特别工作组任职，这一职位经常使他与总统的观点相抵牾。福奇说：“在大流行期间，我绝对没有理由停止手头工作，这在帮助我们摆脱大流行方面起着重要作用。” 当被问及向民主党总统候选人拜登团队有何建议时，福奇的建议“如出一辙”：社会隔离、避开人群、佩戴口罩、勤快洗手， “公共卫生原则不会因时因人而改变”。 据报道，福奇曾在六届美国政府部门中任职，并在1980年代里根（Ronald Reagan）政府的领导下与艾滋病的流行作斗争。他的“日常工作”是作为国家过敏和传染病研究所开发疫苗和治疗剂的负责人，这项工作“已开始见效”。 本月9日，美国制药巨头辉瑞公司及其德国合作伙伴BioNTech SE表示，早期分析表明新冠疫苗在预防症状性疾病方面的有效性超过90％。福奇表示，“这真是个好消息”，他称两项试验中的人将被跟踪两年，以确保没有长期的副作用。 目前，美国新冠肺炎感染人数再次激增，得克萨斯州、加利福尼亚州累计确诊病例数相继越过100万。中西部各州再次遭受重创，一些城市的住院人数急剧上升，医疗资源紧张，美媒担忧美国完全不能控制疫情。据约翰斯·霍普金斯大学最新数据显示，截至北京时间11月13日21时30分，全美累计确诊病例数逾1055.7万例，达10557451例；累计死亡病例逾24.2万例，达242436例。（海外网 侯兴川）"/>
  </r>
  <r>
    <s v="BioNTech SE"/>
    <s v="组织"/>
    <s v="德国"/>
    <s v="国家"/>
    <x v="6"/>
    <s v="美国制药巨头辉瑞公司及其德国合作伙伴BioNTech SE表示，早期分析表明新冠疫苗在预防症状性疾病方面的有效性超过90％"/>
    <s v="海外网11月13日电 美国国家过敏和传染病研究所所长福奇（Anthony Fauci）表示，他未曾与民主党总统候选人拜登团队有过任何接触，并认为没有理由放弃现任美国政府的工作，特别是当此危机之时。 福奇于周四（12日）接受路透社（Reuters）采访时表示：“我的工作继续留在轨道上，我不是政客，我在做的是公共卫生事务。”据报道，自今年疫情以来福奇一直在白宫新冠病毒特别工作组任职，这一职位经常使他与总统的观点相抵牾。福奇说：“在大流行期间，我绝对没有理由停止手头工作，这在帮助我们摆脱大流行方面起着重要作用。” 当被问及向民主党总统候选人拜登团队有何建议时，福奇的建议“如出一辙”：社会隔离、避开人群、佩戴口罩、勤快洗手， “公共卫生原则不会因时因人而改变”。 据报道，福奇曾在六届美国政府部门中任职，并在1980年代里根（Ronald Reagan）政府的领导下与艾滋病的流行作斗争。他的“日常工作”是作为国家过敏和传染病研究所开发疫苗和治疗剂的负责人，这项工作“已开始见效”。 本月9日，美国制药巨头辉瑞公司及其德国合作伙伴BioNTech SE表示，早期分析表明新冠疫苗在预防症状性疾病方面的有效性超过90％。福奇表示，“这真是个好消息”，他称两项试验中的人将被跟踪两年，以确保没有长期的副作用。 目前，美国新冠肺炎感染人数再次激增，得克萨斯州、加利福尼亚州累计确诊病例数相继越过100万。中西部各州再次遭受重创，一些城市的住院人数急剧上升，医疗资源紧张，美媒担忧美国完全不能控制疫情。据约翰斯·霍普金斯大学最新数据显示，截至北京时间11月13日21时30分，全美累计确诊病例数逾1055.7万例，达10557451例；累计死亡病例逾24.2万例，达242436例。（海外网 侯兴川）"/>
  </r>
  <r>
    <s v="辉瑞公司"/>
    <s v="组织"/>
    <s v="BioNTech SE"/>
    <s v="组织"/>
    <x v="3"/>
    <s v="美国制药巨头辉瑞公司及其德国合作伙伴BioNTech SE表示，早期分析表明新冠疫苗在预防症状性疾病方面的有效性超过90％"/>
    <s v="海外网11月13日电 美国国家过敏和传染病研究所所长福奇（Anthony Fauci）表示，他未曾与民主党总统候选人拜登团队有过任何接触，并认为没有理由放弃现任美国政府的工作，特别是当此危机之时。 福奇于周四（12日）接受路透社（Reuters）采访时表示：“我的工作继续留在轨道上，我不是政客，我在做的是公共卫生事务。”据报道，自今年疫情以来福奇一直在白宫新冠病毒特别工作组任职，这一职位经常使他与总统的观点相抵牾。福奇说：“在大流行期间，我绝对没有理由停止手头工作，这在帮助我们摆脱大流行方面起着重要作用。” 当被问及向民主党总统候选人拜登团队有何建议时，福奇的建议“如出一辙”：社会隔离、避开人群、佩戴口罩、勤快洗手， “公共卫生原则不会因时因人而改变”。 据报道，福奇曾在六届美国政府部门中任职，并在1980年代里根（Ronald Reagan）政府的领导下与艾滋病的流行作斗争。他的“日常工作”是作为国家过敏和传染病研究所开发疫苗和治疗剂的负责人，这项工作“已开始见效”。 本月9日，美国制药巨头辉瑞公司及其德国合作伙伴BioNTech SE表示，早期分析表明新冠疫苗在预防症状性疾病方面的有效性超过90％。福奇表示，“这真是个好消息”，他称两项试验中的人将被跟踪两年，以确保没有长期的副作用。 目前，美国新冠肺炎感染人数再次激增，得克萨斯州、加利福尼亚州累计确诊病例数相继越过100万。中西部各州再次遭受重创，一些城市的住院人数急剧上升，医疗资源紧张，美媒担忧美国完全不能控制疫情。据约翰斯·霍普金斯大学最新数据显示，截至北京时间11月13日21时30分，全美累计确诊病例数逾1055.7万例，达10557451例；累计死亡病例逾24.2万例，达242436例。（海外网 侯兴川）"/>
  </r>
  <r>
    <s v="本杰明·弗里德曼"/>
    <s v="人物"/>
    <s v="美国智库“国防优先”组织"/>
    <s v="组织"/>
    <x v="0"/>
    <s v="美国智库“国防优先”组织的政策主管本杰明·弗里德曼说，他预计拜登会对中国采取“强硬”但“总体上没有那么多对抗色彩的论调”"/>
    <s v="原标题:中方向拜登表示祝贺引外媒关注 参考消息网11月14日报道 据路透社11月13日报道，中国周五向拜登表示祝贺。拜登赢得了11月3日的选举。 中国外交部发言人汪文斌在例行记者会上说：“我们一直在关注美国国内和国际社会对这次美国总统选举的反应。我们尊重美国人民的选择。我们向拜登先生和哈里斯女士表示祝贺。” 他还说：“同时我们理解，美国大选的结果会按照美国的法律和程序作出确定。”他重申了中国政府此前的立场。 报道称，拜登在多个摇摆州的计票工作持续数日后宣布赢得选举。 另据法新社11月13日报道，中国周五向拜登表示祝贺，称中国尊重“美国人民的选择”。 报道称，在美国现任总统特朗普执政期间，中美关系变得越来越紧张，两国关系已跌至中美正式建交以来的冰点。 报道还称，然而，两国关系在拜登执政期间是否会得到改善仍是个未知数。 此外据《今日美国报》网站11月13日报道，中国媒体和政治分析人士以及一些官员表示，拜登政府可能有助于重启中美关系。在特朗普执政期间，两国关系因贸易、新冠肺炎疫情以及其他事务显著恶化。 报道援引专家话说：“如果拜登真想改善美国经济，找到摆脱新冠肺炎疫情混乱局面的办法，他就需要与中国协作，而不是对抗。”专家还指出，中美看待世界的方式之间存在的“差异”不应该妨碍彼此的工作关系。 美国智库“国防优先”组织的政策主管本杰明·弗里德曼说，他预计拜登会对中国采取“强硬”但“总体上没有那么多对抗色彩的论调”。 又据美联社11月13日报道，政治分析人士预计，拜登将试图在气候变化、伊朗和疫情等问题上恢复中美合作。他们表示，拜登可能会采取更传统、更可预测的对华政策。 报道称，但经济学家和政治分析人士认为，美国的对华政策可能不会出现大的变化。"/>
  </r>
  <r>
    <s v="吉娜·哈斯佩尔"/>
    <s v="人物"/>
    <s v="美国中央情报局"/>
    <s v="组织"/>
    <x v="0"/>
    <s v="美国中央情报局局长吉娜·哈斯佩尔"/>
    <s v="美国中央情报局局长吉娜·哈斯佩尔（美联社） 海外网11月13日电 本周内，美国政府离职潮不断。美媒13日消息称，特朗普正在考虑解雇美国中央情报局局长吉娜·哈斯佩尔（Gina Haspel）。不过，目前已有好几名共和党议员公开为她辩护。 据美国有线电视新闻网（CNN）13日报道，特朗普正在考虑解雇美国中央情报局局长，不过，美国国会议员对此看法不一，政府内不同派系也在各自进行游说。许多共和党议员，以及包括美国国家安全顾问奥布莱恩(RobertO'Brien)在内的部分高层顾问，都纷纷力劝特朗普“先不要动手”。但另一方面，数名消息人士透露，白宫内有好几个人则建议特朗普，像解雇美防长埃斯珀一样开除她。 CNN报道截图 报道称，特朗普身边的部分顾问认为，哈斯佩尔无论对总统，或是国家情报总监约翰·拉特克利夫（John Ratcliffe）都不服从。一名“熟知内情的消息人士”透露，她经常绕过指挥系统，以推进个人和中情局的议程。 此外，还有一名消息人士说，部分官员质疑，哈斯佩尔在特朗普或拉特克利夫还没达成最后决议前，就跑去国会做内部简报，“那是想施压白宫，以获得她想要的某种结果。” 另一方面，特朗普要求解密数千页文件，揭露所谓“通俄门”的指控其实全是谎言，但哈斯佩尔却迟迟不肯解密，令特朗普阵营不满。一名高级官员表示，白宫与中央情报局之间的信任已“完全破裂”。 本周内，特朗普政府离职潮不断。美媒12日消息称，迫于白宫压力，两名美国国土安全部高官辞职。其中一人为美国土安全部网络和基础设施安全局高级官员布赖恩·韦尔（Bryan Ware）；另一人是美国土安全部负责国际事务的助理部长瓦莱丽·博伊德（Valerie Boyd）。 此外，当地时间10日，在特朗普解雇美防长埃斯珀后的第二天，五角大楼多名高官突然辞职。最新辞职的官员包括五角大楼最高政策官员詹姆斯·安德森（James Anderson）、五角大楼最高情报官员乔·克南（Joseph Kernan），以及埃斯珀的参谋长詹·斯图尔特（Jen Stewart）。三人都递交了辞职信，且立即生效。美媒称，此举引发美国防部领导层改组。（海外网 杨佳）"/>
  </r>
  <r>
    <s v="帝芬尼"/>
    <s v="人物"/>
    <s v="美国"/>
    <s v="国家"/>
    <x v="0"/>
    <s v="美国众议员帝芬尼更在克拉奇访台期间"/>
    <s v="美国众议员帝芬尼更在克拉奇访台期间，呼吁美国恢复与台湾正式邦交关系。"/>
  </r>
  <r>
    <s v="帝芬尼"/>
    <s v="人物"/>
    <s v="美国"/>
    <s v="国家"/>
    <x v="0"/>
    <s v="美国众议员帝芬尼更在克拉奇访台期间"/>
    <s v="美国众议员帝芬尼更在克拉奇访台期间，呼吁美国恢复与台湾正式邦交关系。"/>
  </r>
  <r>
    <s v="凯文·麦卡锡"/>
    <s v="人物"/>
    <s v="美国众议院"/>
    <s v="组织"/>
    <x v="0"/>
    <s v="美国众议院少数派领袖、特朗普的亲密盟友凯文·麦卡锡轻松连任"/>
    <s v="麦卡锡（美国国家公共电台） 海外网11月18日电 综合美国国家公共电台和《华尔街日报》报道，在17日举行的美国众议院内部选举中，美国众议院少数派领袖、特朗普的亲密盟友凯文·麦卡锡轻松连任。 同获连任的还有国会众议院共和党党鞭史蒂夫·斯卡利斯。美媒指出，这两位共和党最高领导人得以连任，很大程度上保留了支持特朗普的团队。其他一些众议院领袖也继续留在他们目前的职位上，如怀俄明州众议员利兹·切尼。 据此前预测，民主党在此次众议院内部选举中会获得5至10个，甚至更多席位。目前还有几场竞选活动未实施，共和党人已经至少赢得了8个席位。 麦卡锡表示：“共和党人在保守派妇女、少数民族和退伍军人的支持下，取得了历史性、政治性的结果。每个人都预测共和党将失去15到20个席位，但事实上并没有。”（海外网 王珊宁）"/>
  </r>
  <r>
    <s v="特朗普"/>
    <s v="人物"/>
    <s v="凯文·麦卡锡"/>
    <s v="人物"/>
    <x v="3"/>
    <s v="美国众议院少数派领袖、特朗普的亲密盟友凯文·麦卡锡轻松连任"/>
    <s v="麦卡锡（美国国家公共电台） 海外网11月18日电 综合美国国家公共电台和《华尔街日报》报道，在17日举行的美国众议院内部选举中，美国众议院少数派领袖、特朗普的亲密盟友凯文·麦卡锡轻松连任。 同获连任的还有国会众议院共和党党鞭史蒂夫·斯卡利斯。美媒指出，这两位共和党最高领导人得以连任，很大程度上保留了支持特朗普的团队。其他一些众议院领袖也继续留在他们目前的职位上，如怀俄明州众议员利兹·切尼。 据此前预测，民主党在此次众议院内部选举中会获得5至11个，甚至更多席位。目前还有几场竞选活动未实施，共和党人已经至少Ȳ"/>
  </r>
  <r>
    <s v="恩格尔"/>
    <s v="人物"/>
    <s v="美国众议院外交事务委员会"/>
    <s v="组织"/>
    <x v="0"/>
    <s v="美国众议院外交事务委员会主席恩格尔(Eliot Engel)已对蓬佩奥启动藐视国会程序"/>
    <s v="据《华尔街日报》28日报道,美国众议院外交事务委员会主席恩格尔(Eliot Engel)已对蓬佩奥启动藐视国会程序,指称这位美国最高外交官阻碍了国会对他涉嫌将国务院政治化的调查。 "/>
  </r>
  <r>
    <s v="游贺"/>
    <s v="人物"/>
    <s v="美国众议院外委会亚太小组共和党"/>
    <s v="组织"/>
    <x v="0"/>
    <s v="美国众议院外委会亚太小组共和党首席议员游贺"/>
    <s v="美国众议院外委会亚太小组共和党首席议员游贺(Ted Yoho)日前宣称,他将在本周提出“防止台湾遭入侵法案”,授权美国总统在中国大陆出兵“入侵”台湾时动用武力。"/>
  </r>
  <r>
    <s v="美国众议院"/>
    <s v="组织"/>
    <s v="美国"/>
    <s v="国家"/>
    <x v="6"/>
    <s v="美国众议院于21日一致通过了一项立法"/>
    <s v="美国众议院于21日一致通过了一项立法，该法案将非法入侵联邦投票系统定为犯罪行为。"/>
  </r>
  <r>
    <s v="美国"/>
    <s v="国家"/>
    <s v="台湾"/>
    <s v="地点"/>
    <x v="3"/>
    <s v="美国猪肉等进口台湾"/>
    <s v="新华社北京9月11日电（记者查文晔）民进党当局近期下令开放含瘦肉精的美国猪肉等进口台湾，并称现在是商签“台美双边贸易协定”绝佳时机。"/>
  </r>
  <r>
    <s v="史达伟"/>
    <s v="人物"/>
    <s v="美国"/>
    <s v="国家"/>
    <x v="0"/>
    <s v="美国助理国务卿史达伟"/>
    <s v="近日，美国助理国务卿史达伟在美国参议院外委会听证会上对中国进行攻击指责，声称中国对基于规则的国际秩序构成威胁。"/>
  </r>
  <r>
    <s v="克拉夫特"/>
    <s v="人物"/>
    <s v="美国"/>
    <s v="国家"/>
    <x v="0"/>
    <s v="美国驻联合国大使克拉夫特"/>
    <s v="美国驻联合国大使克拉夫特（Kelly Craft）因中俄外长的发言而对与会者说重话并提前离场。"/>
  </r>
  <r>
    <s v="杰夫·哈里吉安"/>
    <s v="人物"/>
    <s v="美国"/>
    <s v="国家"/>
    <x v="0"/>
    <s v="美国驻欧洲空军司令杰夫·哈里吉安在声明中说：“"/>
    <s v="美国驻欧洲空军司令杰夫·哈里吉安在声明中说：“这样的行动增加了空中相撞的可能性，是不必要的，也不符合良好的飞行技术和国际飞行规则要求。”"/>
  </r>
  <r>
    <s v="唐纳德·特朗普"/>
    <s v="人物"/>
    <s v="美国"/>
    <s v="国家"/>
    <x v="0"/>
    <s v="美国总统唐纳德·特朗普"/>
    <s v="美国总统唐纳德·特朗普对卡梅伦和路易斯维尔警方表示支持。"/>
  </r>
  <r>
    <s v="唐纳德·特朗普"/>
    <s v="人物"/>
    <s v="美国"/>
    <s v="国家"/>
    <x v="0"/>
    <s v="美国总统唐纳德·特朗普"/>
    <s v="美国总统唐纳德·特朗普21日签署政令，制裁外国政府、企业和个人违反联合国对伊朗武器禁运令的行为。"/>
  </r>
  <r>
    <s v="唐纳德·特朗普"/>
    <s v="人物"/>
    <s v="美国"/>
    <s v="国家"/>
    <x v="0"/>
    <s v="美国总统唐纳德·特朗普"/>
    <s v="4名消息人士17日告诉路透社记者，美国总统唐纳德·特朗普打算颁布政令，制裁与伊朗做武器交易的行为。"/>
  </r>
  <r>
    <s v="唐纳德·特朗普"/>
    <s v="人物"/>
    <s v="美国"/>
    <s v="国家"/>
    <x v="0"/>
    <s v="美国总统唐纳德·特朗普本月13日与副总统迈克·彭斯、代理国防部长克里斯托弗·米勒、美军参谋长联席会议主席马克·米利等官员开会"/>
    <s v="资料照片：伊朗政府发言人阿里·拉比埃。新华社发（艾哈迈德·哈拉比萨斯摄） 新华社北京11月18日电（记者陈立希）伊朗政府发言人阿里·拉比埃17日说，如果美国采取针对伊朗的军事行动，伊方将予以强硬回应。 伊朗政府网站发布拉比埃的表态。拉比埃说：“任何针对伊朗的行动将毫无疑问面临毁灭性回应。”至于美国是否想要制造国际和地区不安形势，“我个人不会预测”。 在此之前，美国《纽约时报》以一名美国政府官员为消息源报道，美国总统唐纳德·特朗普本月14日与副总统迈克·彭斯、代理国防部长克里斯托弗·米勒、美军参谋长联席会议"/>
  </r>
  <r>
    <s v="迈克·彭斯"/>
    <s v="人物"/>
    <s v="美国"/>
    <s v="国家"/>
    <x v="0"/>
    <s v="美国总统唐纳德·特朗普本月13日与副总统迈克·彭斯、代理国防部长克里斯托弗·米勒、美军参谋长联席会议主席马克·米利等官员开会"/>
    <s v="资料照片：伊朗政府发言人阿里·拉比埃。新华社发（艾哈迈德·哈拉比萨斯摄） 新华社北京11月18日电（记者陈立希）伊朗政府发言人阿里·拉比埃17日说，如果美国采取针对伊朗的军事行动，伊方将予以强硬回应。 伊朗政府网站发布拉比埃的表态。拉比埃说：“任何针对伊朗的行动将毫无疑问面临毁灭性回应。”至于美国是否想要制造国际和地区不安形势，“我个人不会预测”。 在此之前，美国《纽约时报》以一名美国政府官员为消息源报道，美国总统唐纳德·特朗普本月15日与副总统迈克·彭斯、代理国防部长克里斯托弗·米勒、美军参谋长联席会议"/>
  </r>
  <r>
    <s v="克里斯托弗·米勒"/>
    <s v="人物"/>
    <s v="美国"/>
    <s v="国家"/>
    <x v="0"/>
    <s v="美国总统唐纳德·特朗普本月13日与副总统迈克·彭斯、代理国防部长克里斯托弗·米勒、美军参谋长联席会议主席马克·米利等官员开会"/>
    <s v="资料照片：伊朗政府发言人阿里·拉比埃。新华社发（艾哈迈德·哈拉比萨斯摄） 新华社北京11月18日电（记者陈立希）伊朗政府发言人阿里·拉比埃17日说，如果美国采取针对伊朗的军事行动，伊方将予以强硬回应。 伊朗政府网站发布拉比埃的表态。拉比埃说：“任何针对伊朗的行动将毫无疑问面临毁灭性回应。”至于美国是否想要制造国际和地区不安形势，“我个人不会预测”。 在此之前，美国《纽约时报》以一名美国政府官员为消息源报道，美国总统唐纳德·特朗普本月16日与副总统迈克·彭斯、代理国防部长克里斯托弗·米勒、美军参谋长联席会议"/>
  </r>
  <r>
    <s v="马克·米利"/>
    <s v="人物"/>
    <s v="美国"/>
    <s v="国家"/>
    <x v="0"/>
    <s v="美国总统唐纳德·特朗普本月13日与副总统迈克·彭斯、代理国防部长克里斯托弗·米勒、美军参谋长联席会议主席马克·米利等官员开会"/>
    <s v="资料照片：伊朗政府发言人阿里·拉比埃。新华社发（艾哈迈德·哈拉比萨斯摄） 新华社北京11月18日电（记者陈立希）伊朗政府发言人阿里·拉比埃17日说，如果美国采取针对伊朗的军事行动，伊方将予以强硬回应。 伊朗政府网站发布拉比埃的表态。拉比埃说：“任何针对伊朗的行动将毫无疑问面临毁灭性回应。”至于美国是否想要制造国际和地区不安形势，“我个人不会预测”。 在此之前，美国《纽约时报》以一名美国政府官员为消息源报道，美国总统唐纳德·特朗普本月17日与副总统迈克·彭斯、代理国防部长克里斯托弗·米勒、美军参谋长联席会议Ȳ"/>
  </r>
  <r>
    <s v="美国"/>
    <s v="国家"/>
    <s v="伊朗"/>
    <s v="国家"/>
    <x v="8"/>
    <s v="美国总统唐纳德·特朗普打算颁布政令，制裁与伊朗做武器交易的行为"/>
    <s v="4名消息人士17日告诉路透社记者，美国总统唐纳德·特朗普打算颁布政令，制裁与伊朗做武器交易的行为。"/>
  </r>
  <r>
    <s v="唐纳德·特朗普"/>
    <s v="人物"/>
    <s v="美国"/>
    <s v="国家"/>
    <x v="0"/>
    <s v="美国总统唐纳德·特朗普的长子小唐纳德·特朗普和白宫顾问安德鲁·朱利安尼确诊感染新冠病毒，已经自我隔离。"/>
    <s v="新华社北京11月21日电（记者闫洁）美国总统唐纳德·特朗普的长子小唐纳德·特朗普和白宫顾问安德鲁·朱利安尼确诊感染新冠病毒，已经自我隔离。 小特朗普的发言人20日说，小特朗普本周伊始接受检测，结果呈阳性，随后开始自我隔离。“他迄今没有任何症状，正在遵守所有防疫指南。” 2016年7月19日，在美国俄亥俄州克利夫兰，特朗普的子女在共和党全国代表大会上庆祝。左一为小特朗普。（新华社/美联） 安德鲁是特朗普私人律师鲁迪·朱利安尼的儿子。安德鲁20日在社交媒体推特发文，确认感染新冠。他自述症状“轻微”，正在按防疫指南行事，包括自我隔离并接受密切接触者追踪调查。 安德鲁2017年加入白宫公共联络和政府间事务办公室。多家媒体报道，他19日现身父亲在共和党全国委员会华盛顿总部召开的记者会。当时，老朱利安尼和特朗普竞选团队多名律师在一个房间内向数十名听众发表讲话，都没有戴口罩。 白宫数名工作人员最近几周确诊感染新冠，包括白宫办公厅主任马克·梅多斯。路透社报道，美国国会本周6人新冠检测结果呈阳性。"/>
  </r>
  <r>
    <s v="安德鲁·朱利安尼"/>
    <s v="人物"/>
    <s v="白宫"/>
    <s v="地点"/>
    <x v="0"/>
    <s v="美国总统唐纳德·特朗普的长子小唐纳德·特朗普和白宫顾问安德鲁·朱利安尼确诊感染新冠病毒，已经自我隔离。"/>
    <s v="新华社北京11月21日电（记者闫洁）美国总统唐纳德·特朗普的长子小唐纳德·特朗普和白宫顾问安德鲁·朱利安尼确诊感染新冠病毒，已经自我隔离。 小特朗普的发言人20日说，小特朗普本周伊始接受检测，结果呈阳性，随后开始自我隔离。“他迄今没有任何症状，正在遵守所有防疫指南。” 2016年7月19日，在美国俄亥俄州克利夫兰，特朗普的子女在共和党全国代表大会上庆祝。左一为小特朗普。（新华社/美联） 安德鲁是特朗普私人律师鲁迪·朱利安尼的儿子。安德鲁21日在社交媒体推特发文，确认感染新冠。他自述症状“轻微”，正在按防疫事，包括自我隔离并接受密切接触者追踪调查。 安德鲁2017年加入白宫公共联络和政府间事务办公室。多家媒体报道，他19日现身父亲在共和党全国委员会华盛顿总部召开的记者会。当时，老朱利安尼和特朗普竞选团队多名律师在一个房间内向数十名听众发表讲话，都没有戴口罩。 白宫数名工作人员最近几周确诊感染新冠，包括白宫办公厅主任马克·梅多斯。路透社报道，美国国会本周6人新冠检测结果呈阳性。Ș"/>
  </r>
  <r>
    <s v="唐纳德·特朗普"/>
    <s v="人物"/>
    <s v="美国"/>
    <s v="国家"/>
    <x v="0"/>
    <s v="美国总统唐纳德·特朗普领导的政府10月13日起暂停允许美国和外国航空公司运营美国与古巴之间的包机。"/>
    <s v="两家包机运营商向美国政府申请向古巴运送人道主义货物，18日遭到美国交通部拒绝。 美国总统唐纳德·特朗普领导的政府10月13日起暂停允许美国和外国航空公司运营美国与古巴之间的包机。这两家包机运营商以运送人道主义货物为由申请豁免。 美国交通部18日称，美国国务院认为上述申请不在豁免范围之内，予以批准“不符合美国外交政策利益”。 这两家包机运营商总部都在美国佛罗里达州，申请让包机从美国迈阿密市飞赴古巴首都哈瓦那。这两家企业说，它们运送的是小型或私人包裹，里面是食品、药品、卫生和医疗用品等人道主义货物。 特朗普政府一改前任总统贝拉克·奥巴马执政时期对古巴开放贸易往来的政策。路透社评述，交通部18日的决定是特朗普政府对古巴又一次打压。（吴宝澍）【新华社微特稿】"/>
  </r>
  <r>
    <s v="唐纳德·特朗普"/>
    <s v="人物"/>
    <s v="美国"/>
    <s v="国家"/>
    <x v="0"/>
    <s v="美国总统唐纳德·特朗普领导的政府2019年承认以色列对戈兰高地拥有主权，受到叙利亚政府谴责。"/>
    <m/>
  </r>
  <r>
    <s v="叙利亚政府"/>
    <s v="国家"/>
    <s v="唐纳德·特朗普"/>
    <s v="人物"/>
    <x v="8"/>
    <s v="美国总统唐纳德·特朗普领导的政府2019年承认以色列对戈兰高地拥有主权，受到叙利亚政府谴责。"/>
    <m/>
  </r>
  <r>
    <s v="特朗普"/>
    <s v="人物"/>
    <s v="美国"/>
    <s v="国家"/>
    <x v="0"/>
    <s v="美国总统特朗普"/>
    <s v="　美国总统特朗普21日发布行政令，宣布对27个支持伊朗核、导弹和常规武器项目的相关实体与个人实施制裁和出口管制。"/>
  </r>
  <r>
    <s v="特朗普"/>
    <s v="人物"/>
    <s v="美国"/>
    <s v="国家"/>
    <x v="0"/>
    <s v="美国总统特朗普"/>
    <s v=" 华盛顿当地时间9月15日，美国总统特朗普在白宫主持了以色列同阿联酋和巴林关系正常化协议的签署仪式。"/>
  </r>
  <r>
    <s v="特朗普"/>
    <s v="人物"/>
    <s v="美国"/>
    <s v="国家"/>
    <x v="0"/>
    <s v="美国总统特朗普（右）在"/>
    <s v="5月22日，美国总统特朗普（右）在华盛顿白宫等候到访的韩国总统文在寅。"/>
  </r>
  <r>
    <s v="特朗普"/>
    <s v="人物"/>
    <s v="美国"/>
    <s v="国家"/>
    <x v="0"/>
    <s v="美国总统特朗普2017年底签署的减税法案将在未来10年内减税近1.5万亿美元。"/>
    <s v="美国总统特朗普2017年底签署的减税法案将在未来10年内减税近1.5万亿美元。"/>
  </r>
  <r>
    <s v="特朗普"/>
    <s v="人物"/>
    <s v="美国"/>
    <s v="国家"/>
    <x v="0"/>
    <s v="美国总统特朗普23日表示"/>
    <s v="美国总统特朗普23日表示，他不会承诺在大选日之后进行和平的权力交接，美媒指出，这进一步加剧了人们的担忧，即假使他在11月的大选中失利，那么他可能不会辞职。"/>
  </r>
  <r>
    <s v="特朗普"/>
    <s v="人物"/>
    <s v="美国"/>
    <s v="国家"/>
    <x v="0"/>
    <s v="美国总统特朗普6月发布行政令说"/>
    <s v="美国总统特朗普6月发布行政令说,美国不是国际刑事法院缔约国,该法院针对美国军事和情报人员在阿富汗行为的调查威胁到美国主权和国家安全及外交政策,美国政府将对相关人员实施制裁。 "/>
  </r>
  <r>
    <s v="特朗普"/>
    <s v="人物"/>
    <s v="美国"/>
    <s v="国家"/>
    <x v="0"/>
    <s v="美国总统特朗普9日发推宣布, 美国家反恐中心主任克里斯托弗•米勒将担任代理国防部长"/>
    <s v="【环球网报道】特朗普政府又有官员即将离职。“美国商务部负责对华政策的主要官员将离职”，路透社19日以此为题的报道称，美国商务部高级官员科德尔•赫尔(Cordell Hull)表示将于今年13月初离职。报道提到，赫尔曾帮助起草美国对华出口政策。▲路透社：美国商务部负责对华政策的主要官员将离职据报道介绍，赫尔担任美国商务部工业安全局代理副局长一职。在其任职期间，美国商务部加强了该国的出口管制，以应对中国消除民用和军事部门之间壁垒的政策，还将中国监控设备供应商海康威视等企业列入黑名单。报道称，在过去一年，美国商                                                                                                                                                                                                                                                                        "/>
  </r>
  <r>
    <s v="克里斯托弗•米勒"/>
    <s v="人物"/>
    <s v="美国家反恐中心"/>
    <s v="组织"/>
    <x v="0"/>
    <s v="美国总统特朗普9日发推宣布, 美国家反恐中心主任克里斯托弗•米勒将担任代理国防部长"/>
    <s v="【环球网报道】特朗普政府又有官员即将离职。“美国商务部负责对华政策的主要官员将离职”，路透社19日以此为题的报道称，美国商务部高级官员科德尔•赫尔(Cordell Hull)表示将于今年14月初离职。报道提到，赫尔曾帮助起草美国对华出口政策。▲路透社：美国商务部负责对华政策的主要官员将离职据报道介绍，赫尔担任美国商务部工业安全局代理副局长一职。在其任职期间，美国商务部加强了该国的出口管制，以应对中国消除民用和军事部门之间壁垒的政策，还将中国监控设备供应商海康威视等企业列入黑名单。报道称，在过去一年，美国商"/>
  </r>
  <r>
    <s v="特朗普"/>
    <s v="人物"/>
    <s v="美国"/>
    <s v="国家"/>
    <x v="0"/>
    <s v="美国总统特朗普不断在内政和外交方面做文章"/>
    <s v="距离美国大选仅剩两个月时间,在这一关键时期,美国总统特朗普不断在内政和外交方面做文章,为连任争取更多支持。"/>
  </r>
  <r>
    <s v="特朗普"/>
    <s v="人物"/>
    <s v="美国"/>
    <s v="国家"/>
    <x v="0"/>
    <s v="美国总统特朗普当地时间11月17日宣布，他打算提名布赖恩•布鲁克斯担任美国货币监理局负责人，任期五年。"/>
    <s v="【环球网报道 记者 侯佳欣】据美国《国会山报》报道，美国总统特朗普当地时间11月17日宣布，他打算提名布赖恩•布鲁克斯担任美国货币监理局负责人，任期五年。（特朗普资料图）报道称，在前任负责人约瑟夫•奥茨突然辞职后，布鲁克斯自今年5月份以来一直担任美国货币监理局（OCC）代理负责人。布鲁克斯于2018年加入货币监理局。在此之前，他曾担任货币交易所Coinbase的首席法务官。（《国会山报》：特朗普将提名布鲁克斯担任美货币监理局负责人）布鲁克斯在17日的一份声明中称，他即将获得的提名是“莫大的荣誉”，并承诺“坚持不懈地努力，确保该机构继续履行其重要使命，确保该机构的男性和女性（工作人员）拥有成功履行其职责所需的资源、培训和领导力。”《国会山报》称，如果这项提名得到参议院的确认，布鲁克斯将在“当选总统”拜登上任前开始其五年任期。不过，这一任期也可能被缩短。报道介绍称，总统可以任意解雇货币监理局负责人，并任命一名代理继任者任职，直到后者的提名得到参议院的确认。"/>
  </r>
  <r>
    <s v="布赖恩•布鲁克斯"/>
    <s v="人物"/>
    <s v="美国货币监理局"/>
    <s v="组织"/>
    <x v="0"/>
    <s v="美国总统特朗普当地时间11月18日宣布，他打算提名布赖恩•布鲁克斯担任美国货币监理局负责人，任期五年。"/>
    <s v="【环球网报道 记者 侯佳欣】据美国《国会山报》报道，美国总统特朗普当地时间11月17日宣布，他打算提名布赖恩•布鲁克斯担任美国货币监理局负责人，任期五年。（特朗普资料图）报道称，在前任负责人约瑟夫•奥茨突然辞职后，布鲁克斯自今年5月份以来一直担任美国货币监理局（OCC）代理负责人。布鲁克斯于2018年加入货币监理局。在此之前，他曾担任货币交易所Coinbase的首席法务官。（《国会山报》：特朗普将提名布鲁克斯担任美货币监理局负责人）布鲁克斯在18日的一份声明中称，他即将获得的提名是“莫大的荣誉”，并承诺“懈地努力，确保该机构继续履行其重要使命，确保该机构的男性和女性（工作人员）拥有成功履行其职责所需的资源、培训和领导力。”《国会山报》称，如果这项提名得到参议院的确认，布鲁克斯将在“当选总统”拜登上任前开始其五年任期。不过，这一任期也可能被缩短。报道介绍称，总统可以任意解雇货币监理局负责人，并任命一名代理继任者任职，直到后者的提名得到参议院的确认。"/>
  </r>
  <r>
    <s v="特朗普"/>
    <s v="人物"/>
    <s v="美国"/>
    <s v="国家"/>
    <x v="0"/>
    <s v="美国总统特朗普当地时间7月4日上午签署了延长薪酬保障计划的法律"/>
    <s v="美国总统特朗普当地时间7月4日上午签署了延长薪酬保障计划的法律，将该计划进一步延期至8月8日。"/>
  </r>
  <r>
    <s v="特朗普"/>
    <s v="人物"/>
    <s v="美国"/>
    <s v="国家"/>
    <x v="0"/>
    <s v="美国总统特朗普当天表示"/>
    <s v="据英国路透社当地时间4日消息,美国总统特朗普当天表示,美国准备帮助中印解决边境争端问题。"/>
  </r>
  <r>
    <s v="特朗普"/>
    <s v="人物"/>
    <s v="美国"/>
    <s v="国家"/>
    <x v="0"/>
    <s v="美国总统特朗普当天发布行政令"/>
    <s v="美国总统特朗普当天发布行政令，宣布对27个支持伊朗核、导弹和常规武器项目的相关实体与个人实施制裁和出口管制。"/>
  </r>
  <r>
    <s v="梅拉尼娅"/>
    <s v="人物"/>
    <s v="美国"/>
    <s v="国家"/>
    <x v="6"/>
    <s v="美国总统特朗普当天携妻子梅拉尼亚、儿子巴伦等家人一同出席活动"/>
    <s v="当地时间4月2日，白宫举行一年一度的复活节滚彩蛋活动。美国总统特朗普当天携妻子梅拉尼亚、儿子巴伦等家人一同出席活动。图为特朗普与梅拉尼亚为滚彩蛋活动鸣哨"/>
  </r>
  <r>
    <s v="巴伦"/>
    <s v="人物"/>
    <s v="美国"/>
    <s v="国家"/>
    <x v="6"/>
    <s v="美国总统特朗普当天携妻子梅拉尼亚、儿子巴伦等家人一同出席活动"/>
    <s v="当地时间4月2日，白宫举行一年一度的复活节滚彩蛋活动。美国总统特朗普当天携妻子梅拉尼亚、儿子巴伦等家人一同出席活动。图为特朗普与梅拉尼亚为滚彩蛋活动鸣哨"/>
  </r>
  <r>
    <s v="特朗普"/>
    <s v="人物"/>
    <s v="美国"/>
    <s v="国家"/>
    <x v="0"/>
    <s v="美国总统特朗普当天在记者会上表示，美国公众最早可在明年4月接种新冠疫苗"/>
    <s v="美国疾病控制和预防中心13日公布的数据显示，全美12日报告新增新冠确诊病例194610例，连续第五天刷新全球范围内一国单日新增确诊病例最高纪录。数据显示，美国12日新增新冠死亡病例1147例。截至12日，美国过去7天平均日增新冠确诊病例超过13万例，为疫情暴发以来平均日增病例的峰值。7天平均日增新冠死亡病例数也不断攀升，目前已超过1100例。美国约翰斯·霍普金斯大学发布的疫情统计数据显示，截至美国东部时间13日晚，美国累计新冠确诊病例超过1070万例，累计死亡病例超过24.4万例。美国总统特朗普当天在记者会上表示，美国公众最早可在明年4月接种新冠疫苗。美国华盛顿大学卫生统计评估研究所12日发布的最新疫情模型预测结果显示，美国单日新增新冠死亡病例到2021年1月中旬可能达到峰值，每日新增约2200例；到2021年3月1日，累计死亡病例可能接近44万例；如果全美95%的公众能戴口罩，到明年3月1日累计死亡病例可能减少6.8万例。这家研究所在一份声明中说，目前美国每日新增确诊病例数以惊人速度上升。根据此前欧洲的经验，新冠死亡病例的增速可能很快会赶上新冠确诊病例增速。当前全美几乎所有州都在经历秋冬新冠感染“激增潮”。"/>
  </r>
  <r>
    <s v="特朗普"/>
    <s v="人物"/>
    <s v="美国"/>
    <s v="国家"/>
    <x v="0"/>
    <s v="美国总统特朗普的儿子小特朗普已于本周早些时候被检测出新冠病毒结果呈阳性"/>
    <s v="【环球网报道】彭博社援引知情人士消息，美国总统特朗普的儿子小特朗普已于本周早些时候被检测出新冠病毒结果呈阳性，目前正在隔离中。英国天空新闻、美联社刚刚消息称，小特朗普的发言人证实，其新冠检测结果呈阳性，且目前正在进行自我隔离，不过尚未出现症状。"/>
  </r>
  <r>
    <s v="特朗普"/>
    <s v="人物"/>
    <s v="美国"/>
    <s v="国家"/>
    <x v="0"/>
    <s v="美国总统特朗普的私人律师朱利安尼在华盛顿召开记者会，继续对总统选举的结果表示怀疑。"/>
    <s v="当地时间19日，美国总统特朗普的私人律师朱利安尼在华盛顿召开记者会，继续对总统选举的结果表示怀疑。不过美国《华盛顿时报》说，朱利安尼的这场记者会被一种“神秘的黑色物质”抢了风头。 朱利安尼记者会现场图（图源：外媒） 综合《今日美国报》和《华盛顿时报》的描述，朱利安尼在当天冗长的记者会上发表讲话时，一种“神秘的黑色物质”从他的发际线边缘滴落，并顺着两颊流下。几分钟后，朱利安尼用手帕轻轻擦去。 朱利安尼记者会现场图（图源：社交媒体） 这一“神秘的黑色物质”随即引发多方猜测。不少社交媒体用户认为，这种“未知液体”是染发剂。 美国《纽约时报》也援引网友的说法称，朱利安尼是劣质染发剂的受害者。不过一些美发专业人士对此持不同看法，他们认为从这位律师脸上流下的液体可能不是染发剂，而是一种护发产品。“染发剂不会那样滴下来，除非它刚刚被使用过。”一名理发师这样解释称。 朱利安尼在记者会上的这一“名场面”也很快在网络上引发讨论。有网友称之为“恐怖节目”↓ “天哪，这真是个恐怖节目” 有网友联想到之前美国副总统彭斯在电视辩论中那只抢镜的苍蝇↓ “苍蝇和染发剂” 有网友提到朱利安尼给特朗普打竞选官司一天收2万的事情。此前有美媒报道，朱利安尼要求特朗普竞选团队每天支付2万美元的法律服务费。不过对于相关报道，朱利安尼予以否认。 “2万一天？还没有好的染发剂” 还有网友认为，朱利安尼被造型师们耍了↓ “我觉得那些做发型和化妆的人只是在耍他们。” 来源：环球网/江南老丁 "/>
  </r>
  <r>
    <s v="特朗普"/>
    <s v="人物"/>
    <s v="朱利安尼"/>
    <s v="人物"/>
    <x v="11"/>
    <s v="美国总统特朗普的私人律师朱利安尼在华盛顿召开记者会，继续对总统选举的结果表示怀疑。"/>
    <s v="当地时间20日，美国总统特朗普的私人律师朱利安尼在华盛顿召开记者会，继续对总统选举的结果表示怀疑。不过美国《华盛顿时报》说，朱利安尼的这场记者会被一种“神秘的黑色物质”抢了风头。 朱利安尼记者会现场图（图源：外媒） 综合《今日美国报》和《华盛顿时报》的描述，朱利安尼在当天冗长的记者会上发表讲话时，一种“神秘的黑色物质”从他的发际线边缘滴落，并顺着两颊流下。几分钟后，朱利安尼用手帕轻轻擦去。 朱利安尼记者会现场图（图源：社交媒体） 这一“神秘的黑色物质”随即引发多方猜测。不少社交媒体用户认为，这种“未知液体翹"/>
  </r>
  <r>
    <s v="特朗普"/>
    <s v="人物"/>
    <s v="美国"/>
    <s v="国家"/>
    <x v="0"/>
    <s v="美国总统特朗普的支持者在华盛顿特区举行了“百万人MAGA大游行”"/>
    <s v="当地时间上周六下午，美国总统特朗普的支持者在华盛顿特区举行了“百万人MAGA大游行”。一段加拿大媒体新曝光的现场视频显示，一名特朗普支持者被一群特朗普的反对者围攻，被推倒在地后，头部遭一名抗议者踢踩。 来源：《环球时报》三缺二视频组 "/>
  </r>
  <r>
    <s v="特朗普"/>
    <s v="人物"/>
    <s v="美国"/>
    <s v="国家"/>
    <x v="0"/>
    <s v="美国总统特朗普多次暗示"/>
    <s v="美国总统特朗普多次暗示，美国可能切断与中国的经济联系。"/>
  </r>
  <r>
    <s v="特朗普"/>
    <s v="人物"/>
    <s v="美国"/>
    <s v="国家"/>
    <x v="0"/>
    <s v="美国总统特朗普刚在推特上写道"/>
    <s v="值得注意的是,就在司法部官员通过媒体放出雷诺尔被击毙这一消息前不久,美国总统特朗普刚在推特上写道:“为什么波特兰警方不逮捕阿伦·J·丹尼尔森被杀案中的冷血杀手,做好你们的工作,尽快去抓人。"/>
  </r>
  <r>
    <s v="达雷尔·斯科特"/>
    <s v="人物"/>
    <s v="克利夫兰牧师达"/>
    <s v="组织"/>
    <x v="0"/>
    <s v="美国总统特朗普过渡团队成员，克利夫兰牧师达雷尔·斯科特近日对民主党的一段攻击言论在互联网上引起了轩然大波。"/>
    <s v="【特朗普过渡团队成员称新冠病毒是民主党为“夺权”而“释放”】美国总统特朗普过渡团队成员，克利夫兰牧师达雷尔·斯科特近日对民主党的一段攻击言论在互联网上引起了轩然大波。达雷尔·斯科特在其个人社交媒体账号上称，“民主党蓄谋已久，有朝一日如果发现新冠病毒是民主党故意向全世界释放的，其目的是在美国‘夺权’，我丝毫也不会感到惊讶，他们可是什么事都干得出来的！”。达雷尔·斯科特的这番言论引来了许多特朗普的“拥趸”，一些人在斯科特的言论下附和他的观点称，自己一开始就这样觉得。据美媒之前报道，达雷尔·斯科特是特朗普的“铁粉”，十月初他还以总统顾问的身份参加了特朗普与拜登之间的美国总统大选首场辩论。"/>
  </r>
  <r>
    <s v="达雷尔·斯科特"/>
    <s v="人物"/>
    <s v="特朗普过渡团队成员"/>
    <s v="组织"/>
    <x v="0"/>
    <s v="美国总统特朗普过渡团队成员，克利夫兰牧师达雷尔·斯科特近日对民主党的一段攻击言论在互联网上引起了轩然大波。"/>
    <s v="【特朗普过渡团队成员称新冠病毒是民主党为“夺权”而“释放”】美国总统特朗普过渡团队成员，克利夫兰牧师达雷尔·斯科特近日对民主党的一段攻击言论在互联网上引起了轩然大波。达雷尔·斯科特在其个人社交媒体账号上称，“民主党蓄谋已久，有朝一日如果发现新冠病毒是民主党故意向全世界释放的，其目的是在美国‘夺权’，我丝毫也不会感到惊讶，他们可是什么事都干得出来的！”。达雷尔·斯科特的这番言论引来了许多特朗普的“拥趸”，一些人在斯科特的言论下附和他的观点称，自己一开始就这样觉得。据美媒之前报道，达雷尔·斯科特是特朗普的“铁粉”，十月初他还以总统顾问的身份参加了特朗普与拜登之间的美国总统大选首场辩论。"/>
  </r>
  <r>
    <s v="达雷尔·斯科特"/>
    <s v="人物"/>
    <s v="民主党"/>
    <s v="组织"/>
    <x v="8"/>
    <s v="美国总统特朗普过渡团队成员，克利夫兰牧师达雷尔·斯科特近日对民主党的一段攻击言论在互联网上引起了轩然大波。"/>
    <s v="【特朗普过渡团队成员称新冠病毒是民主党为“夺权”而“释放”】美国总统特朗普过渡团队成员，克利夫兰牧师达雷尔·斯科特近日对民主党的一段攻击言论在互联网上引起了轩然大波。达雷尔·斯科特在其个人社交媒体账号上称，“民主党蓄谋已久，有朝一日如果发现新冠病毒是民主党故意向全世界释放的，其目的是在美国‘夺权’，我丝毫也不会感到惊讶，他们可是什么事都干得出来的！”。达雷尔·斯科特的这番言论引来了许多特朗普的“拥趸”，一些人在斯科特的言论下附和他的观点称，自己一开始就这样觉得。据美媒之前报道，达雷尔·斯科特是特朗普的“铁粉”，十月初他还以总统顾问的身份参加了特朗普与拜登之间的美国总统大选首场辩论。"/>
  </r>
  <r>
    <s v="特朗普"/>
    <s v="人物"/>
    <s v="美国"/>
    <s v="国家"/>
    <x v="0"/>
    <s v="美国总统特朗普还对阿斯利康等企业的在研新冠疫苗表示了赞赏。"/>
    <s v="当地时间9月21日早上，美国福克斯电视节目《Fox＆Friends》中，美国总统特朗普还对阿斯利康等企业的在研新冠疫苗表示了赞赏。"/>
  </r>
  <r>
    <s v="特朗普"/>
    <s v="人物"/>
    <s v="美国"/>
    <s v="国家"/>
    <x v="0"/>
    <s v="美国总统特朗普和第一夫人梅拉尼娅于24日上午前往最高法院"/>
    <s v="美国总统特朗普和第一夫人梅拉尼娅于24日上午前往最高法院，瞻仰已故大法官金斯伯格的灵柩。与此同时，不少抗议者在最高法院外高呼“把他赶下台！”“尊重金斯伯格的愿望！”。"/>
  </r>
  <r>
    <s v="金斯伯格"/>
    <s v="人物"/>
    <s v="美国"/>
    <s v="国家"/>
    <x v="0"/>
    <s v="美国总统特朗普和第一夫人梅拉尼娅于24日上午前往最高法院，瞻仰已故大法官金斯伯格的灵柩。"/>
    <s v="美国总统特朗普和第一夫人梅拉尼娅于24日上午前往最高法院，瞻仰已故大法官金斯伯格的灵柩。与此同时，不少抗议者在最高法院外高呼“把他赶下台！”“尊重金斯伯格的愿望！”。"/>
  </r>
  <r>
    <s v="特朗普"/>
    <s v="人物"/>
    <s v="拜登"/>
    <s v="人物"/>
    <x v="12"/>
    <s v="美国总统特朗普和竞争对手拜登分别到明尼苏达州竞选拉票"/>
    <s v="美国总统特朗普和竞争对手拜登分别到明尼苏达州竞选拉票"/>
  </r>
  <r>
    <s v="鲁哈尼"/>
    <s v="人物"/>
    <s v="伊朗"/>
    <s v="国家"/>
    <x v="0"/>
    <s v="美国总统特朗普和伊朗总统鲁哈尼都将发表视频演讲"/>
    <s v="联合国大会22日在纽约登场，美国总统特朗普和伊朗总统鲁哈尼都将发表视频演讲，外界关注美伊是否会因为制裁问题隔空交火。此前，美国国务卿蓬佩奥已单方面宣布20日起恢复对伊朗制裁，并威胁“惩罚”不配合国家，国际社会普遍表态不支持重启对伊制裁。"/>
  </r>
  <r>
    <s v="特朗普"/>
    <s v="人物"/>
    <s v="美国"/>
    <s v="国家"/>
    <x v="0"/>
    <s v="美国总统特朗普即将离任的政府日前发布了一份对抗中国以及所谓中国要取代美国成为世界超级大国的野心的框架文件。"/>
    <s v="原标题:美“冷战活化石”炮制遏制中国框架文件 赵立坚：“只能被扫进历史垃圾堆” 参考消息网11月20日报道 据俄罗斯卫星社北京11月19日报道，美国国务院政策规划办公室11月17日出台一份长达70多页的研究报告，提出美国需要完成的应对中国挑战的十项任务。对此，中国外交部发言人赵立坚19日表示，这份文件是美国国务院一些“冷战活化石”炮制的又一反华谎言集，最终“只能被扫进历史的垃圾堆”。 赵立坚在当天举行的例行记者会上表示，这份文件充分暴露了美方一些人根深蒂固的冷战思维和意识形态偏见，也暴露了他们对中国不断发展壮大的恐惧、焦虑以及不健康心态。他们企图重启冷战的险恶图谋，必将遭到中国人民和世界爱好和平人士的唾弃，注定要失败，最终只能被扫进历史的垃圾堆。 另据香港《南华早报》网站11月19日报道，美国总统特朗普即将离任的政府日前发布了一份对抗中国以及所谓中国要取代美国成为世界超级大国的野心的框架文件。 这份长达74页的报告称，美国应该保持世界上最强大的军事力量，巩固开放的、基于规则的国际秩序，重新评估并加强其联盟体系，让美国公众了解中国构成的挑战，以及在必要时约束并威慑中国。 报道称，中国分析人士将该报告比作美国外交官乔治·凯南1946年“长电报”的现代版本。凯南的“长电报”概述了当时美国与苏联外交关系的新战略，后来成为美国冷战政策的基础。 有专家指出：“现在发布这份报告意在模仿凯南遏制苏联的思维，帮助为针对中国的新‘遏制’政策奠定基础，并约束新政府的对华政策。” 也有专家认为，报告不大可能在中国掀起波澜。“特朗普的任期已经接近尾声，他的行动只是为了为拜登创造一种既定模式或既定现实。” 这是11月5日在美国华盛顿拍摄的白宫。新华社"/>
  </r>
  <r>
    <s v="特朗普"/>
    <s v="人物"/>
    <s v="美国"/>
    <s v="国家"/>
    <x v="0"/>
    <s v="美国总统特朗普计划以视频形式出席本周举行的亚太经济合作组织（APEC）会议"/>
    <s v="【环球网报道】路透社18日消息称，一名美国官员透露，美国总统特朗普计划以视频形式出席本周举行的亚太经济合作组织（APEC）会议。 11月20日，马来西亚将主办亚太经合组织第二十七次领导人非正式会议。报道称，一位不愿透露姓名的美国官员说：“总统将出席APEC。”路透社提到，这将是特朗普自2017以来首次参加该活动。2018年，美国副总统彭斯曾代表美方出席APEC会议。报道还称，白宫对此拒绝置评。报道提到，在此消息发布之际，亚太15国签署区域全面经济伙伴关系协定（RCEP），全球最大的自由贸易区诞生，但“不包括美国”，“即将卸任的”特朗普政府也因此招致了批评。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
  </r>
  <r>
    <s v="特朗普"/>
    <s v="人物"/>
    <s v="美国"/>
    <s v="国家"/>
    <x v="0"/>
    <s v="美国总统特朗普计划以视频形式出席本周举行的亚太经济合作组织（APEC）会议。"/>
    <s v="路透社18日最新消息称，一名美国官员透露，美国总统特朗普计划以视频形式出席本周举行的亚太经济合作组织（APEC）会议。11月20日，马来西亚将主办亚太经合组织第二十七次领导人非正式会议。 路透社：有官员称，特朗普将代表美国以视频方式出席本周的APEC峰会 报道称，一位不愿透露姓名的美国官员说：“总统将出席APEC。”路透社提到，这将是特朗普自2017以来首次参加该活动。2018年，美国副总统彭斯曾代表美方出席APEC会议。报道还称，白宫对此拒绝置评。 报道提到，在此消息发布之际，亚太15国签署区域全面经济伙伴关系协定（RCEP），全球最大的自由贸易区诞生，但“不包括美国”，“即将卸任的”特朗普政府也因此招致了批评。 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 番外 外媒：外交消息人士透露，特朗普暂无主办G7峰会计划 路透社刚刚消息，三名外交消息人士当地时间18日表示，由于新冠大流行取消了6月份的会议后，“即将离任的”美国总统特朗普目前没有主办七国集团（G7）峰会的计划。 路透社：“外交消息人士：特朗普暂无主办G7峰会计划” 此外消息还称，上述其中一名外交消息人士和第4名知情人士表示，这位拒绝承认拜登在11月3日的美国大选中“获胜”的共和党总统，在他明年1月20日“移交权力”之前，留给他计划（举办）一次重要峰会的时间已经不多了。 来源：环球网/桐瑶 乌小宝 "/>
  </r>
  <r>
    <s v="特朗普"/>
    <s v="人物"/>
    <s v="美国"/>
    <s v="国家"/>
    <x v="0"/>
    <s v="美国总统特朗普将于当地时间26日计划提名保守派法官艾米·科尼·巴雷特(Amy Coney Barrett)接替金斯伯格(Ruth Bader Ginsburg)担任最高法院大法官。"/>
    <s v="美国总统特朗普将于当地时间26日计划提名保守派法官艾米·科尼·巴雷特(Amy Coney Barrett)接替金斯伯格(Ruth Bader Ginsburg)担任最高法院大法官。"/>
  </r>
  <r>
    <s v="金斯伯格"/>
    <s v="人物"/>
    <s v="最高法院"/>
    <s v="组织"/>
    <x v="0"/>
    <s v="美国总统特朗普将于当地时间26日计划提名保守派法官艾米·科尼·巴雷特(Amy Coney Barrett)接替金斯伯格(Ruth Bader Ginsburg)担任最高法院大法官。"/>
    <s v="美国总统特朗普将于当地时间26日计划提名保守派法官艾米·科尼·巴雷特(Amy Coney Barrett)接替金斯伯格(Ruth Bader Ginsburg)担任最高法院大法官。"/>
  </r>
  <r>
    <s v="艾米·科尼·巴雷特"/>
    <s v="人物"/>
    <s v="最高法院"/>
    <s v="组织"/>
    <x v="0"/>
    <s v="美国总统特朗普将于当地时间26日计划提名保守派法官艾米·科尼·巴雷特(Amy Coney Barrett)接替金斯伯格(Ruth Bader Ginsburg)担任最高法院大法官。"/>
    <s v="美国总统特朗普将于当地时间26日计划提名保守派法官艾米·科尼·巴雷特(Amy Coney Barrett)接替金斯伯格(Ruth Bader Ginsburg)担任最高法院大法官。"/>
  </r>
  <r>
    <s v="特朗普"/>
    <s v="人物"/>
    <s v="美国"/>
    <s v="国家"/>
    <x v="0"/>
    <s v="美国总统特朗普今年5月宣布"/>
    <s v="美国总统特朗普今年5月宣布,由于世卫组织“拒绝执行美方所要求的改革”,美国将终止与世卫组织的关系,并将本应向该组织缴纳的会费调配至别处。"/>
  </r>
  <r>
    <s v="特朗普"/>
    <s v="人物"/>
    <s v="美国"/>
    <s v="地点"/>
    <x v="0"/>
    <s v="美国总统特朗普拒绝承认败选并试图推翻大选结果"/>
    <s v="【环球时报综合报道】美国总统特朗普拒绝承认败选并试图推翻大选结果，这不仅让民主党大为光火，也让共和党内部陷入两难。《纽约时报》21日评论称，共和党人需要在职责和党派之间做抉择。法新社 22日称，目前只有少数共和党人承认拜登赢得美国大选。据CNN报道，共和党领导人和该党大部分众议员依然支持特朗普挑战大选结果。《纽约时报》称，尽管参议员罗姆尼等一些资深共和党人指责特朗普拒绝交权，但更多共和党人接受特朗普关于选举的新标准：在所有认证程序走完之前，不管大选结果多么清楚，都不能宣布获胜者。《华盛顿邮报》20日采访了亚利桑那、宾夕法尼亚等6个关键“战场州”近40名共和党高官，其中只有少数人对特朗普试图翻盘的举动发表评论。大量共和党人要么拒绝评论，要么在评论时措辞谨慎，要么为特朗普试图翻盘的举动进行辩护。虽然一些共和党人发声反对特朗普试图翻盘的计划，但更多的共和党官员不愿公开违抗特朗普，许多人要么迁就他，要么附和他那些不那么具有煽动性的说法。《华盛顿邮报》21日援引分析人士的话解释称，共和党人这样做是因为他们既想维护投票程序的公正性，又不想冒犯总统。共和党官员的态度凸显该党所面临的挑战——特朗普牢牢控制共和党的选民大本营，共和党人害怕激怒总统的支持者。据《纽约时报》报道，特朗普在共和党的影响力因为在大选中获得近7400万张选票而得到强化。这位美国总统的坚定反对者、共和党前参议员弗莱克表示，共和党人对疏远特朗普有所顾忌，因为即将在明年1月到来的佐治亚州参议员选举将决定哪个政党控制参议院，“如果共和党人抛弃特朗普，特朗普可能也会抛弃他们”。英国《卫报》22日评论称，美国正在接受一场压力测试，看它是否有足够的力量来承受特朗普推翻大选结果的努力。可悲的是，大多数共和党人都未能通过考验，因为他们拒绝与特朗普对抗。佐治亚州州务卿、共和党人拉芬斯伯格上周五通过程序认证拜登赢得该州的总统选举，但他和家人却收到特朗普支持者的死亡威胁。拉芬斯伯格不是唯一一个遭到威胁的人，内华达州、密歇根州、宾夕法尼亚州和亚利桑那州的选举官员也遭到威胁。（任重）"/>
  </r>
  <r>
    <s v="特朗普"/>
    <s v="人物"/>
    <s v="美国"/>
    <s v="国家"/>
    <x v="0"/>
    <s v="美国总统特朗普没有回答过媒体的一个问题"/>
    <s v="美国有线电视新闻网（CNN）22日报道做了这样的统计：自选举日（11月3日）以来，美国总统特朗普没有回答过媒体的一个问题。 报道称，美国大选是19天前（当地时间11月3日），此外几家媒体在15天前还预测拜登将成为下一任美国总统。然而，随着拜登准备“过渡”到他在白宫的新角色，特朗普继续回避记者的提问。 美国有线电视新闻网（CNN）报道截图 当地时间22日，CNN首席媒体记者斯特尔特(Brian Stelter) 在CNN新闻网站的“可靠消息来源”（Reliable Sources）栏目上表示：“对于美国总统来说，这是史无前例的沉默。” 他补充说，“白宫和主要政府机构的新闻发布会基本上消失了” 。 报道称，虽然之前“特朗普的新闻秘书在与白宫记者团会面期间休息很长时间”并不少见，但特朗普本人在其整个总统任期内一直在与记者打交道，经常在前往海军陆战队一号直升机的路上在白宫草坪上与记者们交谈。但自11月3日以来，特朗普一直坚持用他熟悉的推特账号向公众发表言论。 特朗普 资料图 不只是特朗普在躲避媒体。报道提到，尽管白宫决定从阿富汗和伊拉克撤军，代理国防部长克里斯托弗•米勒也没有回答任何问题。尽管彭斯是新冠疫情特别工作组的负责人，他也没有回答任何问题。 CNN驻白宫记者柯林斯(Kaitlan Collins)当天也在“可靠消息来源”上表示：“这是整个政府内的一项广泛的行为。” 柯林斯补充说，与特朗普密切合作的人不想回答有关总统正在做什么的问题，因为他仍然试图在幕后“推翻”选举结果——他们知道他们将面对关于总统行动的提问，而他们没有（这些问题的）答案。 柯林斯说：“官员们拒绝对此发表评论，也不愿将自己置于这样的境地：他们知道自己会立刻被记者问到这件事。” 据此前报道，当地时间5日晚6时30分许（北京时间6日早7时30分），特朗普曾在白宫简报室发表讲话。 来源：环球网/王倩 "/>
  </r>
  <r>
    <s v="特朗普"/>
    <s v="人物"/>
    <s v="美国"/>
    <s v="国家"/>
    <x v="0"/>
    <s v="美国总统特朗普目前拒绝承认败选，而美国总务管理局也还没有确定拜登是总统选举的赢家"/>
    <s v="路透社 海外网11月17日电 当地时间16日，拜登警告称，如果现任美国政府继续拒绝平稳的权力交接，可能会有更多的美国人死于新冠肺炎。 综合CNN及《国会山报》16日报道，拜登当天在特拉华州就经济计划发表演讲。当有记者提问如果现任政府试图阻止权力过渡会发生什么时，拜登表示：“如果我们不进行协调，或许会有更多（美国）人死亡。”他强调，他的过渡团队迫切需要获得特朗普政府关于分发未来冠状病毒疫苗的计划。 拜登称：“我们如何让3亿多美国人接种疫苗？计划是什么？这是一项非常非常巨大的任务。如果我们要等到1月20日才开始计划，就会耽误一个多月……所以现在重要的是进行协调。” 美媒称，美国总统特朗普目前拒绝承认败选，而美国总务管理局也还没有确定拜登是总统选举的赢家，这距离美国新闻媒体预测他为胜者已过了一周多的时间。此外，美国国家情报总监也拒绝让拜登接触到相关的情报报告。（海外网 张霓）"/>
  </r>
  <r>
    <s v="特朗普"/>
    <s v="人物"/>
    <s v="美国"/>
    <s v="国家"/>
    <x v="0"/>
    <s v="美国总统特朗普女儿伊万卡的3个孩子已经退学"/>
    <s v="伊万卡夫妇与子女合影（图源：Getty） 海外网11月15日电 据美媒报道，美国总统特朗普女儿伊万卡的3个孩子已经退学，其所在学校发表声明，公布了这一消息。该校多名家长在接受采访时表示，伊万卡和库什纳被多次发现不遵守防疫规定。对此，白宫进行了回应。 据美国犹太电讯社（JTA）报道，伊万卡和丈夫自2017年出任白宫高级顾问后，3个孩子就转到米尔顿哥德斯曼犹太学校就读。这所学校的发言人11日表示，他们已经转学。10月20日起，他们开始在马里兰州的梅尔文·伯曼希伯来语学院就读。 三名家长表示，家长们对库什纳和伊万卡在出席活动时不遵守学校防疫规定表示不满。米尔顿哥德斯曼犹太学校此前要求学生家长签署新冠病毒协议，该协议以美国疾控中心发布的指导方针为基础，要求家庭避免在校外聚会，尤其是那些无法保证社交距离、人们不佩戴口罩的聚会。 伊万卡观看辩论（图源：Getty） 报道称，协议于9月底发布，当时白宫举办了多场竞选活动，活动中人们没有戴口罩和保持社交距离。一名家长说，事情的爆发点是在9月26日，白宫举行了提名最高法院大法官的仪式，至少有11名客人新冠病毒检测呈阳性，其中多人与伊万卡夫妇会面。9月29日，伊万卡前往俄亥俄州克利夫兰观看特朗普和拜登的辩论，现场照片显示伊万卡没有戴口罩。这名家长说：“家长们担心孩子的安全，很明显，伊万卡夫妇违反了公共卫生建议。”10月2日，特朗普宣布确诊，校方没有向全体家长交代伊万卡三个孩子最后接触特朗普的日期。校方曾与库什纳和伊万卡商讨方案，但没有达成共识。伊万卡夫妇在压力下为子女转学。 特朗普与外孙和外孙女散步（图源：Getty） 白宫发言人卡罗莱娜·赫尔利（Carolina Hurley）12日针对此事发表声明称，“未知信息来源正在攻击一个家庭在大流行期间所做的对孩子最好的决定，这是可耻的。就像所有家庭一样，对学校的选择和教育完全是个人的决定。”（海外网 李芳）"/>
  </r>
  <r>
    <s v="伊万卡"/>
    <s v="人物"/>
    <s v="美国"/>
    <s v="国家"/>
    <x v="5"/>
    <s v="美国总统特朗普女儿伊万卡的3个孩子已经退学"/>
    <s v="伊万卡夫妇与子女合影（图源：Getty） 海外网11月15日电 据美媒报道，美国总统特朗普女儿伊万卡的3个孩子已经退学，其所在学校发表声明，公布了这一消息。该校多名家长在接受采访时表示，伊万卡和库什纳被多次发现不遵守防疫规定。对此，白宫进行了回应。 据美国犹太电讯社（JTA）报道，伊万卡和丈夫自2017年出任白宫高级顾问后，3个孩子就转到米尔顿哥德斯曼犹太学校就读。这所学校的发言人11日表示，他们已经转学。10月20日起，他们开始在马里兰州的梅尔文·伯曼希伯来语学院就读。 三名家长表示，家长们对库什纳和伊万卡在出席活动时不遵守学校防疫规定表示不满。米尔顿哥德斯曼犹太学校此前要求学生家长签署新冠病毒协议，该协议以美国疾控中心发布的指导方针为基础，要求家庭避免在校外聚会，尤其是那些无法保证社交距离、人们不佩戴口罩的聚会。 伊万卡观看辩论（图源：Getty） 报道称，协议于9月底发布，当时白宫举办了多场竞选活动，活动中人们没有戴口罩和保持社交距离。一名家长说，事情的爆发点是在9月26日，白宫举行了提名最高法院大法官的仪式，至少有11名客人新冠病毒检测呈阳性，其中多人与伊万卡夫妇会面。9月29日，伊万卡前往俄亥俄州克利夫兰观看特朗普和拜登的辩论，现场照片显示伊万卡没有戴口罩。这名家长说：“家长们担心孩子的安全，很明显，伊万卡夫妇违反了公共卫生建议。”10月2日，特朗普宣布确诊，校方没有向全体家长交代伊万卡三个孩子最后接触特朗普的日期。校方曾与库什纳和伊万卡商讨方案，但没有达成共识。伊万卡夫妇在压力下为子女转学。 特朗普与外孙和外孙女散步（图源：Getty） 白宫发言人卡罗莱娜·赫尔利（Carolina Hurley）12日针对此事发表声明称，“未知信息来源正在攻击一个家庭在大流行期间所做的对孩子最好的决定，这是可耻的。就像所有家庭一样，对学校的选择和教育完全是个人的决定。”（海外网 李芳）"/>
  </r>
  <r>
    <s v="贾里德．库什纳"/>
    <s v="人物"/>
    <s v="美国"/>
    <s v="国家"/>
    <x v="0"/>
    <s v="美国总统特朗普女婿贾里德．库什纳任职白宫期间"/>
    <s v="【大公报讯】据中通社报道：台媒23日报道，美国商业杂志《福布斯》（Forbes）资深编辑亚历山大出版的新书揭露，美国总统特朗普女婿贾里德．库什纳任职白宫期间，向台湾泛公股银行兆丰银行借贷5000万美元（约3.10亿港元）。"/>
  </r>
  <r>
    <s v="特朗普"/>
    <s v="人物"/>
    <s v="美国"/>
    <s v="国家"/>
    <x v="0"/>
    <s v="美国总统特朗普上周末在推特上讽刺福克斯新闻的同时，积极为其他右翼媒体引流"/>
    <s v="【环球时报记者 刘皓然】因在总统选战中被认为“偏向”拜登，特朗普青睐的“必看频道”、美国老牌右翼媒体福克斯新闻近日迅速“失宠”，大批观众被其他坚决拥护特朗普的媒体分流，这一现象引发舆论调侃。美国有线电视新闻网（CNN）15日报道称，美国总统特朗普上周末在推特上讽刺福克斯新闻的同时，积极为其他右翼媒体引流，他说：“去关注下Newsmax和OANN这些媒体吧！”据了解，特朗普力荐的这两家媒体均为美国保守派媒体，它们在特朗普大选失势的情况下，仍在为其摇旗呐喊。比如，Newsmax主播格雷格·凯利坚称特朗普终将会“取得胜利、连任四年”，在发表这番言论后，他主持的节目收视率猛增10倍。“福克斯新闻从未经历过这样的竞争。”CNN首席媒体记者布莱恩·斯特尔特称，右翼观众正在追求一个特朗普并未失败的“虚拟世界”。美国广播公司前白宫记者唐纳森认为，这些右翼媒体恰恰是抓住这一人群的心理，贯彻“观众想听什么，他们就说什么”的原则引流。"/>
  </r>
  <r>
    <s v="特朗普"/>
    <s v="人物"/>
    <s v="福克斯新闻"/>
    <s v="组织"/>
    <x v="8"/>
    <s v="美国总统特朗普上周末在推特上讽刺福克斯新闻的同时，积极为其他右翼媒体引流"/>
    <s v="【环球时报记者 刘皓然】因在总统选战中被认为“偏向”拜登，特朗普青睐的“必看频道”、美国老牌右翼媒体福克斯新闻近日迅速“失宠”，大批观众被其他坚决拥护特朗普的媒体分流，这一现象引发舆论调侃。美国有线电视新闻网（CNN）16日报道称，美国总统特朗普上周末在推特上讽刺福克斯新闻的同时，积极为其他右翼媒体引流，他说：“去关注下Newsmax和OANN这些媒体吧！”据了解，特朗普力荐的这两家媒体均为美国保守派媒体，它们在特朗普大选失势的情况下，仍在为其摇旗呐喊。比如，Newsmax主播格雷格·凯利坚称特朗普终将会ȵ"/>
  </r>
  <r>
    <s v="特朗普"/>
    <s v="人物"/>
    <s v="美国"/>
    <s v="国家"/>
    <x v="0"/>
    <s v="美国总统特朗普虽然在公开场合仍不遗余力地试图推翻此次大选结果"/>
    <s v="在年底前宣布将参加2024年大选、建立媒体报复“背叛者”、写书赚钱应对财务危机——《华盛顿邮报》22日援引知情人士的话报道称，美国总统特朗普虽然在公开场合仍不遗余力地试图推翻此次大选结果，但私下其实已经开始为未来做打算。 特朗普 资料图 据《华盛顿邮报》报道，一名最近和特朗普交谈过的总统顾问称，特朗普表示计划在3周后宣布新的竞选活动，以此迅速击退可能在2024年竞选美国总统的共和党参选人，包括副总统彭斯、国务卿蓬佩奥和前美国常驻联合国代表黑利。 不过其他几名顾问表示，特朗普对这个问题的看法在不断变化，还没有做出最终决定。 特朗普前顾问纳伯格表示，在今年年底宣布将在4年后竞选总统没有意义，但是控制共和党、在总统选举这场竞赛中成为领先者很重要。共和党全国委员会前主席、反特朗普的共和党组织“林肯计划”高级顾问斯蒂尔认为，不管特朗普是否真的会再次竞选总统，他很可能会试图在未来几年里主导共和党的政治。一直对特朗普持批评态度的共和党策略师、前国会高级助手布巴克表示，这位美国总统的推特账号虽然令人讨厌，但却是他最强大的且可以“随身携带”的工具之一，“特朗普仍然有能力决定（共和党总统选举党内）初选的成败，并能在国会山破坏协议”。特朗普经常使用的私人推特账号@realDonaldTrump拥有超过8891万粉丝。 一直与特朗普保持联系的老朋友拉迪表示，美国总统将“努力保持政治和媒体影响力”。据美国Axios新闻网报道，特朗普一直在对朋友说，他想开设一个数字媒体频道，按月收取订阅费，还可能给订阅者赠送一顶“让美国再次伟大”的帽子。 也有消息称，特朗普可能自己创办媒体公司。 不过《华盛顿邮报》称，一些总统顾问表示，特朗普可能不会开设媒体公司，因为这样做任务艰巨，而且不一定能成功。 不管是创建媒体频道还是开设公司，都将是特朗普向福克斯新闻发起报复的方式。这位美国总统认为福克斯新闻背叛了自己。《华盛顿邮报》报道称，福克斯新闻此前曾备受特朗普称赞，但该媒体是大选后第一家宣布拜登赢得亚利桑那州的主流媒体，其下属记者还证实特朗普曾把军人称为“傻瓜”和“失败者”，主持总统竞选首场辩论的福克斯电视台主持人华莱士也让特朗普不满。 据澳大利亚广播公司报道，在此次美国大选中，近7400万选民支持特朗普。如果建立自己的媒体平台，特朗普可以用该平台来笼络支持者，让自己4年后再次参加大选。 美国国会两年后将进行中期选举。特朗普也可以利用自己的媒体平台为和自己志同道合的共和党参选人造势，同时抨击和自己意见不一的人。 《华盛顿邮报》称，特朗普还在探索如何用相对轻松的方式赚钱，比如为企业团体做有偿演讲，或者举办集会卖门票。有消息人士表示，这位美国总统可能会写一本关于他担任总统的回忆录，并以有偿或无偿的身份出现在电视上。在未来4年，特朗普需要偿还超过4亿美元的贷款，并可能因一系列调查和诉讼而支付巨额法律费用。自2019年以来，纽约州一直在针对总统财务状况进行两项独立调查。《纽约时报》日前报道称，这些调查后来发展到包括咨询费的问题，这些咨询费被扣除以减少总统的应纳税收入。 特朗普为何会是2024年美国大选的有力竞争者？阿拉伯新闻网21日称，特朗普或许想要复制美国前总统安德鲁·杰克逊的竞选之路。 1824年，杰克逊在大选中惜败，但4年后却赢得总统选举。尽管特朗普可能在明年离开白宫，但他并没有出局，“特朗普主义”在美国依然是一个强有力的存在。从筹集资金和全国民调两个方面来看，特朗普会是2024年共和党党内初选的有力竞争者。不过，即使特朗普赢得了2024年共和党党内初选，他不一定会赢得总统宝座。这在很大程度上取决于拜登在任期内的表现，以及他是否会谋求连任。 来源：环球时报-环球网/姜华 王晓雄 "/>
  </r>
  <r>
    <s v="特朗普"/>
    <s v="人物"/>
    <s v="美国"/>
    <s v="国家"/>
    <x v="0"/>
    <s v="美国总统特朗普跳过G20峰会“疫情防范”讨论环节"/>
    <s v="【环球网快讯】针对有外媒报道称，美国总统特朗普跳过G20峰会“疫情防范”讨论环节，而去了他的一家高尔夫俱乐部。对此，特朗普在推特上称，“刚刚抵达20国集团视频会议现场，昨天也是（很早）就到达现场，但一些假新闻媒体像往常一样，没有准确报道此事，我的演讲就在那里，（他们却说我没有演讲）。”此前，综合英国《卫报》和美国《国会山报》等报道，美东时间21日早上8时, G20峰会开幕，由沙特方面主持，包括特朗普在内的20多位领导人发表了线上讲话。据美国有线电视新闻网（CNN）报道，特朗普随后在上午10时前离开了白宫，前往其位于华盛顿特区外的一处高尔夫俱乐部。据报道，在特朗普离开的这段时间里，法国总统马克龙、德国总理默克尔、韩国总统文在寅等其他国家领导人正在参加一场关于“疫情防范及应对”的讨论。对此，《卫报》这样写道：特朗普跳过了G20峰会的“疫情防范”讨论环节，而去了他的一家高尔夫俱乐部。"/>
  </r>
  <r>
    <s v="特朗普"/>
    <s v="人物"/>
    <s v="美国"/>
    <s v="国家"/>
    <x v="0"/>
    <s v="美国总统特朗普下令从阿富汗和伊拉克撤出部分美军"/>
    <s v="近日，美国总统特朗普下令从阿富汗和伊拉克撤出部分美军，这项决定遭到部分共和党人和北约盟国的反对，而刚刚在美国大选中“胜选”的民主党总统候选人拜登却罕见地对此事未予置评。美媒报道称，拜登的“沉默”让许多人都想知道其上台后是否会颠覆特朗普目前的决策。 据美联社17日报道，美国代理国防部长米勒当天宣布，根据特朗普的指令，五角大楼将在2021年1月中旬之前，将驻阿富汗美军的人数从4500人减少到2500人，驻伊拉克美军则将从3000人降到2500人。 《国会山报》刊文称，包括美国国会参议院多数党领袖麦康奈尔在内的部分共和党人对特朗普的撤军决定不满，并将之与1975年美军在越南战争末期撤离西贡（今胡志明市）一事相比较，但拜登罕见地未对特朗普这一举动进行评价。 美国Axios新闻网站分析称，拜登的此番“沉默”及其过往言论表明，他或许支持从阿富汗和伊拉克撤军。2020年9月，拜登在接受《星条旗报》采访时指出，虽然他支持从阿富汗和伊拉克撤军，但是也认为“我们（美国）仍然要担心恐怖主义”。他坦言，假使自己当选总统，那么他将在中东地区维持少量军队以应对恐怖主义活动。拜登还认为，撤军一事应当与盟国进行协调，而目前特朗普的撤军计划已招致北约盟友的不满。 2001年“9·11”恐怖袭击发生后，彼时拜登作为参议员投票支持发动阿富汗战争。2003年，他又支持时任总统小布什发动伊拉克战争。然而，时隔多年后，拜登开始将此举称为“错误”。2007年，拜登投票反对一项军事授权法案，迫使小布什计划从伊拉克撤军。2009年就任副总统后，他又劝说奥巴马不要往阿富汗增兵。2012年，拜登在推特上表示，美军将在2014年撤出阿富汗。 值得一提的是，在多家美媒宣布拜登在大选中“获胜”后，塔利班发言人表示，希望拜登可以坚持此前特朗普政府与塔利班签署的撤军协议。 "/>
  </r>
  <r>
    <s v="克里斯托弗·米勒"/>
    <s v="人物"/>
    <s v="全国反恐中心"/>
    <s v="组织"/>
    <x v="0"/>
    <s v="美国总统特朗普宣布，解除国防部长埃斯珀职务，并由全国反恐中心主任克里斯托弗·米勒代理防长一职"/>
    <s v="中新网11月15日电 据美国福克斯新闻网报道，当地时间13日，美国代理国防部长克里斯托弗·米勒向美军传达了他上任后的第一个信息：“是时候回家了”。 资料图：驻阿美军士兵。 据报道，米勒在一份发给国防部全体员工的备忘录中写道，“结束战争需要妥协和合作，我们已经尽了全力，现在是时候回家了”。 报道称，米勒表示，虽然“美国仍在努力结束基地组织于2001年对美发动的战争”，但美国“必须避免过去的战略错误，即不把战争进行到底”。 资料图：驻伊美军撤回美国时受到高规格迎接。 米勒补充说，像许多人一样，他“厌倦了战争”，并称“我们(美国)不是一个永远在打仗的民族，它与我们的立场和祖先为之战斗的一切背道而驰”。 当地时间11月9日，美国总统特朗普宣布，解除国防部长埃斯珀职务，并由全国反恐中心主任克里斯托弗·米勒代理防长一职。 美国2001年发动阿富汗战争，推翻被美方认定庇护“基地”组织的塔利班政权。据统计，自阿富汗战争以来，有超过10万名阿富汗民众及士兵身亡，超过2400名美军士兵身亡。2020年2月，美国和阿富汗塔利班在卡塔尔签署旨在结束阿富汗战争的和平协议。根据协议，驻阿美军人数在2020年6月降至约8600人，美军和北约联军在14个月内撤离阿富汗。 美国2003年发动伊拉克战争，2011年底从伊撤军，仅留少量军人。2014年，“伊斯兰国”夺取伊拉克西部和北部大片地区，美国随后增兵伊拉克，但美军权限仅限于打击“伊斯兰国”，以及为伊政府军提供支持与培训。目前，有约5200名美军士兵驻扎在伊拉克。 "/>
  </r>
  <r>
    <s v="特朗普"/>
    <s v="人物"/>
    <s v="美国"/>
    <s v="国家"/>
    <x v="0"/>
    <s v="美国总统特朗普宣布，解除美国国防部长埃斯珀职务，并由全国反恐中心主任克里斯托弗·米勒代理防长一职"/>
    <s v="据美国福克斯新闻消息当地时间11月13日晚美国代理国防部长克里斯托弗·米勒致信全体美军“所有的战争都必须结束， 是时候回家了” 据美国福克斯新闻消息，当地时间11月13日晚些时候，刚刚获得特朗普总统任命的美国代理国防部长克里斯托弗·米勒致信全体美军。▲ 米勒资料图米勒在信中写道，美国目前仍陷于“2001年基地组织对我们本土发动的战争”之中，“战争还没有结束，我们正处于击败基地组织及其同伙的边缘，但我们必须避免我们过去的战略错误，即未能将战斗进行到底。”米勒写道：“所有的战争都必须结束，我们迎接了挑战，我们全力以赴。现在，到了该回家的时候了。” 延伸阅读当地时间11月9日，美国总统特朗普宣布，解除国防部长埃斯珀职务，并由全国反恐中心主任克里斯托弗·米勒代理防长一职。 ▲ 米勒资料图 在埃斯珀等人去职后，米勒等特朗普亲信不断被安插进五角大楼中，这引起了外界的警惕。一些官员甚至担心，炒掉埃斯珀或许只是开始，其他激怒了特朗普的国家安全高级官员，可能会成为下一个被炒鱿鱼的对象。美国有线电视新闻网评论称，埃斯珀被解职，就像“潘多拉的盒子已经打开”。 据美国有线电视新闻网报道，一名国防部官员认为，埃斯珀和其他官员的离去，可能意味着特朗普在任期的最后几周内正为那些他想推行但遭五角大楼反对的举措扫清道路。比如在圣诞节前从阿富汗撤军，或是用现役部队来对付未来的任何抗议活动。 美国2001年发动阿富汗战争，推翻被美方认定庇护“基地”组织的塔利班政权。据统计，自阿富汗战争以来，有超过10万名阿富汗民众及士兵身亡，超过2400名美军士兵身亡。2020年2月，美国和阿富汗塔利班在卡塔尔签署旨在结束阿富汗战争的和平协议。根据协议，驻阿美军人数在2020年6月降至约8600人，美军和北约联军在14个月内撤离阿富汗。美国2003年发动伊拉克战争，2011年底从伊撤军，仅留少量军人。2014年，“伊斯兰国”夺取伊拉克西部和北部大片地区，美国随后增兵伊拉克，但美军权限仅限于打击“伊斯兰国”，以及为伊政府军提供支持与培训。目前，有约5200名美军士兵驻扎在伊拉克。来源：央视军事综合CCTV-7《正午国防军事》、中国新闻网 "/>
  </r>
  <r>
    <s v="埃斯珀"/>
    <s v="人物"/>
    <s v="美国国防部"/>
    <s v="组织"/>
    <x v="0"/>
    <s v="美国总统特朗普宣布，解除美国国防部长埃斯珀职务，并由全国反恐中心主任克里斯托弗·米勒代理防长一职"/>
    <s v="据美国福克斯新闻消息当地时间11月13日晚美国代理国防部长克里斯托弗·米勒致信全体美军“所有的战争都必须结束， 是时候回家了” 据美国福克斯新闻消息，当地时间11月13日晚些时候，刚刚获得特朗普总统任命的美国代理国防部长克里斯托弗·米勒致信全体美军。▲ 米勒资料图米勒在信中写道，美国目前仍陷于“2001年基地组织对我们本土发动的战争”之中，“战争还没有结束，我们正处于击败基地组织及其同伙的边缘，但我们必须避免我们过去的战略错误，即未能将战斗进行到底。”米勒写道：“所有的战争都必须结束，我们迎接了挑战，我们全力以赴。现在，到了该回家的时候了。” 延伸阅读当地时间11月9日，美国总统特朗普宣布，解除国防部长埃斯珀职务，并由全国反恐中心主任克里斯托弗·米勒代理防长一职。 ▲ 米勒资料图 在埃斯珀等人去职后，米勒等特朗普亲信不断被安插进五角大楼中，这引起了外界的警惕。一些官员甚至担心，炒掉埃斯珀或许只是开始，其他激怒了特朗普的国家安全高级官员，可能会成为下一个被炒鱿鱼的对象。美国有线电视新闻网评论称，埃斯珀被解职，就像“潘多拉的盒子已经打开”。 据美国有线电视新闻网报道，一名国防部官员认为，埃斯珀和其他官员的离去，可能意味着特朗普在任期的最后几周内正为那些他想推行但遭五角大楼反对的举措扫清道路。比如在圣诞节前从阿富汗撤军，或是用现役部队来对付未来的任何抗议活动。 美国2001年发动阿富汗战争，推翻被美方认定庇护“基地”组织的塔利班政权。据统计，自阿富汗战争以来，有超过10万名阿富汗民众及士兵身亡，超过2400名美军士兵身亡。2020年2月，美国和阿富汗塔利班在卡塔尔签署旨在结束阿富汗战争的和平协议。根据协议，驻阿美军人数在2020年6月降至约8600人，美军和北约联军在14个月内撤离阿富汗。美国2003年发动伊拉克战争，2011年底从伊撤军，仅留少量军人。2014年，“伊斯兰国”夺取伊拉克西部和北部大片地区，美国随后增兵伊拉克，但美军权限仅限于打击“伊斯兰国”，以及为伊政府军提供支持与培训。目前，有约5200名美军士兵驻扎在伊拉克。来源：央视军事综合CCTV-7《正午国防军事》、中国新闻网 "/>
  </r>
  <r>
    <s v="克里斯托弗·米勒"/>
    <s v="人物"/>
    <s v="全国反恐中心"/>
    <s v="组织"/>
    <x v="0"/>
    <s v="美国总统特朗普宣布，解除美国国防部长埃斯珀职务，并由全国反恐中心主任克里斯托弗·米勒代理防长一职"/>
    <s v="据美国福克斯新闻消息当地时间11月13日晚美国代理国防部长克里斯托弗·米勒致信全体美军“所有的战争都必须结束， 是时候回家了” 据美国福克斯新闻消息，当地时间11月13日晚些时候，刚刚获得特朗普总统任命的美国代理国防部长克里斯托弗·米勒致信全体美军。▲ 米勒资料图米勒在信中写道，美国目前仍陷于“2001年基地组织对我们本土发动的战争”之中，“战争还没有结束，我们正处于击败基地组织及其同伙的边缘，但我们必须避免我们过去的战略错误，即未能将战斗进行到底。”米勒写道：“所有的战争都必须结束，我们迎接了挑战，我们全力以赴。现在，到了该回家的时候了。” 延伸阅读当地时间11月9日，美国总统特朗普宣布，解除国防部长埃斯珀职务，并由全国反恐中心主任克里斯托弗·米勒代理防长一职。 ▲ 米勒资料图 在埃斯珀等人去职后，米勒等特朗普亲信不断被安插进五角大楼中，这引起了外界的警惕。一些官员甚至担心，炒掉埃斯珀或许只是开始，其他激怒了特朗普的国家安全高级官员，可能会成为下一个被炒鱿鱼的对象。美国有线电视新闻网评论称，埃斯珀被解职，就像“潘多拉的盒子已经打开”。 据美国有线电视新闻网报道，一名国防部官员认为，埃斯珀和其他官员的离去，可能意味着特朗普在任期的最后几周内正为那些他想推行但遭五角大楼反对的举措扫清道路。比如在圣诞节前从阿富汗撤军，或是用现役部队来对付未来的任何抗议活动。 美国2001年发动阿富汗战争，推翻被美方认定庇护“基地”组织的塔利班政权。据统计，自阿富汗战争以来，有超过10万名阿富汗民众及士兵身亡，超过2400名美军士兵身亡。2020年2月，美国和阿富汗塔利班在卡塔尔签署旨在结束阿富汗战争的和平协议。根据协议，驻阿美军人数在2020年6月降至约8600人，美军和北约联军在14个月内撤离阿富汗。美国2003年发动伊拉克战争，2011年底从伊撤军，仅留少量军人。2014年，“伊斯兰国”夺取伊拉克西部和北部大片地区，美国随后增兵伊拉克，但美军权限仅限于打击“伊斯兰国”，以及为伊政府军提供支持与培训。目前，有约5200名美军士兵驻扎在伊拉克。来源：央视军事综合CCTV-7《正午国防军事》、中国新闻网 "/>
  </r>
  <r>
    <s v="全国反恐中心"/>
    <s v="组织"/>
    <s v="美国"/>
    <s v="国家"/>
    <x v="6"/>
    <s v="美国总统特朗普宣布，解除美国国防部长埃斯珀职务，并由全国反恐中心主任克里斯托弗·米勒代理防长一职"/>
    <s v="据美国福克斯新闻消息当地时间11月13日晚美国代理国防部长克里斯托弗·米勒致信全体美军“所有的战争都必须结束， 是时候回家了” 据美国福克斯新闻消息，当地时间11月13日晚些时候，刚刚获得特朗普总统任命的美国代理国防部长克里斯托弗·米勒致信全体美军。▲ 米勒资料图米勒在信中写道，美国目前仍陷于“2001年基地组织对我们本土发动的战争”之中，“战争还没有结束，我们正处于击败基地组织及其同伙的边缘，但我们必须避免我们过去的战略错误，即未能将战斗进行到底。”米勒写道：“所有的战争都必须结束，我们迎接了挑战，我们全力以赴。现在，到了该回家的时候了。” 延伸阅读当地时间11月9日，美国总统特朗普宣布，解除国防部长埃斯珀职务，并由全国反恐中心主任克里斯托弗·米勒代理防长一职。 ▲ 米勒资料图 在埃斯珀等人去职后，米勒等特朗普亲信不断被安插进五角大楼中，这引起了外界的警惕。一些官员甚至担心，炒掉埃斯珀或许只是开始，其他激怒了特朗普的国家安全高级官员，可能会成为下一个被炒鱿鱼的对象。美国有线电视新闻网评论称，埃斯珀被解职，就像“潘多拉的盒子已经打开”。 据美国有线电视新闻网报道，一名国防部官员认为，埃斯珀和其他官员的离去，可能意味着特朗普在任期的最后几周内正为那些他想推行但遭五角大楼反对的举措扫清道路。比如在圣诞节前从阿富汗撤军，或是用现役部队来对付未来的任何抗议活动。 美国2001年发动阿富汗战争，推翻被美方认定庇护“基地”组织的塔利班政权。据统计，自阿富汗战争以来，有超过10万名阿富汗民众及士兵身亡，超过2400名美军士兵身亡。2020年2月，美国和阿富汗塔利班在卡塔尔签署旨在结束阿富汗战争的和平协议。根据协议，驻阿美军人数在2020年6月降至约8600人，美军和北约联军在14个月内撤离阿富汗。美国2003年发动伊拉克战争，2011年底从伊撤军，仅留少量军人。2014年，“伊斯兰国”夺取伊拉克西部和北部大片地区，美国随后增兵伊拉克，但美军权限仅限于打击“伊斯兰国”，以及为伊政府军提供支持与培训。目前，有约5200名美军士兵驻扎在伊拉克。来源：央视军事综合CCTV-7《正午国防军事》、中国新闻网 "/>
  </r>
  <r>
    <s v="特朗普"/>
    <s v="人物"/>
    <s v="美国"/>
    <s v="国家"/>
    <x v="0"/>
    <s v="美国总统特朗普又被拍到现身高尔夫球场"/>
    <s v="【环球网报道 记者 乌元春 侯佳欣】当地时间11月21日，美国总统特朗普又被拍到现身高尔夫球场。然而，这天是G20峰会开幕的日子，特朗普打高尔夫时，法国总统马克龙、德国总理默克尔等国家领导人正在参加一场关于新冠应对的会议。综合英国《卫报》和美国《国会山报》等报道，美东时间21日早上8时, G20峰会开幕，由沙特方面主持，包括特朗普在内的20多位领导人发表了线上讲话。《国会山报》称，特朗普是在白宫战情室发表的线上讲话。不过，报道称，在峰会开始后不久，特朗普就开始在推特上发消息，内容与G20峰会无关，而是关于选举。值得一提的是，据美国有线电视新闻网（CNN）报道，特朗普随后在上午10时前离开了白宫，前往其位于华盛顿特区外的一处高尔夫俱乐部。然而，据报道，在特朗普离开的这段时间里，法国总统马克龙、德国总理默克尔、韩国总统文在寅等其他国家领导人正在参加一场关于“疫情防范及应对”的讨论。随后，特朗普在高尔夫球场的照片流出。照片中，他身穿红色外套，头戴白色帽子，手上拿着高尔夫球杆。↓对此，《卫报》这样写道：特朗普跳过了G20峰会的“疫情防范”讨论环节，而去了他的一家高尔夫俱乐部，与此同时，美国24小时内新增新冠确诊病例多达19.85万例。《国会山报》已经联系白宫，希望后者就特朗普21日缺席新冠会议一事置评。报道称，白宫的公开日程显示，特朗普将参加周日（22日）上午举行的另一场G20会议。"/>
  </r>
  <r>
    <s v="特朗普"/>
    <s v="人物"/>
    <s v="美国"/>
    <s v="国家"/>
    <x v="0"/>
    <s v="美国总统特朗普于当地时间"/>
    <s v="美国总统特朗普于当地时间6月10日晚乘坐“空军一号”专机抵达新加坡巴耶利峇空军基地"/>
  </r>
  <r>
    <s v="特朗普"/>
    <s v="人物"/>
    <s v="美国"/>
    <s v="国家"/>
    <x v="0"/>
    <s v="美国总统特朗普再次拒绝直接正面回应"/>
    <s v="当地时间23日，在被记者问及如果大选中败选是否会和平移交权力时，美国总统特朗普再次拒绝直接正面回应，而是说“我们得看看”，并继续抱怨邮寄选票“是一场灾难”。美国有线电视新闻网（CNN）23日直接解读称，特朗普拒绝承诺权力的和平移交。"/>
  </r>
  <r>
    <s v="特朗普"/>
    <s v="人物"/>
    <s v="美国"/>
    <s v="国家"/>
    <x v="0"/>
    <s v="美国总统特朗普再次提出“美国优先”"/>
    <s v="美国总统特朗普再次提出“美国优先”，而伊朗、法国等国对美国提出了直接批评；巴西总统博索纳罗攻击媒体“政治化”疫情，而法国和土耳其则试图展现其国际领导力。"/>
  </r>
  <r>
    <s v="特朗普"/>
    <s v="人物"/>
    <s v="美国"/>
    <s v="国家"/>
    <x v="0"/>
    <s v="美国总统特朗普在12日的圆桌会议上询问高级顾问"/>
    <s v="彭斯和蓬佩奥警告特朗普不要对伊朗发动军事打击。（《纽约时报》资料图） 海外网11月17日电 据《纽约时报》当地时间16日报道，美国总统特朗普在12日的圆桌会议上询问高级顾问，未来几周，美国对伊朗的主要核基地是否有采取行动的选择权。此举遭到多名高官的反对。 美媒称，多位高官都劝说总统特朗普不要对伊朗进行军事打击，他们包括副总统迈克·彭斯、国务卿迈克·蓬佩奥、代理国防部长克里斯托弗·米勒和参谋长联席会议主席马克·米尔利将军。他们警告说，在特朗普总统任期最后几周，对伊朗军事基地的打击将引发更大范围的冲突。目前，白宫方面对此还没有做出回应。 根据国际原子能机构11日发布的报告，伊朗在核基地纳坦兹的铀储存量，是先前伊核协议所允许储存量的12倍。该机构还称，伊朗不允许其进入过去有核活动迹象的一处可疑地点。 对此，伊朗梅尔新闻社消息称，伊朗方面在回应时指出，国际原子能机构11日的报告恰恰证明了，伊朗与联合国原子能监督机构持续展开合作，以及伊朗对2015年签署协议的承诺。伊朗常驻维也纳国际组织代表卡泽姆·加里巴巴迪11日接受采访时表示，这份报告显示，国际原子能机构正在继续核查伊朗的核计划。 2015年，伊朗与伊核问题六国（美国、英国、俄罗斯、中国、法国和德国）达成伊朗核问题全面协议，签署了《联合全面行动计划》。伊朗承诺限制其核计划，国际社会解除对伊制裁。联合国安理会随后通过第2231号决议，对伊核协议加以核可。2018年5月，美国宣布单方面退出《联合全面行动计划》，此后仍单方面对伊朗实施制裁。（海外网 汪晓宇）"/>
  </r>
  <r>
    <s v="特朗普"/>
    <s v="人物"/>
    <s v="美国"/>
    <s v="国家"/>
    <x v="0"/>
    <s v="美国总统特朗普在白宫展示美国退出伊核协议的总统备忘录"/>
    <s v="这是2018年5月8日，美国总统特朗普在白宫展示美国退出伊核协议的总统备忘录。"/>
  </r>
  <r>
    <s v="美国"/>
    <s v="国家"/>
    <s v="阿联酋"/>
    <s v="国家"/>
    <x v="3"/>
    <s v="美国总统特朗普在白宫主持了以色列同阿联酋和巴林关系正常化协议的签署仪式。"/>
    <s v=" 华盛顿当地时间9月15日，美国总统特朗普在白宫主持了以色列同阿联酋和巴林关系正常化协议的签署仪式。"/>
  </r>
  <r>
    <s v="特朗普"/>
    <s v="人物"/>
    <s v="美国"/>
    <s v="国家"/>
    <x v="0"/>
    <s v="美国总统特朗普在宾夕法尼亚州“已经用尽了所有合理的法律途径”"/>
    <s v="【环球网综合报道】据彭博社22日报道，宾夕法尼亚州共和党籍参议员帕特·图米当地时间21日表示，美国总统特朗普在宾夕法尼亚州“已经用尽了所有合理的法律途径”，而他现在该承认拜登赢得总统大选了。报道称，特朗普竞选团队关于邮寄选票的诉讼被宾夕法尼亚州地区法官驳回后，图米当地时间周六（23日）晚上在一份声明中表示，“特朗普总统应该接受选举的结果，并为总统交接过渡进程提供便利。”不过，特朗普竞选团队做出了不同的选择。报道提到，特朗普团队已表示，将寻求迅速上诉。谈及驳回特朗普竞选团队的诉讼，彭博社称，图米提到，尽管这的法官马修·布兰是由前民主党总统奥巴马任命的，但他实际上是“长期的保守共和党人”。报道提到，图米说，在这项裁决之前，特朗普竞选团队已有多项诉讼宣告失败，其中包括佐治亚州及密歇根州的诉讼。据此前报道，当地时间11月21日，一名地方法院法官驳回了特朗普竞选团队的一项诉讼要求，这项诉讼要求将宾夕法尼亚州近700万选民的邮寄选票判定为无效。美国地方法院法官马修·布兰恩表示，就要求作废的选票数量而言，法院未能找到任何一个原告在选举竞争中寻求如此激烈的补救措施的案件。布兰恩称这起诉讼是“没有价值的、十分牵强的猜测性指控”，不能成为剥夺一名选民选举权的正当理由，更不用说要撤销美国人口第6多州的所有选民选票。ka"/>
  </r>
  <r>
    <s v="特朗普"/>
    <s v="人物"/>
    <s v="美国"/>
    <s v="国家"/>
    <x v="0"/>
    <s v="美国总统特朗普在宾夕法尼亚州拉特罗布举行竞选集会期间"/>
    <s v="据NBC新闻等美媒报道,当地时间9月3日,美国总统特朗普在宾夕法尼亚州拉特罗布举行竞选集会期间,再次抨击老对手、民主党总统候选人拜登,嘲笑其在疫情期间爱戴口罩。"/>
  </r>
  <r>
    <s v="特朗普"/>
    <s v="人物"/>
    <s v="美国"/>
    <s v="国家"/>
    <x v="0"/>
    <s v="美国总统特朗普在感染期间曾接受过这种治疗"/>
    <s v="图源：路透社 海外网11月22日电 综合俄罗斯卫星通讯社、路透社消息，美国食品药品监督管理局（FDA）批准美国再生元制药公司的“抗体鸡尾酒疗法”紧急使用许可。美国总统特朗普在感染期间曾接受过这种治疗。 美国FDA表示，在临床试验中，casirivimab和imdevimab两种单抗同时使用后，在28天内可减少新冠患者的住院治疗和高危患者的急诊次数，FDA将持续评估这种探索性疗法的安全性和有效性。 美国再生元制药公司表示，美国政府将分配新冠疫苗的初步供应，预计将治疗约30万新冠肺炎患者。据报道，特朗普此前感染新冠病毒时曾使用过该“抗体鸡尾酒疗法”。康复后，特朗普称赞了该药物，并承诺将迅速批准该药物用于治疗新冠病毒。（海外网 张琪）"/>
  </r>
  <r>
    <s v="特朗普"/>
    <s v="人物"/>
    <s v="美国"/>
    <s v="国家"/>
    <x v="0"/>
    <s v="美国总统特朗普在共和党人的支持下"/>
    <s v="面对此空缺，美国总统特朗普在共和党人的支持下，表示将尽快提名新的女性继任者，并宣称结果将于当地时间26日公布，此举引发民主党人的强烈反对。"/>
  </r>
  <r>
    <s v="特朗普"/>
    <s v="人物"/>
    <s v="美国"/>
    <s v="国家"/>
    <x v="0"/>
    <s v="美国总统特朗普在美国主流媒体预测拜登“胜选”后的首次公开发表讲话"/>
    <s v="“你什么时候会承认输掉了选举？”  面对记者的提问，特朗普一言不发，没有停下转身离开的脚步......  美国有线电视新闻网（CNN）消息，特朗普当地时间13日在白宫玫瑰园就新冠疫苗进展举行了记者会。该媒体注意到，这是他在美国主流媒体预测拜登“胜选”后的首次公开讲话。 现场视频截图 现场视频显示，在特朗普结束记者会准备离开时，有记者向他抛出了一个尖锐的问题：“你输掉了选举。你什么时候才能承认自己输掉了选举？”  面对这个提问，特朗普并没有停下转身离开的脚步，也没有回答记者的问题。来源：环视频/何卓谦 据CNN报道，特朗普当天在记者会上介绍了新冠疫苗的进展，并表示“本届政府不会实施封锁”，“谁知道下一届政府将是怎样？我猜时间会证明一切，但我可以告诉你本届政府不会进行封锁。”对于这番表态，CNN认为，他是在“进一步承认自己在（2021年）1月20日之后不再担任总统”，“暗示明年可能会有新一届政府任职”。 此外，特朗普当天还称，最快4月份，所有美国普通民众均可接种疫苗，除了纽约州这样的地方，因为美国政府不能将疫苗送到“一个不会立即将其提供给人民的州”。 番外 “接近承认失败”？特朗普：本届政府不会实施封锁，谁知道下届政府会怎样  “本届政府不会进行封锁”“谁知道下一届政府将是怎样？” 当地时间13日，美国总统特朗普在美国主流媒体预测拜登“胜选”后的首次公开发表讲话，并作出了这番让外媒纷纷解读的表态。 ▲（特朗普在白宫玫瑰园发表讲话） 美国有线电视新闻网（CNN）消息，特朗普当天在白宫玫瑰园发表讲话时说：“我不会，本届政府不会实施封锁，希望将来无论发生什么——谁知道下一届政府将是怎样？ 我猜时间会证明一切，但我可以告诉你本届政府不会实施封锁。” “政府在任何情况下都不会实施封锁，但我们要非常警惕，非常小心。”特朗普还说。来源：环视频/何卓谦 在CNN看来，特朗普这番话是在“进一步承认自己在（2021年）1月20日之后不再担任总统”，“暗示明年可能会有新一届政府任职”。 但该媒体同时表示，特朗普并未公开表示自己即将离任。 英国《卫报》也表示，特朗普这番话是“接近承认失败”。 当地时间13日，据NBC新闻网、《纽约时报》等美国媒体预测，在佐治亚和北卡罗莱纳两个此前尚未完成计票的州，民主党候选人拜登在佐治亚州赢得多数选票，拜登目前获得了306张选举人票，大幅高于当选所需的270张选举人票要求。特朗普在北卡罗来纳州赢得多数选票。 来源：环球网/桐瑶 "/>
  </r>
  <r>
    <s v="特朗普"/>
    <s v="人物"/>
    <s v="美国"/>
    <s v="国家"/>
    <x v="0"/>
    <s v="美国总统特朗普在美国主流媒体预测拜登“胜选”后的首次公开发表讲话"/>
    <s v="【环球网报道】“本届政府不会进行封锁”“谁知道下一届政府将是怎样？”当地时间13日，美国总统特朗普在美国主流媒体预测拜登“胜选”后的首次公开发表讲话，并作出了这番让外媒纷纷解读的表态。▲（特朗普在白宫玫瑰园发表讲话）美国有线电视新闻网（CNN）消息，特朗普当天在白宫玫瑰园发表讲话时说：“我不会，本届政府不会实施封锁，希望将来无论发生什么——谁知道下一届政府将是怎样？我猜时间会证明一切，但我可以告诉你本届政府不会实施封锁。”“政府在任何情况下都不会实施封锁，但我们要非常警惕，非常小心。”特朗普还说。在CNN看来，特朗普这番话是在“进一步承认自己在（2021年）1月20日之后不再担任总统”，“暗示明年可能会有新一届政府任职”。但该媒体同时表示，特朗普并未公开表示自己即将离任。英国《卫报》也表示，特朗普这番话是“接近承认失败”。当地时间13日，据NBC新闻网、《纽约时报》等美国媒体预测，在佐治亚和北卡罗莱纳两个此前尚未完成计票的州，民主党候选人拜登在佐治亚州赢得多数选票，拜登目前获得了306张选举人票，大幅高于当选所需的270张选举人票要求。特朗普在北卡罗来纳州赢得多数选票。"/>
  </r>
  <r>
    <s v="特朗普"/>
    <s v="人物"/>
    <s v="美国"/>
    <s v="国家"/>
    <x v="0"/>
    <s v="美国总统特朗普在推特上回应其子小特朗普的新冠检测结果呈阳性时称"/>
    <s v="【环球网快讯】刚刚，美国总统特朗普在推特上回应其子小特朗普的新冠检测结果呈阳性时称，“我的儿子唐纳德（状态）很好，谢谢！”。 此前报道快讯！外媒爆料小特朗普新冠病毒检测结果呈阳性【环球网报道】彭博社援引知情人士消息，美国总统特朗普的儿子小特朗普已于本周早些时候被检测出新冠病毒结果呈阳性，目前正在隔离中。英国天空新闻、美联社刚刚消息称，小特朗普的发言人证实，其新冠检测结果呈阳性，且目前正在进行自我隔离，不过尚未出现症状。"/>
  </r>
  <r>
    <s v="特朗普"/>
    <s v="人物"/>
    <s v="美国"/>
    <s v="国家"/>
    <x v="0"/>
    <s v="美国总统特朗普在推特上为之前不给纽约州供给疫苗辩解，把锅甩给纽约州州长科莫"/>
    <s v="【环球网快讯】当地时间14日，美国总统特朗普在推特上为之前不给纽约州供给疫苗辩解，把锅甩给纽约州州长科莫。特朗普称，“我们不能浪费时间，只能给那些将立即使用疫苗的州。”“我爱纽约！”在推文开始，特朗普大打温情牌。紧接着，他话锋一转，“特朗普政府已提前生产出了一种伟大而安全的疫苗。如果换一届政府，将需要五年时间。”特朗普说，“现在问题是，纽约州州长科莫说他将推迟使用疫苗，但其他州现在就想要。” 特朗普称，“我们不能浪费时间，只能给那些将立即使用疫苗的州。因此纽约州（的疫苗）推迟。许多生命需要拯救，而我们已经做好了准备。别玩政治了！”特朗普13日下午在白宫玫瑰园就新冠疫苗进展召开记者会。他在讲话中称，疫苗面市后将不会给纽约州提供。“最快4月份，所有普通民众均可接种疫苗，除了纽约州这样的地方。出于政治原因，该州州长称......希望在疫苗上花点时间”，特朗普说，美国政府不能将疫苗送到“一个不会立即将其提供给民众的州”。"/>
  </r>
  <r>
    <s v="科莫"/>
    <s v="人物"/>
    <s v="纽约州"/>
    <s v="地点"/>
    <x v="0"/>
    <s v="美国总统特朗普在推特上为之前不给纽约州供给疫苗辩解，把锅甩给纽约州州长科莫"/>
    <s v="【环球网快讯】当地时间14日，美国总统特朗普在推特上为之前不给纽约州供给疫苗辩解，把锅甩给纽约州州长科莫。特朗普称，“我们不能浪费时间，只能给那些将立即使用疫苗的州。”“我爱纽约！”在推文开始，特朗普大打温情牌。紧接着，他话锋一转，“特朗普政府已提前生产出了一种伟大而安全的疫苗。如果换一届政府，将需要五年时间。”特朗普说，“现在问题是，纽约州州长科莫说他将推迟使用疫苗，但其他州现在就想要。” 特朗普称，“我们不能浪费时间，只能给那些将立即使用疫苗的州。因此纽约州（的疫苗）推迟。许多生命需要拯救，而我们已经做好了准备。别玩政治了！”特朗普13日下午在白宫玫瑰园就新冠疫苗进展召开记者会。他在讲话中称，疫苗面市后将不会给纽约州提供。“最快4月份，所有普通民众均可接种疫苗，除了纽约州这样的地方。出于政治原因，该州州长称......希望在疫苗上花点时间”，特朗普说，美国政府不能将疫苗送到“一个不会立即将其提供给民众的州”。"/>
  </r>
  <r>
    <s v="特朗普"/>
    <s v="人物"/>
    <s v="美国"/>
    <s v="国家"/>
    <x v="0"/>
    <s v="美国总统特朗普在推特上再次炮轰“选举欺诈”，称“他（拜登）之所以获胜，是因为选举被操纵了。”"/>
    <s v="【环球网快讯】刚刚，美国总统特朗普在推特上再次炮轰“选举欺诈”，称“他（拜登）之所以获胜，是因为选举被操纵了。”“投票监督员和观察员不得进入（计票室），”特朗普将矛头指向Dominion投票系统，他称，“选票由激进的左翼私营公司Dominion统计，该公司名声不佳，设备不合格，甚至没资格进入得克萨斯州‘我以很大的优势获胜！’，虚假与沉默的媒体等等！”值得注意的是，彭博社随后在推特上发布消息称，这是特朗普首次说“拜登赢得11月3日总统选举”。此外，特朗普这条推文还被推特官方加上标签：“这种关于选举欺诈的说法是有争议的”。"/>
  </r>
  <r>
    <s v="特朗普"/>
    <s v="人物"/>
    <s v="拜登"/>
    <s v="人物"/>
    <x v="8"/>
    <s v="美国总统特朗普在推特上再次炮轰“选举欺诈”，称“他（拜登）之所以获胜，是因为选举被操纵了。”"/>
    <s v="【环球网快讯】刚刚，美国总统特朗普在推特上再次炮轰“选举欺诈”，称“他（拜登）之所以获胜，是因为选举被操纵了。”“投票监督员和观察员不得进入（计票室），”特朗普将矛头指向Dominion投票系统，他称，“选票由激进的左翼私营公司Dominion统计，该公司名声不佳，设备不合格，甚至没资格进入得克萨斯州‘我以很大的优势获胜！’，虚假与沉默的媒体等等！”值得注意的是，彭博社随后在推特上发布消息称，这是特朗普首次说“拜登赢得11月3日总统选举”。此外，特朗普这条推文还被推特官方加上标签：“这种关于选举欺诈的说法是有争议的”。"/>
  </r>
  <r>
    <s v="特朗普"/>
    <s v="人物"/>
    <s v="美国"/>
    <s v="国家"/>
    <x v="0"/>
    <s v="美国总统特朗普在新闻发布会上称，新冠肺炎疫苗将于明年4月在全美范围内提供"/>
    <s v="美国国内针对新冠肺炎疫情防控争执不断，白宫与纽约州方面近日又围绕新冠疫苗问题针锋相对。13日，美国总统特朗普在新闻发布会上称，新冠肺炎疫苗将于明年4月在全美范围内提供，但纽约州除外。而纽约州州长安德鲁·科莫之前说，不相信联邦政府关于疫苗安全性的说法。针对美国总统特朗普声称“疫苗面市后将不会给纽约州”的言论，当地时间15日，纽约州州长科莫回应称，如果特朗普政府拒绝向纽约州提供疫苗，他就将诉诸法律。美国纽约州州长 科莫：我们将利用法律手段来保护纽约州民众，特朗普政府必须吸取教训，停止滥用职权，别再搞分裂，不要再引发愤怒和仇恨，停止自我陶醉。利用这最后几个月的时间 ，真真正正地帮助人民，弥补已造成的伤害。此前，纽约州总检察长利蒂希娅·詹姆斯已表示，如果特朗普政府拒绝向纽约州提供新冠疫苗，“选择拿民众的生命来玩政治游戏”，那么特朗普政府将面临起诉。美国白宫冠状病毒应对工作组重要成员福奇，15日接受美国媒体采访时指出，随着寒冷天气和美国节日假期的到来，疫情防控更加不能放松。福奇建议美国民众在节日假期期间“避免探亲访友等聚集性活动”。他还表示，在有了有效疫苗的基础上，美国人有望在明年第二季度或第三季度恢复“相对正常”的生活，但前提是“绝大部分人去接种疫苗”以及“继续遵守佩戴口罩和保持安全社交距离的防疫规定”。 来源：央视财经（ID：cctvyscj）、央视新闻客户端"/>
  </r>
  <r>
    <s v="特朗普"/>
    <s v="人物"/>
    <s v="美国"/>
    <s v="国家"/>
    <x v="0"/>
    <s v="美国总统特朗普在佐治亚州亚特兰大市的竞选活动中做出了一系列承诺，"/>
    <s v="美国总统特朗普在佐治亚州亚特兰大市的竞选活动中做出了一系列承诺，包括将纪念美国奴隶制结束的日子（6月19日）设为联邦假日。"/>
  </r>
  <r>
    <s v="佐治亚州"/>
    <s v="地点"/>
    <s v="美国"/>
    <s v="国家"/>
    <x v="4"/>
    <s v="美国总统特朗普在佐治亚州亚特兰大市的竞选活动中做出了一系列承诺，"/>
    <s v="美国总统特朗普在佐治亚州亚特兰大市的竞选活动中做出了一系列承诺，包括将纪念美国奴隶制结束的日子（6月19日）设为联邦假日。"/>
  </r>
  <r>
    <s v="特朗普"/>
    <s v="人物"/>
    <s v="美国"/>
    <s v="国家"/>
    <x v="0"/>
    <s v="美国总统特朗普针对国内爆发抗议骚乱的言论让情况变得更糟"/>
    <s v="根据益普索与美国广播公司(ABC)4日发布的一项最新民调结果,多数美国人认为,美国总统特朗普针对国内爆发抗议骚乱的言论让情况变得更糟。"/>
  </r>
  <r>
    <s v="特朗普"/>
    <s v="人物"/>
    <s v="美国"/>
    <s v="国家"/>
    <x v="0"/>
    <s v="美国总统特朗普周三暗示"/>
    <s v="美国总统特朗普周三暗示，不会接受大选落败结果及和平权力交接后，马上引起民主共和两党领袖的强烈反弹。"/>
  </r>
  <r>
    <s v="金斯伯格"/>
    <s v="人物"/>
    <s v="美国最高法院"/>
    <s v="组织"/>
    <x v="0"/>
    <s v="美国最高法院法官金斯伯格"/>
    <s v="美国最高法院法官金斯伯格（Ruth Bader Ginsburg）上周五（18日）辞世，旋即引起一场政治风暴。"/>
  </r>
  <r>
    <s v="金斯伯格"/>
    <s v="人物"/>
    <s v="美国最高法院"/>
    <s v="组织"/>
    <x v="0"/>
    <s v="美国最高法院自由派的代表人物—金斯伯格大法官"/>
    <s v="美国最高法院自由派的代表人物—金斯伯格大法官（Justice Ruth Bader Ginsburg）日前过世"/>
  </r>
  <r>
    <s v="佐治亚州"/>
    <s v="地点"/>
    <s v="美国"/>
    <s v="国家"/>
    <x v="4"/>
    <s v="美国佐治亚州日前正在进行重新计票"/>
    <s v="佐治亚州开始重新计票（图：Getty） 海外网11月17日电 美国佐治亚州日前正在进行重新计票，美媒最新消息称，在该州一县重新计票时，发现2600多张未计算选票。 综合美国《国会山报》《亚特兰大宪法报》消息，发现未计算选票的地点在佐治亚州弗洛伊德县（Floyd County），基于这项发现，特朗普将在该州获得约800张净票数。 佐治亚州投票系统经理加布里埃尔·斯特林（Gabriel Sterling）表示，这次事故是人为造成的，而非出自设备问题。 斯特林称其为“一个惊人的错误”，并指出，这些选票之前并没有被包含在该州的非正式统计中，因为这些选票并不是从选票扫描机的存储卡中上传的。 然而，美媒也指出，这些票数的增加似乎并不会改变佐治亚州选举的预期结果。根据非官方计票结果，多家美媒预测，拜登将在该州以超过1.3万张投票获胜。（海外网 李萌）"/>
  </r>
  <r>
    <s v="佐治亚州"/>
    <s v="地点"/>
    <s v="美国"/>
    <s v="国家"/>
    <x v="4"/>
    <s v="美国佐治亚州务卿办公室当地时间20日下午正式认证拜登为该州获胜者"/>
    <s v="【环球网报道 记者 崔妍】美国佐治亚州务卿办公室当地时间20日下午正式认证拜登为该州获胜者。而据RT当天消息，佐治亚州州长布赖恩·肯普随后呼吁对选票签名进行“抽样审核”，并表示在重新计票的过程中发现多个县存在“重大错误”。▲RT：在佐治亚州务卿确认拜登在该州获胜后，州长呼吁在对选票签名进行“抽样审核”据“今日俄罗斯”（RT）20日报道，在佐治亚州务卿布拉德·拉芬斯伯格当天下午证实拜登为该州获胜者后，该州州长布赖恩·肯普发表讲话。报道称，肯普敦促拉芬斯伯格至少对一部分邮寄选票的签名进行“抽样审核”， 并称现场投票的选民必须出示带有照片的身份证明。▲布赖恩·肯普发表讲话 图源：RT据报道，肯普在讲话中承认，由于新冠疫情，此次大选中缺席选票的数量创下纪录。他说，他在重新计票的过程中发现，包括弗洛伊德、费耶特、道格拉斯和沃尔顿在内的全州多个县都存在“重大错误”。“真的很难相信，在相差不大的总统大选结果得出的几周后，我们在重新计票的过程中发现了数千张未被清点的选票。”肯普说，“这简直让人无法接受。”RT称，在重新计票后发现，该州3个县的约3300张选票没有被上传到电脑上，弗洛伊德县另有2600张选票没有被扫描。据报道，佐治亚州即将举行美国参议院选举决选，这将决定共和党将保持还是失去参议院的多数席位。肯普表示，必须解释所有“选票差异”，以确保佐治亚州公民能够“完全信任”这场选举。当地时间11月20日下午，美国佐治亚州务卿办公室发消息，正式认证11月3日的总统选举结果，宣布民主党总统竞选人拜登为佐治亚州获胜者。▲布拉德·拉芬斯伯格20日发表讲话 图源：推特州务卿办公室表示，选票结果已经获得认证，在手工重计大约500万份选票后，拜登最终以12670票的领先优势确定赢得佐治亚州16张选举人票。州务卿拉芬斯伯格在州议会大厦的讲话中说：“我相信我们今天提供的数字是正确的。数字反映了民众的判断。”而另据CNN最新消息，肯普已于20日当天签署文件，正式将该州的16张选举人票认证给拜登。肯普的发言人塔特·米切尔（Tate Mitchell）在一封电子邮件中表示：“按照州法律的要求，州长已正式批准了州务卿提供给我们办公室的认证文件。”"/>
  </r>
  <r>
    <s v="佐治亚州"/>
    <s v="地点"/>
    <s v="美国"/>
    <s v="国家"/>
    <x v="4"/>
    <s v="美国佐治亚州务卿办公室发消息"/>
    <s v="当地时间11月20日下午，美国佐治亚州务卿办公室发消息，正式认证11月3日的总统选举结果，宣布民主党总统竞选人拜登为佐治亚州获胜者。 据州务卿办公室表示，选票结果已经获得认证，在手工重计大约500万份选票后，拜登最终以12670票的领先优势确定赢得佐治亚州16张选举票。州务卿在州议会大厦的讲话中说：“我相信我们今天提供的数字是正确的。数字反映了人民的判断。” 据报道，拜登是自1992年以来，民主党总统候选人首次在佐治亚州获得胜利。 其余州的重计结果也将陆续放出。密歇根州和宾夕法尼亚州各县定于下周一对结果进行认证。内华达州则在14日下周二之前宣布结果。（央视记者 殷岳） "/>
  </r>
  <r>
    <s v="佐治亚州"/>
    <s v="地点"/>
    <s v="美国"/>
    <s v="国家"/>
    <x v="4"/>
    <s v="美国佐治亚州一名当地官员19日宣"/>
    <s v="【环球网快讯】法新社刚刚消息，当地官员表示，美国佐治亚州重新计票完成，确认拜登在该州获胜。消息称，美国佐治亚州一名当地官员19日宣布，该州已完成对总统选举中该州所有选票的人工重新计票，结果证实：乔·拜登在该州获胜。佐治亚州务卿拉芬斯佩格在网站上发布的一份声明说：“审查证实，最初的机器计票准确地反映了选举的获胜者。”法新社称，这一确认，使得拜登成为近31年来首位赢得美国南部州选举的民主党总统候选人，尽管他的竞争对手特朗普一直声称选举存在“欺诈”行为。"/>
  </r>
  <r>
    <s v="雷德菲尔德"/>
    <s v="人物"/>
    <s v="美疾控中心"/>
    <s v="组织"/>
    <x v="0"/>
    <s v="美疾控中心主任雷德菲尔德近日在参加国会参议院听证会时表示"/>
    <s v="美疾控中心主任雷德菲尔德近日在参加国会参议院听证会时表示，预计疫苗接种将在11月或12月开始，但届时能够提供的疫苗数量有限，只能先给医护人员或者老年人等最需要的人群接种。"/>
  </r>
  <r>
    <s v="EP-3E“白羊座”电子侦察机"/>
    <s v="其他"/>
    <s v="美军"/>
    <s v="组织"/>
    <x v="6"/>
    <s v="美军EP-3E“白羊座”电子侦察机26日上午又出现在台湾西南空域"/>
    <s v="据台湾绿营媒体《自由时报》6月26日报道,美军EP-3E“白羊座”电子侦察机26日上午又出现在台湾西南空域,经过巴士海峡相关海域向南海方向飞行。"/>
  </r>
  <r>
    <s v="美军EP—3E电子侦察机"/>
    <s v="其他"/>
    <s v="美军"/>
    <s v="组织"/>
    <x v="6"/>
    <s v="美军EP—3E电子侦察机近半年来密集出现在巴士海峡与台湾西南空域,朝南海方向进行侦巡"/>
    <s v="台湾联合新闻网称,美军EP—3E电子侦察机近半年来密集出现在巴士海峡与台湾西南空域,朝南海方向进行侦巡。"/>
  </r>
  <r>
    <s v="EP-3E电子侦察机"/>
    <s v="其他"/>
    <s v="美军"/>
    <s v="组织"/>
    <x v="6"/>
    <s v="美军EP-3E电子侦察机与RC-135侦察机抵近侦察中国沿海地区的目的主要是为了了解解放军重要的电磁频谱信号"/>
    <s v="中国军事专家宋忠平8日告诉《环球时报》记者,美军EP-3E电子侦察机与RC-135侦察机抵近侦察中国沿海地区的目的主要是为了了解解放军重要的电磁频谱信号。"/>
  </r>
  <r>
    <s v="RC-135侦察机"/>
    <s v="其他"/>
    <s v="美军"/>
    <s v="组织"/>
    <x v="6"/>
    <s v="美军EP-3E电子侦察机与RC-135侦察机抵近侦察中国沿海地区的目的主要是为了了解解放军重要的电磁频谱信号"/>
    <s v="中国军事专家宋忠平8日告诉《环球时报》记者,美军EP-3E电子侦察机与RC-135侦察机抵近侦察中国沿海地区的目的主要是为了了解解放军重要的电磁频谱信号。"/>
  </r>
  <r>
    <s v="C—40运输机"/>
    <s v="其他"/>
    <s v="美军"/>
    <s v="组织"/>
    <x v="6"/>
    <s v="美军派遣C—40运输机飞越台湾岛西岸"/>
    <s v="在更早些的9日,美军派遣C—40运输机飞越台湾岛西岸,此举引发中国外交部,国防部、国台办三部门集中谴责,此后中美军机频繁在台湾周边附近现身。"/>
  </r>
  <r>
    <s v="约耳·巴比特"/>
    <s v="人物"/>
    <s v="美军特种作战司令部"/>
    <s v="组织"/>
    <x v="0"/>
    <s v="美军特种作战司令部（SOCOM）发言人约耳·巴比特上校5月13日在美军“特种作战部队工业大会”（SOFIC）上表示，"/>
    <s v="参考消息网5月15日报道 据俄罗斯卫星通讯社莫斯科5月14日报道，美军特种作战司令部（SOCOM）发言人约耳·巴比特上校5月13日在美军“特种作战部队工业大会”（SOFIC）上表示，该司令部计划为下属部队配装“新一代枪械”和弹药"/>
  </r>
  <r>
    <s v="范登堡空军基地"/>
    <s v="组织"/>
    <s v="加利福尼亚州"/>
    <s v="地点"/>
    <x v="6"/>
    <s v="美空军“全球打击司令部”从加利福尼亚州的范登堡空军基地成功发射了这枚搭载有试验用分导弹头（MIRV）的洲际弹道导弹。"/>
    <s v="美空军“全球打击司令部”从加利福尼亚州的范登堡空军基地成功发射了这枚搭载有试验用分导弹头（MIRV）的洲际弹道导弹。分导弹头飞行了大约4200英里（约合6759公里）后，成功命中了位于马绍尔群岛的夸贾林环礁的预定目标。"/>
  </r>
  <r>
    <s v="“民兵”-3洲际导弹"/>
    <s v="其他"/>
    <s v="美空军"/>
    <s v="组织"/>
    <x v="6"/>
    <s v="美空军表示，9月2日试射了一枚未安装核弹头的“民兵”-3洲际导弹，"/>
    <s v="合众国际社网站9月2日发表了题为《美国空军在加利福尼亚州试射未安装核弹头的“民兵”-3洲际弹道导弹》的报道，美空军表示，9月2日试射了一枚未安装核弹头的“民兵”-3洲际导弹，以此显示这一核威慑力量依然安全可靠。相关内容摘编如下："/>
  </r>
  <r>
    <s v="威尔·罗珀"/>
    <s v="人物"/>
    <s v="美空军采办"/>
    <s v="组织"/>
    <x v="0"/>
    <s v="美空军采办主管威尔·罗珀曾在4月30日对记者说：“"/>
    <s v="美空军采办主管威尔·罗珀曾在4月30日对记者说：“至于我们能以多快的速度将超燃冲压发动机用于巡航导弹并将其用于飞行任务，我认为，我们能够很快实现。”他说：“鉴于超燃冲压发动机技术已经成熟了很多，我预计我们将很快完成这项工作。”"/>
  </r>
  <r>
    <s v="奥马尔·科尔伯特"/>
    <s v="人物"/>
    <s v="美空军第576试飞中队"/>
    <s v="组织"/>
    <x v="0"/>
    <s v="美空军第576试飞中队指挥官奥马尔·科尔伯特说，试射活动没有遇到任何困难。"/>
    <s v="美空军第576试飞中队指挥官奥马尔·科尔伯特说，试射活动没有遇到任何困难。"/>
  </r>
  <r>
    <s v="威尔·罗珀"/>
    <s v="人物"/>
    <s v="美空军"/>
    <s v="组织"/>
    <x v="0"/>
    <s v="美空军负责采购、技术和后勤的助理部长威尔·罗珀对记者说：“"/>
    <s v="美空军负责采购、技术和后勤的助理部长威尔·罗珀对记者说：“坦克（自行火炮）击落巡航导弹超酷。电子游戏、科幻式超酷。”"/>
  </r>
  <r>
    <s v=" “民兵-3”型洲际弹道导弹"/>
    <s v="其他"/>
    <s v="美空军"/>
    <s v="组织"/>
    <x v="6"/>
    <s v="美空军近日又发射了一枚 “民兵-3”型洲际弹道导弹"/>
    <s v="距离上一次发射还不到一个月，美空军近日又发射了一枚 “民兵-3”型洲际弹道导弹"/>
  </r>
  <r>
    <s v="鲍威尔"/>
    <s v="人物"/>
    <s v="美联储主席"/>
    <s v="组织"/>
    <x v="0"/>
    <s v="美联储主席鲍威尔5日却再次就新冠肺炎疫情表了态。"/>
    <s v="美联储是负责履行美国中央银行职责的机构。美联储主席鲍威尔5日却再次就新冠肺炎疫情表了态。他说，近期美国病例上升令人担忧，“所有人都应该听从公共卫生专家的建议，保持适当的社交距离、并在公共场合佩戴口罩 ”。鲍威尔称，这将有助于让经济回归强有力的增长 。 而就在当天，美国报告的单日新增新冠肺炎确诊病例超12万例，再次创下历史新高。美联储主席为何如此担忧疫情并呼吁大家戴口罩？ △福克斯报道截图 不戴口罩如何影响美国经济？ 美联储5日在结束两天的货币政策会议后发布声明宣布，继续维持零利率。声明说，持续的公共卫生危机将在短期内继续对经济活动、就业和通货膨胀造成压力，并在中期对经济前景构成相当大的风险。 美联储主席鲍威尔在当天的新闻发布会上表示，美国病例的持续上升令人担忧，重申美国经济的复苏很大程度上取决于疫情控制的情况，而所有美国人都要在应对这一流行病的行动中发挥作用。 △福克斯报道截图 实际上，这已经不是鲍威尔第一次呼吁大家戴口罩。在9月美国面临第三波疫情来袭时，鲍威尔就在接受美国全国公共广播电台（NPR）采访时说，美国可以通过戴口罩和保持社交距离来遏制病毒流行，从而获得巨大的经济增长。这被认为是他对专家建议的这两项防疫措施的最强有力的支持。 △美国全国公共广播电台（NPR）报道截图 鲍威尔和他的美联储同事以及其他几十位经济学家在整个大流行期间都坚持认为，从这场大流行造成的衰退中完全恢复过来的唯一途径就是控制病毒，否则美国人无法安全地聚集在一起，这将导致数百万人失业，迫使成千上万的小企业破产。 全球最大的资产管理公司之一黑石集团首席执行官拉里·芬克在接受美国消费者新闻与商业频道（CNBC）专访时也指出了戴口罩的紧迫性。芬克称：“如果我们都戴口罩，我们都更关心我们的同胞，我们将更快地解决这场危机。” △美国消费者新闻与商业频道（CNBC）报道截图 为缓冲疫情影响、支撑美国经济，美联储今年3月将利率下调到0~0.25%之间并持续至今，继2008年国际金融危机后，重返“零利率时代”。 理论上，降息可产生减少信贷成本、增加消费和创造工作岗位等效果。不过，降息效果显现存在一定周期，在实体经济上的作用不会立竿见影，在政府新一轮财政救助计划出台之前，美国经济复苏前景依然暗淡。 △美国拉斯维加斯1号码头进口商店外悬挂着“停业”标志。此前，该商店向法院申请了破产保护。 数据显示，10月私营部门新增就业岗位数远低于预期。上周首次申请失业救济人数仍超过75万。美联储预计，美国失业率到2021年底都将高于特朗普刚当选总统时的水平。除了失业问题，美国还将面临一系列长期问题，包括不平等加剧、联邦债务增加和国际贸易不稳定等。 △福克斯新闻报道截图：全美有75万人首次申请失业救济 与此同时，美国的疫情正糟糕得不可收拾。5日当天，美国报告的单日新增新冠肺炎确诊病例超12万例，连续第二天超过10万例，成为疫情暴发以来，美国单日新增确诊病例数最多的一天。 △《华尔街日报》报道：美国单日新增新冠肺炎确诊病例超12万例 随着美国陷入迄今为止最严重的新冠病毒传播浪潮，美国各地纷纷采取行动。目前，美国至少有33个州出台了口罩令，要求人们在公共场所或特定情况下必须佩戴口罩。 中国现代国际关系研究院世界经济研究所研究员陈凤英 认为，控制疫情正是美国经济复苏的关键所在。 陈凤英 ：“经济复苏必须要把新冠病毒给控制住，而新冠病毒控制住目前最科学的方法就是佩戴口罩。包括中国和其他国家都有（这样的经验），戴口罩明显减少了相应的感染。我想鲍威尔的意见就是从科学出发、要科学防御，要科学地去经营社会场所的交流，目前还没有疫苗或者特效药的情况下，可能唯一的办法就是佩戴口罩。” 美国疫情恶化的元凶之一：口罩政治化 美国新冠肺炎疫情不断加重，而时至今日戴口罩这一公认最简单直接的防疫措施在美国却一直存在争议，不断引发各类冲突。 日前，美国国家卫生研究院（NIH）院长弗朗西斯·柯林斯敦促美国民众在冬天“做正确的事情”，包括在公共场所戴口罩。他特别提到发表在英国《自然·医学》杂志上的一项新研究：如果大多数美国人都戴上口罩，到明年3月可以挽救多达13万人的生命。否则到明年2月底，死亡人数或超百万。 △《自然·医学》研究表明，美国民众口罩佩戴率仅有不到5成 △《自然·医学》模型预测，到2021年2月，死亡人数或超过百万 实际上，戴口罩一直是美国科学界和公共卫生专家在疫情暴发后一致强烈呼吁民众采取的基本防疫措施之一，但是始终难以有效推进。这是因为疫情暴发以来，是否戴口罩这一议题一直被美国政客严重政治化。 此前，美国特朗普一直拒绝在各种场合佩戴口罩；甚至在其确诊新冠肺炎后，他的铁杆支持者、美国卫生与公共服务部部长阿扎仍为特朗普及其家人在总统大选辩论会上不戴口罩的行为进行辩护。 △美国卫生与公众服务部部长亚历克斯·阿扎（右）在白宫南草坪上向媒体发表讲话，美国总统特朗普站在一旁。 美国《华盛顿邮报》称，戴口罩是抗击新冠肺炎最简单有效的公共卫生手段，然而由于“联邦政府沟通不畅，加上戴口罩被政治化，减慢了口罩的广泛使用”。 △《华盛顿邮报》报道截图 《纽约时报》3日报道称，无论美国总统大选结果如何，现任总统特朗普恐怕都将在这个冬天继续带领美国经历疫情最黑暗、最致命的时期，而他现在已经基本上把美国重要的卫生专家都排除在核心领导圈之外。 △《纽约时报》报道截图 中国国际问题研究院研究员郭宪纲 指出，未来无论谁当选美国新一任总统，都应该把抗击疫情当成重中之重来认真应对，不妨从强制戴口罩开始。 郭宪纲 ：“美国之所以会出现这种对戴口罩不重视、社交距离不在乎的现象，还是与美国政府在处理疫情中以政治干扰、干预科学有密切的关系。因为今年是美国大选年，美国政府在疫情一开始的时候，就不重视、淡化疫情，淡化疫情的目的是为了选情，有的时候甚至是隐瞒实情，这样的话就使得美国民众对疫情的认识不足。因此，现在美国很多有识之士发出了这样的呼吁，不论谁上台，面对美国越来越严重的疫情，恐怕不得不抛开政治干预，尊重科学家的意见，戴起口罩来保持适当的社交距离，这大概是美国能够走出疫情困境的唯一出路。” 策划丨王坚 原稿作者丨单丽娟 "/>
  </r>
  <r>
    <s v="鲍威尔"/>
    <s v="人物"/>
    <s v="美联储主席"/>
    <s v="组织"/>
    <x v="0"/>
    <s v="美联储主席鲍威尔5日却再次就新冠肺炎疫情表了态。"/>
    <s v="美联储是负责履行美国中央银行职责的机构。美联储主席鲍威尔5日却再次就新冠肺炎疫情表了态。他说，近期美国病例上升令人担忧，“所有人都应该听从公共卫生专家的建议，保持适当的社交距离、并在公共场合佩戴口罩 ”。鲍威尔称，这将有助于让经济回归强有力的增长 。 而就在当天，美国报告的单日新增新冠肺炎确诊病例超12万例，再次创下历史新高。美联储主席为何如此担忧疫情并呼吁大家戴口罩？ △福克斯报道截图 不戴口罩如何影响美国经济？ 美联储5日在结束两天的货币政策会议后发布声明宣布，继续维持零利率。声明说，持续的公共卫生危机将在短期内继续对经济活动、就业和通货膨胀造成压力，并在中期对经济前景构成相当大的风险。 美联储主席鲍威尔在当天的新闻发布会上表示，美国病例的持续上升令人担忧，重申美国经济的复苏很大程度上取决于疫情控制的情况，而所有美国人都要在应对这一流行病的行动中发挥作用。 △福克斯报道截图 实际上，这已经不是鲍威尔第一次呼吁大家戴口罩。在9月美国面临第三波疫情来袭时，鲍威尔就在接受美国全国公共广播电台（NPR）采访时说，美国可以通过戴口罩和保持社交距离来遏制病毒流行，从而获得巨大的经济增长。这被认为是他对专家建议的这两项防疫措施的最强有力的支持。 △美国全国公共广播电台（NPR）报道截图 鲍威尔和他的美联储同事以及其他几十位经济学家在整个大流行期间都坚持认为，从这场大流行造成的衰退中完全恢复过来的唯一途径就是控制病毒，否则美国人无法安全地聚集在一起，这将导致数百万人失业，迫使成千上万的小企业破产。 全球最大的资产管理公司之一黑石集团首席执行官拉里·芬克在接受美国消费者新闻与商业频道（CNBC）专访时也指出了戴口罩的紧迫性。芬克称：“如果我们都戴口罩，我们都更关心我们的同胞，我们将更快地解决这场危机。” △美国消费者新闻与商业频道（CNBC）报道截图 为缓冲疫情影响、支撑美国经济，美联储今年3月将利率下调到0~0.25%之间并持续至今，继2008年国际金融危机后，重返“零利率时代”。 理论上，降息可产生减少信贷成本、增加消费和创造工作岗位等效果。不过，降息效果显现存在一定周期，在实体经济上的作用不会立竿见影，在政府新一轮财政救助计划出台之前，美国经济复苏前景依然暗淡。 △美国拉斯维加斯1号码头进口商店外悬挂着“停业”标志。此前，该商店向法院申请了破产保护。 数据显示，10月私营部门新增就业岗位数远低于预期。上周首次申请失业救济人数仍超过75万。美联储预计，美国失业率到2021年底都将高于特朗普刚当选总统时的水平。除了失业问题，美国还将面临一系列长期问题，包括不平等加剧、联邦债务增加和国际贸易不稳定等。 △福克斯新闻报道截图：全美有75万人首次申请失业救济 与此同时，美国的疫情正糟糕得不可收拾。5日当天，美国报告的单日新增新冠肺炎确诊病例超12万例，连续第二天超过10万例，成为疫情暴发以来，美国单日新增确诊病例数最多的一天。 △《华尔街日报》报道：美国单日新增新冠肺炎确诊病例超12万例 随着美国陷入迄今为止最严重的新冠病毒传播浪潮，美国各地纷纷采取行动。目前，美国至少有33个州出台了口罩令，要求人们在公共场所或特定情况下必须佩戴口罩。 中国现代国际关系研究院世界经济研究所研究员陈凤英 认为，控制疫情正是美国经济复苏的关键所在。 陈凤英 ：“经济复苏必须要把新冠病毒给控制住，而新冠病毒控制住目前最科学的方法就是佩戴口罩。包括中国和其他国家都有（这样的经验），戴口罩明显减少了相应的感染。我想鲍威尔的意见就是从科学出发、要科学防御，要科学地去经营社会场所的交流，目前还没有疫苗或者特效药的情况下，可能唯一的办法就是佩戴口罩。” 美国疫情恶化的元凶之一：口罩政治化 美国新冠肺炎疫情不断加重，而时至今日戴口罩这一公认最简单直接的防疫措施在美国却一直存在争议，不断引发各类冲突。 日前，美国国家卫生研究院（NIH）院长弗朗西斯·柯林斯敦促美国民众在冬天“做正确的事情”，包括在公共场所戴口罩。他特别提到发表在英国《自然·医学》杂志上的一项新研究：如果大多数美国人都戴上口罩，到明年3月可以挽救多达13万人的生命。否则到明年2月底，死亡人数或超百万。 △《自然·医学》研究表明，美国民众口罩佩戴率仅有不到5成 △《自然·医学》模型预测，到2021年2月，死亡人数或超过百万 实际上，戴口罩一直是美国科学界和公共卫生专家在疫情暴发后一致强烈呼吁民众采取的基本防疫措施之一，但是始终难以有效推进。这是因为疫情暴发以来，是否戴口罩这一议题一直被美国政客严重政治化。 此前，美国特朗普一直拒绝在各种场合佩戴口罩；甚至在其确诊新冠肺炎后，他的铁杆支持者、美国卫生与公共服务部部长阿扎仍为特朗普及其家人在总统大选辩论会上不戴口罩的行为进行辩护。 △美国卫生与公众服务部部长亚历克斯·阿扎（右）在白宫南草坪上向媒体发表讲话，美国总统特朗普站在一旁。 美国《华盛顿邮报》称，戴口罩是抗击新冠肺炎最简单有效的公共卫生手段，然而由于“联邦政府沟通不畅，加上戴口罩被政治化，减慢了口罩的广泛使用”。 △《华盛顿邮报》报道截图 《纽约时报》3日报道称，无论美国总统大选结果如何，现任总统特朗普恐怕都将在这个冬天继续带领美国经历疫情最黑暗、最致命的时期，而他现在已经基本上把美国重要的卫生专家都排除在核心领导圈之外。 △《纽约时报》报道截图 中国国际问题研究院研究员郭宪纲 指出，未来无论谁当选美国新一任总统，都应该把抗击疫情当成重中之重来认真应对，不妨从强制戴口罩开始。 郭宪纲 ：“美国之所以会出现这种对戴口罩不重视、社交距离不在乎的现象，还是与美国政府在处理疫情中以政治干扰、干预科学有密切的关系。因为今年是美国大选年，美国政府在疫情一开始的时候，就不重视、淡化疫情，淡化疫情的目的是为了选情，有的时候甚至是隐瞒实情，这样的话就使得美国民众对疫情的认识不足。因此，现在美国很多有识之士发出了这样的呼吁，不论谁上台，面对美国越来越严重的疫情，恐怕不得不抛开政治干预，尊重科学家的意见，戴起口罩来保持适当的社交距离，这大概是美国能够走出疫情困境的唯一出路。” 策划丨王坚 原稿作者丨单丽娟 "/>
  </r>
  <r>
    <s v="鲍威尔"/>
    <s v="人物"/>
    <s v="美联储"/>
    <s v="组织"/>
    <x v="0"/>
    <s v="美联储主席鲍威尔出席旧金山湾区委员会一场线上活动时表示"/>
    <s v="美联储调整货币政策框架后对美元造成的影响，是否会伤害美元作为储备货币的地位？美联储主席做出了回应。 当地时间11月17日，美联储主席鲍威尔出席旧金山湾区委员会一场线上活动时表示，在可以预见的未来，上述情况都不可能发生。在过去的几十年中一直有相关的讨论，人们相继讨论过欧元和人民币是否会挑战美元的地位。但这一状况始终没有发生，美元作为国际上通用的融资和计价的储备货币的地位始终未变。在过去的几十年里，美元市场、国债市场和汇率市场都是全球最有深度，以及流动性最为充足的。 鲍威尔补充道，美国的金融体系与经济状况都很强劲，资本市场的开放程度相当高，民主体制运行相当稳健，还有独立的美联储系统。这些都是使得美元成为安全可靠的货币的原因。只要上述这些因素未变，世界仍会选择美元作为储备货币的首选，或者至少是眼前的首选。而若是回顾历史，不同的货币都会在一段时间中扮演这样的角色，但也不会是永久的。美国也只能尽量让前述因素持续运转，保证美元的地位。 8月27日，美联储公布了其新的货币政策框架，将之前2%的通胀目标调整为通胀率在一段时间内平均达到2％。美联储对此的说明为，在通胀率持续低于2％的时期之后，货币政策要促进一段时间内通货膨胀率略高于2％。 "/>
  </r>
  <r>
    <s v="鲍威尔"/>
    <s v="人物"/>
    <s v="美联储"/>
    <s v="组织"/>
    <x v="0"/>
    <s v="美联储主席鲍威尔当地时间9月24日在参议院银行委员会的证词中表示"/>
    <s v="美联储主席鲍威尔当地时间9月24日在参议院银行委员会的证词中表示，美联储正寻求让美国平均通胀达到2.0%，设定2.0%的平均通胀目标将为美联储提供更多降息空间。他说，全球范围内，通胀趋缓的压力普遍存在。"/>
  </r>
  <r>
    <s v="鲍威尔"/>
    <s v="人物"/>
    <s v="美联储"/>
    <s v="组织"/>
    <x v="0"/>
    <s v="美联储主席鲍威尔当地时间9月24日在参议院银行委员会的证词中表示"/>
    <s v="美联储主席鲍威尔当地时间9月24日在参议院银行委员会的证词中表示，美联储正寻求让美国平均通胀达到2.0%，设定2.0%的平均通胀目标将为美联储提供更多降息空间。他说，全球范围内，通胀趋缓的压力普遍存在。"/>
  </r>
  <r>
    <s v="鲍威尔"/>
    <s v="人物"/>
    <s v="美联储"/>
    <s v="组织"/>
    <x v="0"/>
    <s v="美联储主席鲍威尔和财政部长姆努钦出席国会众议院金融服务委员会听证会时表示"/>
    <s v="北京商报讯（记者 陶凤 汤艺甜）当地时间9月22日，美联储主席鲍威尔和财政部长姆努钦出席国会众议院金融服务委员会听证会时表示，尽管美国经济“正在复苏”，但仍需要采取更多经济刺激措施。目前美国仍有1100万人因疫情失去工作，数以万计的小企业处境艰难。"/>
  </r>
  <r>
    <s v="姆努钦"/>
    <s v="人物"/>
    <s v="财政部"/>
    <s v="组织"/>
    <x v="0"/>
    <s v="美联储主席鲍威尔和财政部长姆努钦出席国会众议院金融服务委员会听证会时表示"/>
    <s v="北京商报讯（记者 陶凤 汤艺甜）当地时间9月22日，美联储主席鲍威尔和财政部长姆努钦出席国会众议院金融服务委员会听证会时表示，尽管美国经济“正在复苏”，但仍需要采取更多经济刺激措施。目前美国仍有1100万人因疫情失去工作，数以万计的小企业处境艰难。"/>
  </r>
  <r>
    <s v="鲍威尔"/>
    <s v="人物"/>
    <s v="美联储"/>
    <s v="组织"/>
    <x v="0"/>
    <s v="美联储主席鲍威尔和财政部长姆努钦当地时间22日出席国会众议院金融服务委员会听证会时表示"/>
    <s v="美联储主席鲍威尔和财政部长姆努钦当地时间22日出席国会众议院金融服务委员会听证会时表示，尽管美国经济“正在复苏”，但仍需要采取更多经济刺激措施。"/>
  </r>
  <r>
    <s v="姆努钦"/>
    <s v="人物"/>
    <s v="财政部"/>
    <s v="组织"/>
    <x v="0"/>
    <s v="美联储主席鲍威尔和财政部长姆努钦当地时间22日出席国会众议院金融服务委员会听证会时表示"/>
    <s v="美联储主席鲍威尔和财政部长姆努钦当地时间22日出席国会众议院金融服务委员会听证会时表示，尽管美国经济“正在复苏”，但仍需要采取更多经济刺激措施。"/>
  </r>
  <r>
    <s v="鲍威尔"/>
    <s v="人物"/>
    <s v="美联储"/>
    <s v="组织"/>
    <x v="0"/>
    <s v="美联储主席鲍威尔坚持认为，财政刺激仍然是影响经济近期走势的最重要因素之一。"/>
    <s v="原标题:美媒：美国忧虑经济或将滑向双底衰退 参考消息网11月19日报道 美国《国会山》日报网站11月17日发表题为《对双底衰退的担忧随着新冠病例一起增加》的文章，全文摘编如下： 美国国会领导人似乎越来越不可能就另一项疫情救助计划达成协议，而另一轮重要的失业救济金将在未来数周内到期。 各个政治派别的经济学家一直警告说，持续的经济增长取决于新冠疫情受控。现在，面对病例的增加，许多人感到更加担忧。 标普全球评级公司首席美国经济学家贝丝·安·博维诺说：“说得轻一点，这令人担忧。”她说：“如果这种情况蔓延，政府被迫"/>
  </r>
  <r>
    <s v="鲍威尔"/>
    <s v="人物"/>
    <s v="美联储"/>
    <s v="组织"/>
    <x v="0"/>
    <s v="美联储主席鲍威尔与美国财长姆努钦出席众议院金融服务委员会听证会"/>
    <s v="美联储主席鲍威尔与美国财长姆努钦出席众议院金融服务委员会听证会，回答议员有关美联储为应对疫情对经济冲击而采取一系列紧急措施的提问。"/>
  </r>
  <r>
    <s v="姆努钦"/>
    <s v="人物"/>
    <s v="财政部"/>
    <s v="组织"/>
    <x v="0"/>
    <s v="美联储主席鲍威尔与美国财长姆努钦出席众议院金融服务委员会听证会"/>
    <s v="美联储主席鲍威尔与美国财长姆努钦出席众议院金融服务委员会听证会，回答议员有关美联储为应对疫情对经济冲击而采取一系列紧急措施的提问。"/>
  </r>
  <r>
    <s v="乔治·本杰明"/>
    <s v="人物"/>
    <s v="美国公共卫生协会"/>
    <s v="组织"/>
    <x v="0"/>
    <s v="美联社20日援引美国公共卫生协会主席乔治·本杰明的观点报道"/>
    <s v="新华社北京11月21日电（记者杜鹃）美国疾病控制和预防中心19日呼吁美国人感恩节期间待在家中、不要出行，以防感染新冠病毒。一些州长无视这一提示，要么不愿发布防疫限制措施，要么公开自己的节日聚会计划，甚至鼓励居民小规模聚会。 美联社20日援引美国公共卫生协会主席乔治·本杰明的观点报道，这些州长正向居民释放“非常危险的信号”。 多州不作为 今年美国感恩节在11月26日。往年，许多美国人趁感恩节外出度假、与亲友团聚。 5月阵亡将士纪念日和9月劳工节的周末过后，美国新冠确诊病例激增，疾控中心因而在感恩节到来前发出警示，强烈建议“与和你同住的人在家中过节”，警告“与不和你同住的家人朋友聚会会增加感染或传播新冠病毒或流感的可能性”。 11月18日，行人走在美国纽约时报广场。（新华社记者王迎摄） 根据美国宪法，涉及公共卫生和安全领域时，州政府和地方政府负首要职责。 一些州长对疾控中心的警示“视而不见”。田纳西州州长比尔·李说，不打算颁布任何防疫限制措施。 过去数周，南达科他州大约一半的新冠病毒检测结果呈阳性，但州长克丽丝蒂·诺姆没有要求州内采取任何防疫举措，没有呼吁民众减少感恩节聚集。她说：“我们不打算阻止大家团聚庆祝感恩节，也不会劝你不要团聚。” 曾经感染新冠病毒的俄克拉何马州长凯文·斯蒂特说，他打算周末参加一场橄榄球赛，还要与父母一起过感恩节，强调“俄克拉何马人应该与他们爱的人一起过节”。 美国公共卫生协会主席本杰明说，感恩节即将来临之际，美国将迎来疫情的快速蔓延。部分州长这时依然不愿实施限制措施或者不愿意鼓励民众居家，“是向州内居民释放非常危险的信号”，是由政治因素触发的“悲剧”。 美联社20日报道，美国累计新冠确诊病例逾1170万例，累计死亡病例超过25.2万例。 居民再“囤货” 也有一些州长今年感恩节不聚会。俄亥俄州州长迈克·德瓦恩说，他和妻子决定取消感恩节家庭聚会，认为聚会将对年过九旬的岳母和刚刚降生的孙辈构成风险。 密歇根州州长格蕾琴·惠特默说，她感恩节将利用视频软件与亲友“团聚”。 路透社报道，截至20日，美国22个州已经实施防疫限制措施，促使消费者开始囤积卫生纸和消毒用品。 5月14日，在美国纽约布鲁克林一处大型超市，人们排队等待购物。（新华社发，郭克摄） 美国最大连锁零售商沃尔玛公司17日说，一些门店难以应对清洁用品需求激增。美国克罗格公司、百姓超级市场公司开始限制消费者购买厕纸和纸巾的数量。电子商务巨头亚马逊公司说，大部分消毒湿巾和纸巾已经售出。 加利福尼亚州19日宣布，将在大多数地区实施宵禁，以遏制疫情反弹。加州弗雷斯诺和洛杉矶的消费者发现，连锁超市开市客公司一些门店的卫生纸已经售罄。 华盛顿州温哥华市禁止餐厅开放堂食，路透社记者在一家开市客门店发现，卫生纸、抹布、手套、纸巾已经卖光。"/>
  </r>
  <r>
    <s v="加比·阿什克纳齐"/>
    <s v="人物"/>
    <s v="以色列外交部"/>
    <s v="组织"/>
    <x v="0"/>
    <s v="美联社报道，在以色列外交部长加比·阿什克纳齐、曾经参与第三次中东战争的将军阿维格多·卡哈拉尼陪同下，蓬佩奥19日到访戈兰高地，并且声称戈兰高地“是以色列的一部分，是以色列的中心地区”"/>
    <m/>
  </r>
  <r>
    <s v="美联社"/>
    <s v="组织"/>
    <s v="美国"/>
    <s v="国家"/>
    <x v="6"/>
    <s v="美联社报道，这些制裁对象将被禁止与美国商业往来"/>
    <s v="美联社报道，这些制裁对象将被禁止与美国商业往来，在美资产将被冻结。如果外国政府、企业或个人与制裁对象做交易，可能受“牵连”。"/>
  </r>
  <r>
    <s v="莎莉·布兹比"/>
    <s v="人物"/>
    <s v="美联社执行编辑"/>
    <s v="组织"/>
    <x v="0"/>
    <s v="美联社执行编辑莎莉·布兹比曾在采访中表示，美联社不会预测一场总统选举的结果，甚至不会列出明显的或可能的赢家，他们会“基于事实、数学以及州法律”，在确认落后的候选人得票数已无法取得胜利时，才会宣布大选结果。"/>
    <s v="【环球时报记者 陈欣】美国的独特之处在于它没有全国选举委员会，所以没有官方机构宣布大选结果。在默认情况下，新闻机构承担了这个角色，美联社就是其中的主导者。从1848年以来，美联社一直在承担宣布美国大选结果的工作。美联社执行编辑莎莉·布兹比曾在采访中表示，美联社不会预测一场总统选举的结果，甚至不会列出明显的或可能的赢家，他们会“基于事实、数学以及州法律”，在确认落后的候选人得票数已无法取得胜利时，才会宣布大选结果。因此，通常情况下，包括美联社在内的媒体基于竞选数据宣布的大选结果，会让公众对于谁将入主白宫产生强烈的预期，也会使候选人宣布胜选或败选，但从严格意义上来讲，并算不上是“官宣”。今年在11月3日投票日后，美国各州在12月8日前有大约五周时间来确定哪位候选人赢得了本地选举，这段时间被称作“安全港”期限。12月14日，各州选举人会在州内投票，其投票结果将于明年1月6日在国会正式公布，获得多数选举人票的候选人将赢得大选。今年大选期间，有媒体担心总统权力交接会出现问题，因此美国联邦总务署（GSA）的角色也值得关注。根据美国1963年的一项法律，由美国联邦总务署署长决定何时“确定”获胜者，只有在得到GSA的确认后，美国总统权力移交工作才能正式开展。目前，现任GSA署长艾米丽·墨菲尚未就选举中的获胜者进行确认。"/>
  </r>
  <r>
    <s v="詹姆斯·麦康维尔"/>
    <s v="人物"/>
    <s v="美陆军"/>
    <s v="组织"/>
    <x v="0"/>
    <s v="美陆军最高将领、陆军参谋长詹姆斯·麦康维尔9月8日为军方领导人辩护，"/>
    <s v="据美媒报道，在美总统特朗普指责军方领导人为了让防务承包商“高兴”而参战后，美陆军最高将领、陆军参谋长詹姆斯·麦康维尔9月8日为军方领导人辩护，称军方高官会将出兵作为“最后的选择”。"/>
  </r>
  <r>
    <s v="西索拉克"/>
    <s v="人物"/>
    <s v="民主党"/>
    <s v="组织"/>
    <x v="6"/>
    <s v="美媒报道截图 CNN表示，西索拉克是民主党人"/>
    <s v="据美国有线电视新闻网（CNN）11月14日报道，美国内华达州州长史蒂夫·西索拉克(Steve Sisolak)的办公室在一份新闻稿中称，西索拉克周五接受的新冠病毒检测结果呈阳性。 美媒报道截图 CNN表示，西索拉克是民主党人，他的办公室称他的新冠病毒快速检测结果呈阳性，目前正在等待聚合酶链式反应（PCR）检测结果。新闻稿称，西索拉克承认他在本周早些时候感觉很累，但他最初“将这归因于他紧张的日程安排”，他也没有出现其他症状。 西索拉克称：“对我来说，尽快通知内华达州人我的新冠检测结果呈阳性非常重要。目前我没有出现任何新冠肺炎症状，我已经回到住所开始隔离。” 西索拉克的办公室表示，在周五的检测之前，西索拉在11月2日和6日收到了阴性检测结果，西索拉克周四最后一次出现在他位于卡森市的办公室。“出于谨慎起见，卡森市办公室里的所有员工都改成在家办公。通过接触者追踪程序被认定为密切接触者的所有工作人员将按照疾控中心的指导方针在整个隔离期内保持隔离，在隔离期结束返回办公室之前，他们必须收到新冠病毒检测的阴性结果”，西索拉克的办公室表示。 据美媒此前报道，美国俄克拉荷马州州长斯提特、密苏里州州长帕森和弗吉尼亚州州长诺瑟姆曾先后宣布自己感染新冠病毒。 "/>
  </r>
  <r>
    <s v="马克·哈斯"/>
    <s v="人物"/>
    <s v="美民主党"/>
    <s v="组织"/>
    <x v="0"/>
    <s v="美民主党人马克·哈斯提出的“老年和平理论”认为，"/>
    <s v="美国外交学者网站9月14日发表了题为《年纪太大，不能作战？人口结构变化会改变亚洲地缘战略格局吗？》的报道，美民主党人马克·哈斯提出的“老年和平理论”认为，面临人口老龄化的国家所具备的经济和政治特征，让它们较不可能采用军事化外交政策。发生老龄化危机的可能性——更有新冠疫情雪上加霜——可能限制日本等国家和地区的外交政策。"/>
  </r>
  <r>
    <s v="拉托雷"/>
    <s v="人物"/>
    <s v="美洲基民组织"/>
    <s v="组织"/>
    <x v="0"/>
    <s v="美洲基民组织主席拉托雷当天在线上参与了宣介会并接受了媒体采访。"/>
    <s v="美洲基民组织主席拉托雷当天在线上参与了宣介会并接受了媒体采访。"/>
  </r>
  <r>
    <s v="杰克逊县"/>
    <s v="地点"/>
    <s v="密苏里州"/>
    <s v="地点"/>
    <x v="4"/>
    <s v="密苏里州杰克逊县的选举工作人员似乎是截至目前受疫情影响最严重的"/>
    <s v="中新网11月17日电 据外媒报道，在2020年美国大选日过去约两周之后，美国五个州有选举工作人员检测出新冠病毒呈阳性。其中，密苏里州有超20名选举工作人员确诊。 据美联社报道，出现选举工作人员确诊的五个州分别为：密苏里州、纽约州、艾奥瓦州、印第安纳州和弗吉尼亚州。目前无法确定选举工作人员确诊与投票站有关。公共卫生专家指出，由于病毒在美国迅速传播，暂无法确定选民赴投票站亲自投票是否导致了疫情蔓延。 资料图：当地时间11月3日，美国迎来2020年大选投票日。图为当天首都华盛顿唐人街一处商铺。中新社记者 陈孟统 摄 不过，多州出现有选举工作人员确诊的情况，依然引发了担忧，因为他们在所工作的投票站接触的人数众多。尽管许多投票站均采取了防疫措施，包括设置防护屏障、提供洗手液和保持社交距离等。在大多数地方，选举工作人员都被要求佩戴口罩。 报道称，密苏里州杰克逊县的选举工作人员似乎是截至目前受疫情影响最严重的。过去几周，约28名职员被确认感染新冠。该县选举委员会负责人塔米·布朗表示，工作人员曾指示身体感觉不适的选民不要进入相关设施。但她怀疑，一些选民或没有倾听建议。 “作为选举官员，我们都知道所面临的风险，”她说，“我认为，我们中的任何人都不会对这(消息)感到震惊。”目前，当地卫生官员暂未将这些确诊病例与投票站联系起来。他们表示，这些职员可能在其他任何地方被感染。 在纽约州，一名选举工作人员检测出新冠病毒阳性后，该州官员建议超1600名在选举日当天于哈德逊河谷一处投票站投票的选民，进行病毒检测。不过报道称，由于该确诊工作人员当天戴着面罩，并与选民保持了一定社交距离，因此选民被感染的风险或很低。 在弗吉尼亚州卡洛尔县，来自两个投票站的两名工作人员确诊感染新冠。当地一名卫生官员表示，正在向相关职员和选民提供病毒检测。 "/>
  </r>
  <r>
    <s v="迈克·帕森"/>
    <s v="人物"/>
    <s v="密苏里州"/>
    <s v="地点"/>
    <x v="0"/>
    <s v="密苏里州州长迈克·帕森"/>
    <s v="　新华社芝加哥9月23日电（记者徐静）美国密苏里州州长办公室23日说，密苏里州州长迈克·帕森夫妇当天新冠病毒检测结果呈阳性。"/>
  </r>
  <r>
    <s v="泰特·里夫斯"/>
    <s v="人物"/>
    <s v="密西西比州"/>
    <s v="地点"/>
    <x v="0"/>
    <s v="密西西比州州长泰特·里夫斯发布消息，将密西西比州内15座城市的口罩佩戴规定延期至12月11日"/>
    <s v="当地时间11月11日，美国密西西比州卫生部发布通告，新冠疫情在该州造成的影响，正朝“危机”程度迈进，如果不立即做出改变，医院护理资源将严重短缺。 在当晚收到通告后，密西西比州州长泰特·里夫斯发布消息，将密西西比州内15座城市的口罩佩戴规定延期至12月11日。 此外，位于威斯康星州西北部的梅奥医疗公司当地时间11月11日发表声明，表示属于梅奥医疗系统的医院已全部满员。该公司指出，新冠肺炎患者已占据了重症监护病房的半数以上，而40%的医疗资源都被用于治疗新冠肺炎患者。 声明补充中还说到，由于害怕感染新冠病毒，该地区已有大约300名医院工作人员辞职。  同时，根据宾夕法尼亚州参谋护士与专职人员（PASNAP）的发言人，在接受新闻采访时称，费城已有四家医院的超过1500名的护士正准备罢工。 （央视记者 刘骁骞） "/>
  </r>
  <r>
    <s v="格雷琴·惠特默"/>
    <s v="人物"/>
    <s v="密歇根州"/>
    <s v="地点"/>
    <x v="0"/>
    <s v="密歇根州州长格雷琴·惠特默宣布了一项为期三周的紧急命令"/>
    <s v="中新网11月16日电 据美媒报道，美国新冠疫情持续蔓延，据约翰斯·霍普金斯大学统计数据，当地时间15日，美国新冠确诊病例数已超过1100万例，从超1000万例增至1100万例仅用6天。 据美国疾控中心数据，全美阳性检测率及住院率都在上升。截至15日，已有超过6.9万人住院治疗，比以往任何时候都多。 当地时间11月9日，在美国首都华盛顿，民众在室外餐厅保持“社交距离”就餐。中新社记者 沙晗汀 摄 在美国继续应对病例数激增的同时，许多州开始恢复居家隔离等防疫措施。 16日，华盛顿州州长英斯利宣布对该州实施新限，包括禁止室内聚集来自多个家庭的人。同日，密歇根州州长格雷琴·惠特默宣布了一项为期三周的紧急命令，要求密歇根州的酒吧和餐馆只接受户外用餐及外卖服务。 【编辑:孔庆玲】"/>
  </r>
  <r>
    <s v="格蕾琴·惠特默"/>
    <s v="人物"/>
    <s v="密歇根州"/>
    <s v="地点"/>
    <x v="0"/>
    <s v="密歇根州州长格蕾琴·惠特默15日宣布一系列新规"/>
    <s v="美国新冠肺炎疫情急速扩散，蔓延的范围越来越广。美国流行病学家丹尼斯·卡罗尔在接受央视记者采访时指出，美国疫情持续恶化的原因是多重的，而且更艰难的日子还在后面。 美流行病学家：更艰难的日子还在后面  卡罗尔说，目前美国单日新增确诊病例数居高不下，这不仅跟天气转冷有关，也与人们在疫情长期化状态下产生的疲倦心理有很大关系，很多美国人已经对日常的防护措施产生抵触情绪。而更为不幸的是，在美国，戴口罩等防疫措施甚至被美国联邦政府给“政治化”了。 美国流行病学家 丹尼斯·卡罗尔： 我们看到，从联邦政府、白宫的领导人到州一级的领导人，已经将戴口罩等公共卫生措施政治化了，这完全超出了我的理解范围。我不明白他们为什么把这当作政治问题，我们都知道戴口罩这是一项极为宝贵的公共卫生措施，而且它确实可以挽救生命。 卡罗尔说，虽然目前美国新增确诊病例数已经在以6天100万例“飞速增长”，但这还只是个开始，更艰难的日子还在后面。 美国流行病学家 丹尼斯·卡罗尔： 天气会越来越冷，流感病毒等呼吸道病毒的传播高峰期其实是在12月和1月，所以我们现在是处于呼吸道病毒传播季节的开端，接下来的几个月将是非常具有挑战性的。 对于新冠疫苗，卡罗尔表示，有了疫苗是好事，但如何将疫苗“安全快速地分发下去、让公众尽早接种”却是个难题。 美国流行病学家 丹尼斯·卡罗尔： 我们看到这些疫苗在储存、处理和运输方面有各种要求，将它们提供给公众，发放到每个社区将是一个非常复杂的过程，需要非凡的规划和协调水平，所以我们还面临着巨大的挑战。从某种程度上来说，生产疫苗是相对容易的部分，更复杂的部分，是如何让人们接种到。 美国州长消极抗疫 南达科他州疫情凶猛  南达科他州是美国目前新冠肺炎疫情最为严重的州之一。据美国有线电视新闻网报道，南达科他州的病例数持续激增，新冠病毒检测阳性率超过50%，位居全美第一。然而，就在这样的情况下，南达科他州州长却仍然不要求州内采取任何防疫措施，当地医院的医护人员对此表示极度担忧。 在南达科他州拉皮德城的一家医院，专门接收新冠肺炎患者的重症监护室已是人满为患。今年7月底时，这家医院还只有5名新冠肺炎患者，而现在已经增加到了85名。医护人员说，南达科他州的疫情“没有任何好转的迹象，接下来的情况可能还将更糟”，这让他们极度担忧，甚至感到崩溃。 拉皮德城医院副院长 尚卡尔·库拉： 我非常担心南达科他州的情况，担心邻居和家人，也担心我自己，这是事实。 拉皮德城医院助理护士 舒曼： 太艰难了，有很多天我回到家之后都会哭。 面对凶猛的疫情，南达科他州州长克里斯蒂·诺姆却仍然无视美国疾控中心的呼吁，坚持表示“不会阻止州内居民聚会庆祝即将到来的节日假期”。事实上，诺姆自疫情初期就拒不配合公共卫生专家提出的防疫措施：她拒绝在南达科他州实施“居家令”和其他限制性措施，拒绝颁布“强制佩戴口罩令”，甚至质疑戴口罩的必要性……医护人员说，州长这种淡化疫情的态度使得南达科他州有些人到现在还不相信有新冠肺炎这种病的存在。 正在医院接受治疗的新冠肺炎患者呼吁政府官员听从专家的意见，积极应对疫情。 拉皮德城医院新冠肺炎患者： 从联邦政府到州政府，应对新冠肺炎疫情都是失败的，他们显然没有处理好，他们应该听从专家的意见。 新闻观察：生命在逝去 改变却很少  《纽约时报》指出，美国在应对新冠肺炎疫情时的混乱局面不只表现在党派之间、联邦政府和各州之间的分歧上，也体现在社会民众文化观念的分裂上。随着病例的激增，因感染新冠病毒死亡的数字也在不断增长，而在这些冰冷数字的背后，是生命的离去和无数家庭的悲痛和心碎。 敖德萨地区医疗中心首席医疗官 萨拉瓦南： 上周我们有十位患者去世，其中一位患者用了一个月呼吸机。 得州居民 邦妮·索里娅·纳杰拉： 我的电话响了，他们医生说你父亲心脏停止跳动了。  犹他州盐湖城居民 林赛·伍顿： 人们还不以为然，认为这就是流感，这让人沮丧。因为对一些人来说不是这样的，对一些人来说新冠病毒让他们付出了生命，病毒带走了我的母亲，谁都取代不了她。 然而，新冠病毒感染人数和死亡人数的持续增加并没有引起某些美国民众的足够重视。 流行病专家所建议的佩戴口罩和保持社交距离也不被某些美国大众所认同。据《新闻周刊》报道，俄克拉何马州一间拥有1.3万名会员的大教堂，在社交媒体高调宣布将举办大规模节日聚餐，号召教区内的人们分享用餐，并带上邻居。  美国鲜花和家居用品店店主 梅莉萨： 我没资格告诉别人能做什么不能做什么， 显然大家都希望平平安安，客客气气的。 但是（戴不戴口罩的）决定取决于顾客自己。 在失控的疫情面前，美国联邦政府和一些州政府之间也无法步调一致，针对一些科学的防疫措施，分歧巨大。密歇根州州长格蕾琴·惠特默15日宣布一系列新规，其中包括从18日起高中、大学停止线下教学，餐厅等室内就餐场所关闭等。 这一疫情防控的举措却遭到了白宫新冠疫情顾问阿特拉斯的强烈反对。他甚至鼓动人们“站起来”反抗这些限制措施。 美国有线电视新闻网主持人克里斯·科莫在节目中愤怒地批评阿特拉斯是不是疯了。 美国有线电视新闻网主持人 克里斯·科莫： 你疯了吗，可真无耻！什么样的专家会告诉人们站起来反抗，这些措施能帮助人们抗击疫情，这人到底怎么了。 尽管专家学者、医护人员一再强调戴口罩的重要性，是否佩戴口罩问题在美国仍然备受争议，美国两党曾多次就该问题发生争执。在11月16日美国参议院的一次会议上，民主党参议员谢罗德·布朗与共和党参议员丹·沙利文就因为戴口罩争执起来。  《华盛顿邮报》刊文称，从疫情大流行开始，美国一些公共卫生官员和政治人物曾希望，新冠病毒可怕的致命性可能会团结全国共同抗击病毒的传播，但是整个国家在政治和文化上的深刻分裂，使美国走上了不同的道路，人民正在死去，但国家的改变却很少。 "/>
  </r>
  <r>
    <s v="格蕾琴·惠特默"/>
    <s v="人物"/>
    <s v="密歇根州"/>
    <s v="地点"/>
    <x v="0"/>
    <s v="密歇根州州长格蕾琴·惠特默说，她感恩节将利用视频软件与亲友“团聚”"/>
    <s v="新华社北京11月21日电（记者杜鹃）美国疾病控制和预防中心19日呼吁美国人感恩节期间待在家中、不要出行，以防感染新冠病毒。一些州长无视这一提示，要么不愿发布防疫限制措施，要么公开自己的节日聚会计划，甚至鼓励居民小规模聚会。 美联社20日援引美国公共卫生协会主席乔治·本杰明的观点报道，这些州长正向居民释放“非常危险的信号”。 多州不作为 今年美国感恩节在11月26日。往年，许多美国人趁感恩节外出度假、与亲友团聚。 5月阵亡将士纪念日15月劳工节的周末过后，美国新冠确诊病例激增，疾控中心因而在感恩节到来前发出"/>
  </r>
  <r>
    <s v="何塞·罗梅罗"/>
    <s v="人物"/>
    <s v="免疫接种咨询委员会"/>
    <s v="组织"/>
    <x v="0"/>
    <s v="免疫接种咨询委员会主席何塞·罗梅罗（Jose R. Romero）博士在接受CNN采访时说，"/>
    <s v="央视新闻11月22日报道，当地时间11月21日，美国疾病控制与预防中心（CDC）免疫接种咨询委员会负责人表示，高危人群将首先接种新冠病毒疫苗。 免疫接种咨询委员会主席何塞·罗梅罗（Jose R. Romero）博士在接受CNN采访时说，高危人群包括如医疗保健提供者、医院员工和疗养院居民之类的人员将在美国普通民众之前接种疫苗接种。 罗梅罗说目前的重点接种对象是高危人群，并表示将对已经接种疫苗的人进行追踪，“每个接受免疫的人都会得到一张卡，并将其输入我们的疫苗注册数据库。我们将能够跟踪他们，并知道谁接种了疫苗，以及他们在第二剂中需要接种什么疫苗。” 罗梅罗表示，不同州在部署疫苗方面有根据情况调整的余地。 虽然关于疫苗研发的好消息接踵而来，且辉瑞和BioNTech已于前一天（20日）向美国食品药品管理局（FDA）申请了紧急使用授权。罗梅罗却表示，他担心人们即使在准备好并且安全的情况下也不会接种疫苗，“在不同人群中总有对接受一种新疫苗的抵触心理。我想强调，在整个疫苗研发的过程中，安全性一直是至关重要的。”  （原题为《美疾控中心：高危人群将首先接种新冠疫苗》） "/>
  </r>
  <r>
    <s v="CNN"/>
    <s v="组织"/>
    <s v="何塞·罗梅罗"/>
    <s v="人物"/>
    <x v="7"/>
    <s v="免疫接种咨询委员会主席何塞·罗梅罗（Jose R. Romero）博士在接受CNN采访时说，"/>
    <s v="央视新闻11月22日报道，当地时间11月22日，美国疾病控制与预防中心（CDC）免疫接种咨询委员会负责人表示，高危人群将首先接种新冠病毒疫苗。 免疫接种咨询委员会主席何塞·罗梅罗（Jose R. Romero）博士在接受CNN采访时说，高危人群包括如医疗保健提供者、医院员工和疗养院居民之类的人员将在美国普通民众之前接种疫苗接种。 罗梅罗说目前的重点接种对象是高危人群，并表示将对已经接种疫苗的人进行追踪，“每个接受免疫的人都会得到一张卡，并将其输入我们的疫苗注册数据库。我们将能够跟踪他们，并知道谁接种了疫苗503,21313506,21313611,7692557,19200088,50405897,6366291,21313504,17102418,24466059,5850122,26019932,22929427,20312797,36292435,17573643,8701660,22131171,18711811,18949600,19230863,40920589,18917268,18917269,18917271,34198662,189"/>
  </r>
  <r>
    <s v="苏珊•柯林斯"/>
    <s v="人物"/>
    <s v="缅因州"/>
    <s v="地点"/>
    <x v="0"/>
    <s v="缅因州共和党参议员苏珊•柯林斯(Susan Collins)也发表了类似声明"/>
    <s v="缅因州共和党参议员苏珊•柯林斯(Susan Collins)也发表了类似声明"/>
  </r>
  <r>
    <s v="苏珊•柯林斯"/>
    <s v="人物"/>
    <s v="共和党"/>
    <s v="组织"/>
    <x v="0"/>
    <s v="缅因州共和党参议员苏珊•柯林斯(Susan Collins)也发表了类似声明"/>
    <s v="缅因州共和党参议员苏珊•柯林斯(Susan Collins)也发表了类似声明"/>
  </r>
  <r>
    <s v="林永颂"/>
    <s v="人物"/>
    <s v="民间司法改革会"/>
    <s v="组织"/>
    <x v="0"/>
    <s v="民间司法改革会理事长林永颂指出"/>
    <s v="民间司法改革会理事长林永颂指出，现行“通保法”已对申请监听进行严肃规定，保证尽可能缩小对人权的侵害。"/>
  </r>
  <r>
    <s v="许智杰"/>
    <s v="人物"/>
    <s v="民进党“立委"/>
    <s v="组织"/>
    <x v="0"/>
    <s v="民进党“立委”也很快达成了一致口径，“立委”许智杰、陈亭妃24日声称“有心人士恶意操作，挑拨离间”。"/>
    <s v="民进党“立委”也很快达成了一致口径，“立委”许智杰、陈亭妃24日声称“有心人士恶意操作，挑拨离间”。"/>
  </r>
  <r>
    <s v="陈亭妃"/>
    <s v="人物"/>
    <s v="民进党“立委"/>
    <s v="组织"/>
    <x v="0"/>
    <s v="民进党“立委”也很快达成了一致口径，“立委”许智杰、陈亭妃24日声称“有心人士恶意操作，挑拨离间”。"/>
    <s v="民进党“立委”也很快达成了一致口径，“立委”许智杰、陈亭妃24日声称“有心人士恶意操作，挑拨离间”。"/>
  </r>
  <r>
    <s v="阿扎"/>
    <s v="人物"/>
    <s v="美国卫生部"/>
    <s v="组织"/>
    <x v="0"/>
    <s v="民进党当局20日“振奋”地证实了这一消息，并强调他将是继美国卫生部长阿扎和国务院副国务卿克拉奇后，今年访台的第三位特朗普政府内阁官员。"/>
    <s v="【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21日晚，所谓的“台美经济繁荣伙伴对话”也逃不出这种尴尬。对于惠勒计划率团访台外交部发言人赵立坚表示，中方坚决反对任何形式的美台官方往来，将根据形势发展做出正当、必要反应。蔡当局陷入进退维谷的尴尬虽然台湾“外交部长”吴钊燮20日证实惠勒即将访台，并声称这是自己去年就致电“诚挚邀请”的，但这一消息却是被《纽约时报》以一种相当尴尬的方式提前爆出的——那篇报道是为了说明惠勒的出访是多么地不合时宜。报道称，随着拜登当选美国下一任总统，特朗普内阁的惠勒不再代表环保署的政策方向，他和他的同僚此时本应协助拜登政府做好政权过渡。“很难想象在非紧迫时，内阁成员将时间花在国际旅行上比在华盛顿准备政权交接更重要。”美国公民责任与道德组织执行董事布克彬德评论说。惠勒的台湾之行还引发滥用纳税人钱的质疑。据三名了解此次行程的人士向《纽约时报》透露，为避免新冠病毒风险和隔离需要，惠勒将乘专机访台，预计花费超过25万美元。此外，10人的代表团3天行程还需约4.5万美元。这比奥巴马政府时期的环保署长麦卡锡的访台花费多3倍。无视来自美国内部的质疑，台湾“总统府”发言人张惇涵20日声称惠勒访台彰显“更为紧密的台美合作伙伴关系”，并大赞今年以来阿扎和克拉奇相继到访，双方签署了一系列合作协议。台湾《联合报》评论说，对于那两次访问，蔡当局当时做足内宣，让岛内民众深信特朗普是史上对台最友善的美国总统。但阿扎走后，大家最期待的疫苗没有下文，反倒是蔡当局突袭宣布开放莱猪（含瘦肉精美猪）进口。据惠勒的发言人休伊特介绍，惠勒应邀赴台将就海洋垃圾、空气质量等议题推进合作。吴钊燮说，相关访台行程正在安排当中，细节还在讨论。“不知道美国又来推销什么东西。”“这次该不会要开放进口环境废弃物吧？”岛内网友纷纷表示担心。国民党“立委”马文君20日奉劝民进党当局不要再妥协，签署任何“丧权辱国”的条约。民众党“立委”张其禄直言，美方现在是看守政府时期，双方不可能谈实质政策，恐又是蔡当局的大内宣。《纽约时报》报道称，休伊特不承认即将上任的拜登政府或过渡政府，强调惠勒仍是环保署署长，将继续推动国内外的环境进步。这尤其令岛内坐立不安。国民党“立法院”党团首席副书记长郑丽文20日说，惠勒此时赴台非常不恰当，对拜登团队相当不尊重。而且，特朗普是最不重视环保的美国总统，反观拜登日前宣布上任后将重返《巴黎协定》，台方此时和美阁员见面凸显蔡当局拙于处理国际事务，将对台湾造成负面国际形象。《联合报》评论说，如今特朗普迟迟不愿承认败选，其政府官员似乎也想以展现与蔡当局的“情谊深厚”，来证明他们仍是掌控美国的执政团队，但这让蔡当局陷入进退维谷的尴尬，台湾恐将为押错宝付出更多代价。前高雄市新闻局长王浅秋在脸书讽刺“美剧不下戏，台湾配角继续当”，凸显蔡英文当局的选边没完没了，这个配角跑龙套跑得心酸。对话的最大议题是美从台湾获得好处20日晚9时举行的首次“台美经济繁荣伙伴对话”，也被民进党当局寄予厚望。台湾方面不但派“经济部政务次长”陈正祺率团赴华盛顿与克拉奇举行实体会议，台“经济部长”王美花、“行政院政务委员”邓振中等一众官员还熬夜到21日凌晨，以视频方式参会。据报道，双方将讨论全球健康安全、科学与技术、基础建设等7个议题，美国频频打压大陆企业的所谓“5G清洁网络”也在其中。在对话的开幕式中，双方签署了一份备忘录，以建立“更深化与全面性的台美经济合作关系”。台湾Now新闻网称，虽然民进党当局已宣布明年元旦开放美国莱猪进口，但此次对话并未将“美台自贸协定”谈判纳入，因为美方主管此事的美国贸易代表办公室还未准备好跟台湾谈。《联合报》评论说，这场对话依旧盼不到讨论“自由贸易协定”，更别说台方继续与克拉奇对谈，能谈出什么让拜登政府落实的实质内容。岛内时评人士、台大前政治系教授张亚中20日对《环球时报》记者说，民进党当局参与此次对话，是在台湾被RCEP（区域全面经济伙伴关系协定）排除在外后，希望给岛内百姓某种安慰。对于台湾未能加入RCEP，蔡英文辩称“不能把所有的鸡蛋放在同一个篮子里”。台湾联合新闻网20日评论说，再傻的人都知道，台湾别说篮子，连个塑料袋都没有。“要和美国有实质对话，美国势必提出非常高的要价，这需要台湾付出极大代价，且完全被动。”张亚中对《环球时报》记者说，因为台湾与美国的体量和地位都不在同一个级别。香港《南华早报》援引玛丽华盛顿大学台湾政治专家伊丽莎白·拉鲁斯的话说，预计会议的最大议题是美国获得台湾微处理器的使用权，特别是从芯片制造巨头台积电那里获得。“美试图突破一点界限，但又不真正越过红线”《纽约时报》在披露惠勒访台计划时，援引两名知情人士的话爆出一个细节：与台湾高层官员的会晤并没有像一般这类访问那样，提前很久就计划好，而是匆忙拼凑而成的。“为何台湾成为美高官‘毕业旅行’的景点？”香港01网站称，当世界纷纷接受特朗普政府行将落幕的事实时，台当局却仍依依不舍，并沉浸于特朗普政府看守时期的所谓“友台”举措。《联合报》质疑一名看守期的官员赴台谈台美合作，硬要搞一场表面意义大于实质意义的“毕业旅行”，对蔡英文当局来说是再次确认台美“坚定情谊”的好事，还是甩不掉特朗普政府这个“橡皮糖”？台湾淡江大学外交与国际关系学系荣誉教授陈一新认为，如果特朗普或蓬佩奥忽然心血来潮，想在卸任之前风风光光走访台湾一趟也不是没有可能。　　美国在台协会台北办事处前处长、卡内基国际和平基金会前副会长包道格20日在接受《环球时报》记者采访时说，虽然特朗普政府似乎想把美中关系“推向临界点”，以便让拜登政府难以对已有政策进行调整，但他不认为蓬佩奥在其任内最后时间会突然访问台湾。包道格说，特朗普政府“正试图（在台湾问题上）突破一点界限，但又不真正越过任何红线”。“触及大陆底线即意味着战争，因此美台不敢轻易这么做，只能采取这样的小动作。”中国社科院美国研究所研究员袁征说，即使有什么出格的举动，大陆也完全有能力进行反制。"/>
  </r>
  <r>
    <s v="克拉奇"/>
    <s v="人物"/>
    <s v="国务院"/>
    <s v="组织"/>
    <x v="0"/>
    <s v="民进党当局21日“振奋”地证实了这一消息，并强调他将是继美国卫生部长阿扎和国务院副国务卿克拉奇后，今年访台的第三位特朗普政府内阁官员。"/>
    <s v="【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22日晚，所谓的“台美经济繁荣伙伴对话”也逃不出这种尴尬。对于惠勒计划率团访台外交部发言人赵立坚表示，中方坚决反对任何形式的美台官方往来，将根据形势发展做出正当、必要反应。蔡当局陷入进退维谷的尴尬虽然台湾“外交部长”吴钊燮20日证实惠勒即将访台，并声称这是自己去年就致电“诚挚邀请”的，但这一消息却是被《纽约时报》以一种相当尴尬的方式提前爆出的——那篇报道是为了说明惠勒的出访是多么地不合时宜。报道称，随着拜登当选美国下一任总统，特朗普内阁的惠勒不再代表环保署的政策方向，他和他的同僚此时本应协助拜登政府做好政权过渡。“很难想象在非紧迫时，内阁成员将时间花在国际旅行上比在华盛顿准备政权交接更重要。”美国公民责任与道德组织执行董事布克彬德评论说。惠勒的台湾之行还引发滥用纳税人钱的质疑。据三名了解此次行程的人士向《纽约时报》透露，为避免新冠病毒风险和隔离需要，惠勒将乘专机访台，预计花费超过25万美元。此外，10人的代表团3天行程还需约4.5万美元。这比奥巴马政府时期的环保署长麦卡锡的访台花费多3倍。无视来自美国内部的质疑，台湾“总统府”发言人张惇涵20日声称惠勒访台彰显“更为紧密的台美合作伙伴关系”，并大赞今年以来阿扎和克拉奇相继到访，双方签署了一系列合作协议。台湾《联合报》评论说，对于那两次访问，蔡当局当时做足内宣，让岛内民众深信特朗普是史上对台最友善的美国总统。但阿扎走后，大家最期待的疫苗没有下文，反倒是蔡当局突袭宣布开放莱猪（含瘦肉精美猪）进口。据惠勒的发言人休伊特介绍，惠勒应邀赴台将就海洋垃圾、空气质量等议题推进合作。吴钊燮说，相关访台行程正在安排当中，细节还在讨论。“不知道美国又来推销什么东西。”“这次该不会要开放进口环境废弃物吧？”岛内网友纷纷表示担心。国民党“立委”马文君20日奉劝民进党当局不要再妥协，签署任何“丧权辱国”的条约。民众党“立委”张其禄直言，美方现在是看守政府时期，双方不可能谈实质政策，恐又是蔡当局的大内宣。《纽约时报》报道称，休伊特不承认即将上任的拜登政府或过渡政府，强调惠勒仍是环保署署长，将继续推动国内外的环境进步。这尤其令岛内坐立不安。国民党“立法院”党团首席副书记长郑丽文20日说，惠勒此时赴台非常不恰当，对拜登团队相当不尊重。而且，特朗普是最不重视环保的美国总统，反观拜登日前宣布上任后将重返《巴黎协定》，台方此时和美阁员见面凸显蔡当局拙于处理国际事务，将对台湾造成负面国际形象。《联合报》评论说，如今特朗普迟迟不愿承认败选，其政府官员似乎也想以展现与蔡当局的“情谊深厚”，来证明他们仍是掌控美国的执政团队，但这让蔡当局陷入进退维谷的尴尬，台湾恐将为押错宝付出更多代价。前高雄市新闻局长王浅秋在脸书讽刺“美剧不下戏，台湾配角继续当”，凸显蔡英文当局的选边没完没了，这个配角跑龙套跑得心酸。对话的最大议题是美从台湾获得好处20日晚9时举行的首次“台美经济繁荣伙伴对话”，也被民进党当局寄予厚望。台湾方面不但派“经济部政务次长”陈正祺率团赴华盛顿与克拉奇举行实体会议，台“经济部长”王美花、“行政院政务委员”邓振中等一众官员还熬夜到21日凌晨，以视频方式参会。据报道，双方将讨论全球健康安全、科学与技术、基础建设等7个议题，美国频频打压大陆企业的所谓“5G清洁网络”也在其中。在对话的开幕式中，双方签署了一份备忘录，以建立“更深化与全面性的台美经济合作关系”。台湾Now新闻网称，虽然民进党当局已宣布明年元旦开放美国莱猪进口，但此次对话并未将“美台自贸协定”谈判纳入，因为美方主管此事的美国贸易代表办公室还未准备好跟台湾谈。《联合报》评论说，这场对话依旧盼不到讨论“自由贸易协定”，更别说台方继续与克拉奇对谈，能谈出什么让拜登政府落实的实质内容。岛内时评人士、台大前政治系教授张亚中20日对《环球时报》记者说，民进党当局参与此次对话，是在台湾被RCEP（区域全面经济伙伴关系协定）排除在外后，希望给岛内百姓某种安慰。对于台湾未能加入RCEP，蔡英文辩称“不能把所有的鸡蛋放在同一个篮子里”。台湾联合新闻网20日评论说，再傻的人都知道，台湾别说篮子，连个塑料袋都没有。“要和美国有实质对话，美国势必提出非常高的要价，这需要台湾付出极大代价，且完全被动。”张亚中对《环球时报》记者说，因为台湾与美国的体量和地位都不在同一个级别。香港《南华早报》援引玛丽华盛顿大学台湾政治专家伊丽莎白·拉鲁斯的话说，预计会议的最大议题是美国获得台湾微处理器的使用权，特别是从芯片制造巨头台积电那里获得。“美试图突破一点界限，但又不真正越过红线”《纽约时报》在披露惠勒访台计划时，援引两名知情人士的话爆出一个细节：与台湾高层官员的会晤并没有像一般这类访问那样，提前很久就计划好，而是匆忙拼凑而成的。“为何台湾成为美高官‘毕业旅行’的景点？”香港01网站称，当世界纷纷接受特朗普政府行将落幕的事实时，台当局却仍依依不舍，并沉浸于特朗普政府看守时期的所谓“友台”举措。《联合报》质疑一名看守期的官员赴台谈台美合作，硬要搞一场表面意义大于实质意义的“毕业旅行”，对蔡英文当局来说是再次确认台美“坚定情谊”的好事，还是甩不掉特朗普政府这个“橡皮糖”？台湾淡江大学外交与国际关系学系荣誉教授陈一新认为，如果特朗普或蓬佩奥忽然心血来潮，想在卸任之前风风光光走访台湾一趟也不是没有可能。　　美国在台协会台北办事处前处长、卡内基国际和平基金会前副会长包道格20日在接受《环球时报》记者采访时说，虽然特朗普政府似乎想把美中关系“推向临界点”，以便让拜登政府难以对已有政策进行调整，但他不认为蓬佩奥在其任内最后时间会突然访问台湾。包道格说，特朗普政府“正试图（在台湾问题上）突破一点界限，但又不真正越过任何红线”。“触及大陆底线即意味着战争，因此美台不敢轻易这么做，只能采取这样的小动作。”中国社科院美国研究所研究员袁征说，即使有什么出格的举动，大陆也完全有能力进行反制。"/>
  </r>
  <r>
    <s v="民进党"/>
    <s v="组织"/>
    <s v="台湾"/>
    <s v="地点"/>
    <x v="6"/>
    <s v="民进党当局恫吓、阻挠台湾同胞参加海峡论坛"/>
    <s v="马晓光强调，民进党当局恫吓、阻挠台湾同胞参加海峡论坛，企图全面禁止两岸交流，只能进一步暴露他们的“台独”本性。这种做法违背两岸同胞要求交流合作的愿望，只能是“竹篮打水一场空”。"/>
  </r>
  <r>
    <s v="谢佩芬"/>
    <s v="人物"/>
    <s v="民进党"/>
    <s v="组织"/>
    <x v="0"/>
    <s v="民进党发言人谢佩芬回应"/>
    <s v="民进党发言人谢佩芬回应，两岸交流不应当损害尊严和国格、不能违反法令、更不能伤害国家主权与利益"/>
  </r>
  <r>
    <s v="周江杰"/>
    <s v="人物"/>
    <s v="民进党"/>
    <s v="组织"/>
    <x v="0"/>
    <s v="民进党发言人周江杰回应称"/>
    <s v="民进党发言人周江杰回应称，很遗憾看到曾为三军统帅的马英九，继先前说出“首战即终战”"/>
  </r>
  <r>
    <s v="周江杰"/>
    <s v="人物"/>
    <s v="民进党"/>
    <s v="组织"/>
    <x v="0"/>
    <s v="民进党发言人周江杰今天气急败坏称"/>
    <s v="对于马英九的表态，民进党发言人周江杰今天气急败坏称，曾为台湾“三军统帅”的马英九，继先前说出“首战即终战”、“美军不会来”等唱衰台湾、贬低台军战力的言语，再度与对岸沆瀣一气，说出恫吓台湾人民的发言。"/>
  </r>
  <r>
    <s v="林鹤明"/>
    <s v="人物"/>
    <s v="民进党"/>
    <s v="组织"/>
    <x v="0"/>
    <s v="民进党副秘书长林鹤明"/>
    <s v="民进党副秘书长林鹤明今天在中常会进行党务报告时，强调民进党从2009年开始就规定不准参加海峡论坛"/>
  </r>
  <r>
    <s v="高闵琳"/>
    <s v="人物"/>
    <s v="高雄市"/>
    <s v="地点"/>
    <x v="0"/>
    <s v="民进党高雄市议员高闵琳抛出“屈原是楚国人"/>
    <s v="民进党高雄市议员高闵琳抛出“屈原是楚国人,不是中国人,屈原是楚独分子”的论调,在岛内引发争议"/>
  </r>
  <r>
    <s v="李问"/>
    <s v="人物"/>
    <s v="民进党连江县党部"/>
    <s v="组织"/>
    <x v="0"/>
    <s v="民进党连江县党部主委李问25日在脸书发文声称"/>
    <s v="25日报道称，大陆抽砂船多次传出进入台湾附近海域采砂，民进党连江县党部主委李问25日在脸书发文声称，为“驱赶”抽砂船"/>
  </r>
  <r>
    <s v="赖香伶"/>
    <s v="人物"/>
    <s v="民众党"/>
    <s v="组织"/>
    <x v="0"/>
    <s v="民众党立委赖香伶亦表示"/>
    <s v="民众党立委赖香伶亦表示，不仅“科技侦查法”侵害人权，“法务部”公告时间过短，已违反公告时间60天的规定。"/>
  </r>
  <r>
    <s v="谢罗德·布朗"/>
    <s v="人物"/>
    <s v="民主党"/>
    <s v="组织"/>
    <x v="0"/>
    <s v="民主党参议员谢罗德·布朗与共和党参议员丹·沙利文就因为戴口罩争执起来"/>
    <s v="美国新冠肺炎疫情急速扩散，蔓延的范围越来越广。美国流行病学家丹尼斯·卡罗尔在接受央视记者采访时指出，美国疫情持续恶化的原因是多重的，而且更艰难的日子还在后面。 美流行病学家：更艰难的日子还在后面  卡罗尔说，目前美国单日新增确诊病例数居高不下，这不仅跟天气转冷有关，也与人们在疫情长期化状态下产生的疲倦心理有很大关系，很多美国人已经对日常的防护措施产生抵触情绪。而更为不幸的是，在美国，戴口罩等防疫措施甚至被美国联邦政府给“政治化”了。 美国流行病学家 丹尼斯·卡罗尔： 我们看到，从联邦政府、白宫的领导人到州一级的领导人，已经将戴口罩等公共卫生措施政治化了，这完全超出了我的理解范围。我不明白他们为什么把这当作政治问题，我们都知道戴口罩这是一项极为宝贵的公共卫生措施，而且它确实可以挽救生命。 卡罗尔说，虽然目前美国新增确诊病例数已经在以6天100万例“飞速增长”，但这还只是个开始，更艰难的日子还在后面。 美国流行病学家 丹尼斯·卡罗尔： 天气会越来越冷，流感病毒等呼吸道病毒的传播高峰期其实是在12月和1月，所以我们现在是处于呼吸道病毒传播季节的开端，接下来的几个月将是非常具有挑战性的。 对于新冠疫苗，卡罗尔表示，有了疫苗是好事，但如何将疫苗“安全快速地分发下去、让公众尽早接种”却是个难题。 美国流行病学家 丹尼斯·卡罗尔： 我们看到这些疫苗在储存、处理和运输方面有各种要求，将它们提供给公众，发放到每个社区将是一个非常复杂的过程，需要非凡的规划和协调水平，所以我们还面临着巨大的挑战。从某种程度上来说，生产疫苗是相对容易的部分，更复杂的部分，是如何让人们接种到。 美国州长消极抗疫 南达科他州疫情凶猛  南达科他州是美国目前新冠肺炎疫情最为严重的州之一。据美国有线电视新闻网报道，南达科他州的病例数持续激增，新冠病毒检测阳性率超过50%，位居全美第一。然而，就在这样的情况下，南达科他州州长却仍然不要求州内采取任何防疫措施，当地医院的医护人员对此表示极度担忧。 在南达科他州拉皮德城的一家医院，专门接收新冠肺炎患者的重症监护室已是人满为患。今年7月底时，这家医院还只有5名新冠肺炎患者，而现在已经增加到了85名。医护人员说，南达科他州的疫情“没有任何好转的迹象，接下来的情况可能还将更糟”，这让他们极度担忧，甚至感到崩溃。 拉皮德城医院副院长 尚卡尔·库拉： 我非常担心南达科他州的情况，担心邻居和家人，也担心我自己，这是事实。 拉皮德城医院助理护士 舒曼： 太艰难了，有很多天我回到家之后都会哭。 面对凶猛的疫情，南达科他州州长克里斯蒂·诺姆却仍然无视美国疾控中心的呼吁，坚持表示“不会阻止州内居民聚会庆祝即将到来的节日假期”。事实上，诺姆自疫情初期就拒不配合公共卫生专家提出的防疫措施：她拒绝在南达科他州实施“居家令”和其他限制性措施，拒绝颁布“强制佩戴口罩令”，甚至质疑戴口罩的必要性……医护人员说，州长这种淡化疫情的态度使得南达科他州有些人到现在还不相信有新冠肺炎这种病的存在。 正在医院接受治疗的新冠肺炎患者呼吁政府官员听从专家的意见，积极应对疫情。 拉皮德城医院新冠肺炎患者： 从联邦政府到州政府，应对新冠肺炎疫情都是失败的，他们显然没有处理好，他们应该听从专家的意见。 新闻观察：生命在逝去 改变却很少  《纽约时报》指出，美国在应对新冠肺炎疫情时的混乱局面不只表现在党派之间、联邦政府和各州之间的分歧上，也体现在社会民众文化观念的分裂上。随着病例的激增，因感染新冠病毒死亡的数字也在不断增长，而在这些冰冷数字的背后，是生命的离去和无数家庭的悲痛和心碎。 敖德萨地区医疗中心首席医疗官 萨拉瓦南： 上周我们有十位患者去世，其中一位患者用了一个月呼吸机。 得州居民 邦妮·索里娅·纳杰拉： 我的电话响了，他们医生说你父亲心脏停止跳动了。  犹他州盐湖城居民 林赛·伍顿： 人们还不以为然，认为这就是流感，这让人沮丧。因为对一些人来说不是这样的，对一些人来说新冠病毒让他们付出了生命，病毒带走了我的母亲，谁都取代不了她。 然而，新冠病毒感染人数和死亡人数的持续增加并没有引起某些美国民众的足够重视。 流行病专家所建议的佩戴口罩和保持社交距离也不被某些美国大众所认同。据《新闻周刊》报道，俄克拉何马州一间拥有1.3万名会员的大教堂，在社交媒体高调宣布将举办大规模节日聚餐，号召教区内的人们分享用餐，并带上邻居。  美国鲜花和家居用品店店主 梅莉萨： 我没资格告诉别人能做什么不能做什么， 显然大家都希望平平安安，客客气气的。 但是（戴不戴口罩的）决定取决于顾客自己。 在失控的疫情面前，美国联邦政府和一些州政府之间也无法步调一致，针对一些科学的防疫措施，分歧巨大。密歇根州州长格蕾琴·惠特默15日宣布一系列新规，其中包括从18日起高中、大学停止线下教学，餐厅等室内就餐场所关闭等。 这一疫情防控的举措却遭到了白宫新冠疫情顾问阿特拉斯的强烈反对。他甚至鼓动人们“站起来”反抗这些限制措施。 美国有线电视新闻网主持人克里斯·科莫在节目中愤怒地批评阿特拉斯是不是疯了。 美国有线电视新闻网主持人 克里斯·科莫： 你疯了吗，可真无耻！什么样的专家会告诉人们站起来反抗，这些措施能帮助人们抗击疫情，这人到底怎么了。 尽管专家学者、医护人员一再强调戴口罩的重要性，是否佩戴口罩问题在美国仍然备受争议，美国两党曾多次就该问题发生争执。在11月16日美国参议院的一次会议上，民主党参议员谢罗德·布朗与共和党参议员丹·沙利文就因为戴口罩争执起来。  《华盛顿邮报》刊文称，从疫情大流行开始，美国一些公共卫生官员和政治人物曾希望，新冠病毒可怕的致命性可能会团结全国共同抗击病毒的传播，但是整个国家在政治和文化上的深刻分裂，使美国走上了不同的道路，人民正在死去，但国家的改变却很少。 "/>
  </r>
  <r>
    <s v="丹·沙利文"/>
    <s v="人物"/>
    <s v="共和党"/>
    <s v="组织"/>
    <x v="0"/>
    <s v="民主党参议员谢罗德·布朗与共和党参议员丹·沙利文就因为戴口罩争执起来"/>
    <s v="美国新冠肺炎疫情急速扩散，蔓延的范围越来越广。美国流行病学家丹尼斯·卡罗尔在接受央视记者采访时指出，美国疫情持续恶化的原因是多重的，而且更艰难的日子还在后面。 美流行病学家：更艰难的日子还在后面  卡罗尔说，目前美国单日新增确诊病例数居高不下，这不仅跟天气转冷有关，也与人们在疫情长期化状态下产生的疲倦心理有很大关系，很多美国人已经对日常的防护措施产生抵触情绪。而更为不幸的是，在美国，戴口罩等防疫措施甚至被美国联邦政府给“政治化”了。 美国流行病学家 丹尼斯·卡罗尔： 我们看到，从联邦政府、白宫的领导人到州一级的领导人，已经将戴口罩等公共卫生措施政治化了，这完全超出了我的理解范围。我不明白他们为什么把这当作政治问题，我们都知道戴口罩这是一项极为宝贵的公共卫生措施，而且它确实可以挽救生命。 卡罗尔说，虽然目前美国新增确诊病例数已经在以6天100万例“飞速增长”，但这还只是个开始，更艰难的日子还在后面。 美国流行病学家 丹尼斯·卡罗尔： 天气会越来越冷，流感病毒等呼吸道病毒的传播高峰期其实是在12月和1月，所以我们现在是处于呼吸道病毒传播季节的开端，接下来的几个月将是非常具有挑战性的。 对于新冠疫苗，卡罗尔表示，有了疫苗是好事，但如何将疫苗“安全快速地分发下去、让公众尽早接种”却是个难题。 美国流行病学家 丹尼斯·卡罗尔： 我们看到这些疫苗在储存、处理和运输方面有各种要求，将它们提供给公众，发放到每个社区将是一个非常复杂的过程，需要非凡的规划和协调水平，所以我们还面临着巨大的挑战。从某种程度上来说，生产疫苗是相对容易的部分，更复杂的部分，是如何让人们接种到。 美国州长消极抗疫 南达科他州疫情凶猛  南达科他州是美国目前新冠肺炎疫情最为严重的州之一。据美国有线电视新闻网报道，南达科他州的病例数持续激增，新冠病毒检测阳性率超过50%，位居全美第一。然而，就在这样的情况下，南达科他州州长却仍然不要求州内采取任何防疫措施，当地医院的医护人员对此表示极度担忧。 在南达科他州拉皮德城的一家医院，专门接收新冠肺炎患者的重症监护室已是人满为患。今年7月底时，这家医院还只有5名新冠肺炎患者，而现在已经增加到了85名。医护人员说，南达科他州的疫情“没有任何好转的迹象，接下来的情况可能还将更糟”，这让他们极度担忧，甚至感到崩溃。 拉皮德城医院副院长 尚卡尔·库拉： 我非常担心南达科他州的情况，担心邻居和家人，也担心我自己，这是事实。 拉皮德城医院助理护士 舒曼： 太艰难了，有很多天我回到家之后都会哭。 面对凶猛的疫情，南达科他州州长克里斯蒂·诺姆却仍然无视美国疾控中心的呼吁，坚持表示“不会阻止州内居民聚会庆祝即将到来的节日假期”。事实上，诺姆自疫情初期就拒不配合公共卫生专家提出的防疫措施：她拒绝在南达科他州实施“居家令”和其他限制性措施，拒绝颁布“强制佩戴口罩令”，甚至质疑戴口罩的必要性……医护人员说，州长这种淡化疫情的态度使得南达科他州有些人到现在还不相信有新冠肺炎这种病的存在。 正在医院接受治疗的新冠肺炎患者呼吁政府官员听从专家的意见，积极应对疫情。 拉皮德城医院新冠肺炎患者： 从联邦政府到州政府，应对新冠肺炎疫情都是失败的，他们显然没有处理好，他们应该听从专家的意见。 新闻观察：生命在逝去 改变却很少  《纽约时报》指出，美国在应对新冠肺炎疫情时的混乱局面不只表现在党派之间、联邦政府和各州之间的分歧上，也体现在社会民众文化观念的分裂上。随着病例的激增，因感染新冠病毒死亡的数字也在不断增长，而在这些冰冷数字的背后，是生命的离去和无数家庭的悲痛和心碎。 敖德萨地区医疗中心首席医疗官 萨拉瓦南： 上周我们有十位患者去世，其中一位患者用了一个月呼吸机。 得州居民 邦妮·索里娅·纳杰拉： 我的电话响了，他们医生说你父亲心脏停止跳动了。  犹他州盐湖城居民 林赛·伍顿： 人们还不以为然，认为这就是流感，这让人沮丧。因为对一些人来说不是这样的，对一些人来说新冠病毒让他们付出了生命，病毒带走了我的母亲，谁都取代不了她。 然而，新冠病毒感染人数和死亡人数的持续增加并没有引起某些美国民众的足够重视。 流行病专家所建议的佩戴口罩和保持社交距离也不被某些美国大众所认同。据《新闻周刊》报道，俄克拉何马州一间拥有1.3万名会员的大教堂，在社交媒体高调宣布将举办大规模节日聚餐，号召教区内的人们分享用餐，并带上邻居。  美国鲜花和家居用品店店主 梅莉萨： 我没资格告诉别人能做什么不能做什么， 显然大家都希望平平安安，客客气气的。 但是（戴不戴口罩的）决定取决于顾客自己。 在失控的疫情面前，美国联邦政府和一些州政府之间也无法步调一致，针对一些科学的防疫措施，分歧巨大。密歇根州州长格蕾琴·惠特默15日宣布一系列新规，其中包括从18日起高中、大学停止线下教学，餐厅等室内就餐场所关闭等。 这一疫情防控的举措却遭到了白宫新冠疫情顾问阿特拉斯的强烈反对。他甚至鼓动人们“站起来”反抗这些限制措施。 美国有线电视新闻网主持人克里斯·科莫在节目中愤怒地批评阿特拉斯是不是疯了。 美国有线电视新闻网主持人 克里斯·科莫： 你疯了吗，可真无耻！什么样的专家会告诉人们站起来反抗，这些措施能帮助人们抗击疫情，这人到底怎么了。 尽管专家学者、医护人员一再强调戴口罩的重要性，是否佩戴口罩问题在美国仍然备受争议，美国两党曾多次就该问题发生争执。在11月16日美国参议院的一次会议上，民主党参议员谢罗德·布朗与共和党参议员丹·沙利文就因为戴口罩争执起来。  《华盛顿邮报》刊文称，从疫情大流行开始，美国一些公共卫生官员和政治人物曾希望，新冠病毒可怕的致命性可能会团结全国共同抗击病毒的传播，但是整个国家在政治和文化上的深刻分裂，使美国走上了不同的道路，人民正在死去，但国家的改变却很少。 "/>
  </r>
  <r>
    <s v="民主党"/>
    <s v="组织"/>
    <s v="特朗普"/>
    <s v="人物"/>
    <x v="8"/>
    <s v="民主党更加强火力炮轰特朗普"/>
    <s v="民主党更加强火力炮轰特朗普，警告他美国不是“朝鲜”，绝不会让他为所欲为。"/>
  </r>
  <r>
    <s v="拜登"/>
    <s v="人物"/>
    <s v="民主党"/>
    <s v="组织"/>
    <x v="0"/>
    <s v="民主党候选人拜登9月23日晚回击称"/>
    <s v="对于特朗普拒绝承诺和平交接权力，民主党候选人拜登9月23日晚回击称，“我们处在一个怎样的国家中？看，他（特朗普）说出了最荒谬的话。我已经不知道该说什么了，但我真的一点也不惊讶”。"/>
  </r>
  <r>
    <s v="拜登"/>
    <s v="人物"/>
    <s v="民主党"/>
    <s v="组织"/>
    <x v="5"/>
    <s v="民主党候选人拜登在佐治亚州赢得多数选票"/>
    <s v="“你什么时候会承认输掉了选举？”  面对记者的提问，特朗普一言不发，没有停下转身离开的脚步......  美国有线电视新闻网（CNN）消息，特朗普当地时间13日在白宫玫瑰园就新冠疫苗进展举行了记者会。该媒体注意到，这是他在美国主流媒体预测拜登“胜选”后的首次公开讲话。 现场视频截图 现场视频显示，在特朗普结束记者会准备离开时，有记者向他抛出了一个尖锐的问题：“你输掉了选举。你什么时候才能承认自己输掉了选举？”  面对这个提问，特朗普并没有停下转身离开的脚步，也没有回答记者的问题。来源：环视频/何卓谦 据CNN报道，特朗普当天在记者会上介绍了新冠疫苗的进展，并表示“本届政府不会实施封锁”，“谁知道下一届政府将是怎样？我猜时间会证明一切，但我可以告诉你本届政府不会进行封锁。”对于这番表态，CNN认为，他是在“进一步承认自己在（2021年）1月20日之后不再担任总统”，“暗示明年可能会有新一届政府任职”。 此外，特朗普当天还称，最快4月份，所有美国普通民众均可接种疫苗，除了纽约州这样的地方，因为美国政府不能将疫苗送到“一个不会立即将其提供给人民的州”。 番外 “接近承认失败”？特朗普：本届政府不会实施封锁，谁知道下届政府会怎样  “本届政府不会进行封锁”“谁知道下一届政府将是怎样？” 当地时间13日，美国总统特朗普在美国主流媒体预测拜登“胜选”后的首次公开发表讲话，并作出了这番让外媒纷纷解读的表态。 ▲（特朗普在白宫玫瑰园发表讲话） 美国有线电视新闻网（CNN）消息，特朗普当天在白宫玫瑰园发表讲话时说：“我不会，本届政府不会实施封锁，希望将来无论发生什么——谁知道下一届政府将是怎样？ 我猜时间会证明一切，但我可以告诉你本届政府不会实施封锁。” “政府在任何情况下都不会实施封锁，但我们要非常警惕，非常小心。”特朗普还说。来源：环视频/何卓谦 在CNN看来，特朗普这番话是在“进一步承认自己在（2021年）1月20日之后不再担任总统”，“暗示明年可能会有新一届政府任职”。 但该媒体同时表示，特朗普并未公开表示自己即将离任。 英国《卫报》也表示，特朗普这番话是“接近承认失败”。 当地时间13日，据NBC新闻网、《纽约时报》等美国媒体预测，在佐治亚和北卡罗莱纳两个此前尚未完成计票的州，民主党候选人拜登在佐治亚州赢得多数选票，拜登目前获得了306张选举人票，大幅高于当选所需的270张选举人票要求。特朗普在北卡罗来纳州赢得多数选票。 来源：环球网/桐瑶 "/>
  </r>
  <r>
    <s v="拜登"/>
    <s v="人物"/>
    <s v="民主党"/>
    <s v="组织"/>
    <x v="5"/>
    <s v="民主党候选人拜登在佐治亚州赢得多数选票"/>
    <s v="当地时间13日，据NBC，纽约时报等美国媒体预测，在佐治亚和北卡罗莱纳两个此前尚未完成计票的州，民主党候选人拜登在佐治亚州赢得多数选票，拜登目前获得了306张选举人票，大幅高于当选所需的270张选举人票要求。特朗普在北卡罗来纳州赢得多数选票。 （央视记者 殷岳） "/>
  </r>
  <r>
    <s v="乔·拜登"/>
    <s v="人物"/>
    <s v="民主党"/>
    <s v="组织"/>
    <x v="0"/>
    <s v="民主党籍前副总统乔·拜登"/>
    <s v="特朗普的总统竞选对手、民主党籍前副总统乔·拜登和竞选搭档卡玛拉·哈里斯则支持泰勒一方。"/>
  </r>
  <r>
    <s v="惠特默"/>
    <s v="人物"/>
    <s v="民主党"/>
    <s v="人物"/>
    <x v="0"/>
    <s v="民主党籍州长惠特默有权在不经立法机构批准的情况下解雇上述机构成员，并任命临时接替者。"/>
    <s v="【环球时报记者 林日】美国的选后乱局仍在继续。据美媒报道，总统特朗普在各地法院挑战选举结果的行动效果不佳，因此改变策略。他试图操纵选举人团制度，策划“选举人政变”，即阻止关键战场州认证当地选举结果，并说服共和党议员和官员任命支持自己的人为选举人进行投票，以让他继续掌控白宫。报道称，美国当选总统拜登的团队和法律专家认为，特朗普的行动很难成功。“选举人政变”？据美联社19日报道，拜登已赢得近8000万张选票，创下历史新高。佐治亚州州务卿拉芬斯珀格周四表示，在对该州503万张选票重新进行统计后，拜登仍然领先特朗"/>
  </r>
  <r>
    <s v="拜登"/>
    <s v="人物"/>
    <s v="民主党"/>
    <s v="组织"/>
    <x v="0"/>
    <s v="民主党人拜登已锁定当选总统所需的选举人票数"/>
    <s v="【环球网综合报道】据俄罗斯卫星通讯社23日报道，俄罗斯总统新闻秘书佩斯科夫表示，俄罗斯总统普京祝贺美国当选总统应等到围绕美国总统选举的诉讼结束、美国正式宣布获胜者之后进行。报道称，当记者问到克宫认为怎样才算“正式”消息时，佩斯科夫说：“应该宣布谁是当选总统。现任总统应承认选举结果，所有诉讼都应结束。这之后才会有正式结论。但目前显然上述这些还没有发生。”报道称，普京早前在“俄罗斯1”电视台的节目中表示，他愿意等围绕美国总统选举的所有法律问题结束后再祝贺获胜者。美国总统选举于11月3日举行。俄罗斯卫星通讯社称，据美国主流媒体此前根据美国总统选举计票结果报道，民主党人拜登已锁定当选总统所需的选举人票数。特朗普尚未承认败选，向多州法院提起诉讼。"/>
  </r>
  <r>
    <s v="史蒂夫·利尼克"/>
    <s v="人物"/>
    <s v="国务院"/>
    <s v="组织"/>
    <x v="0"/>
    <s v="民主党议员正在调查蓬佩奥今年早些时候策划解雇国务院监察长史蒂夫·利尼克的原因"/>
    <s v="11月10日，美国国务卿蓬佩奥在里根研究所发表讲话。（来源：法新社） 在美国国务院近日举办的新闻发布会上，美国国务卿蓬佩奥宣布美副国务卿克拉奇将率美方代表团在11月20日与台湾举行“经济繁荣伙伴关系对话”。同一天，蓬佩奥在里根研究所发表演讲，用“迄今为止最强硬的语言”攻击中国政府。今日俄罗斯网站认为，蓬佩奥的言论“试图重塑美中关系并确立一场其继任者难以消除的新冷战。”在本届美国政府任期仅剩两个多月之际，作为美国外交最高负责人的蓬佩奥仍在疯狂演出，无疑是在已经被折腾得伤痕累累的美国外交之上，又狠狠地拉上了几刀。 自2018年就任国务卿以来，特别是进入大选季之后，对华强硬已成为蓬佩奥的“职业标签”。过去这10个多月里，蓬佩奥几乎每天都在用“莫须有”罪名指责中国，以至于中国外交部的例行记者会一度成了“专门的蓬佩奥先生谣言辟谣的场所”。在美国大选举行之前，蓬佩奥又一次打破美国外交惯例，出访南亚和东南亚多国，沿途不断兜售反华主张。 除了对华强硬之外，蓬佩奥也不忘对他国事务指手画脚。连日来，蓬佩奥对亚洲、非洲和欧洲多国选举大放厥词：11月10日，蓬佩奥在推特上表示，美国对缅甸选举过程中存在的问题感到担忧，在缅甸人民寻求行使自身权利的时候，美国与缅甸人民站在一起；11月6日，蓬佩奥呼吁白俄罗斯当局停止对和平示威者的暴力，他表示，白俄罗斯人有权通过自由和公正的选举来决定自己的道路。极具讽刺意味的是，美国大选如今的走势却像极了长期被美国批评的“不民主国家”：一位总统候选人在上千万选票尚未统计之时就宣布自己获胜；党派支持者在重要“战场州”持枪围攻计票中心；自投票日当晚起，多个大城市爆发骚乱，国民警卫队乃至军队出动维持秩序；选举之前许多城市的店铺纷纷用木板将门窗封死，以防有人趁火打劫……然而蓬佩奥对此却保持了沉默。如此“双标”遭到了他前任的嘲讽：前国务卿希拉里对蓬佩奥称美国高度关注坦桑尼亚“选举异常”的推文直接评论道：“比讽刺还讽刺”。 实际上，蓬佩奥看似疯狂表演的背后，满满都是捞取个人政治资本的算计。 蓬佩奥不可能不清楚，他作为国务卿在美国政坛上表演的时间已经所剩不多，他迫切想捞取更多“政治资本”以谋取更大政治利益。早在2019年，美国有线电视新闻网（CNN）就曾披露，蓬佩奥曾一度考虑在2020年辞去国务卿一职，并角逐堪萨斯州参议员的职位，为自己在政坛上更进一步累积政治资本。可以说，美国外交工作和国务卿的岗位，不过是其实现个人政治野心的“垫脚石”，他的目光可能早已瞄准2024年美国总统大选。 不过，蓬佩奥本人的政治形象早已不堪。据美国新闻网站Politico报道，目前蓬佩奥正面临多项调查：美国特别检察官办公室正在就他在共和党全国大会发表视频讲话的行为是否违反联邦法律进行调查；民主党议员正在调查蓬佩奥今年早些时候策划解雇国务院监察长史蒂夫·利尼克的原因；国务院监察长办公室则在调查他的夫人苏珊·蓬佩奥在国务院行为是否不当。Politico称，相关调查并不会因为蓬佩奥是否卸任国务卿一职受到影响，这意味着，即使在明年1月20日蓬佩奥离开美国国务院，这些调查都将成为悬在他头上的“达摩克利斯之剑”。 可以想见，在这样一位国务卿领导下，美国外交又能取得怎样的成果。11月12日，蓬佩奥将展开对欧洲和高加索多国的访问，然而多个目的地国的领导人最近几天都纷纷向拜登发去了贺电，CNN认为蓬佩奥可能会面临极其尴尬的会谈；蓬佩奥近日表示已有近50个国家和170家电信公司加入了美国领导、而主要由他张罗的“清洁网络”，但实际上，在清除中国企业设备这个问题上，即使是美国的传统盟友英国也并没有对其唯命是从——英国政府敲定的禁用中国设备最后时限是2027年，看似下了“禁令”实则留下了操作空间；蓬佩奥上个月底的亚洲之行也成为一场“冷遇之旅”，尽管他如“复读机”一般散播反华言论，但却收效甚微，斯里兰卡政府官员甚至在他还没抵达之前，就公开表示不会成为美国反华的“马前卒”。 从这个角度而言，蓬佩奥近期令外交人士跌破眼镜的言论，又给他“美国历史上最差国务卿”的履历表上再添上了重重一笔。这样一位把外交当炮弹、把国务院当中情局的政治人物，这样一位将“撒谎、欺骗、偷盗”的政治信条灌入美国外交之中的政客，最终让美国外交成了国际社会的笑话。（聂舒翼）"/>
  </r>
  <r>
    <s v="希拉·杰克逊·李"/>
    <s v="人物"/>
    <s v="民主党"/>
    <s v="组织"/>
    <x v="0"/>
    <s v="民主党众议员希拉·杰克逊·李（Sheila Jackson Lee）21日在众议院将该法案描述为1"/>
    <s v="民主党众议员希拉·杰克逊·李（Sheila Jackson Lee）21日在众议院将该法案描述为11月大选前的“一项重要立法倡议”。"/>
  </r>
  <r>
    <s v="拜登"/>
    <s v="人物"/>
    <s v="民主党"/>
    <s v="组织"/>
    <x v="0"/>
    <s v="民主党总统当选人拜登赢得了密歇根州选民的大约150000张票。"/>
    <s v="当地时间11月21日，美国共和党全国委员会(RNC)主席罗纳·麦克丹尼尔(Ronna McDaniel)和密歇根州共和党主席劳拉·考克斯(Laura Cox)致信敦促检票委员会休会16天，进行全面审计和调查以“解决程序异常的数字和报告”。 信中写道：“现在若不进行彻底审核就掩盖这些违规行为，只会加剧密歇根州选民的不信任感。”共和党美国参议院候选人约翰·詹姆斯(John James)也出于类似原因要求延期。 停止密歇根州选举认证程序的做法是在美国总统特朗普未能说服密歇根州立法机关的共和党成员帮助该州向他倾斜  "/>
  </r>
  <r>
    <s v="拜登"/>
    <s v="人物"/>
    <s v="民主党"/>
    <s v="组织"/>
    <x v="0"/>
    <s v="民主党总统候选人拜登"/>
    <s v="民主党总统候选人拜登周日批评特朗普试图在大选前通过大法官提名人选是滥权"/>
  </r>
  <r>
    <s v="拜登"/>
    <s v="人物"/>
    <s v="民主党"/>
    <s v="组织"/>
    <x v="0"/>
    <s v="民主党总统候选人拜登被主流民调普遍看好"/>
    <s v="【环球时报驻德国、法国、美国、英国记者 青木 刘玲玲 郑可 纪双城 环球时报记者 张旺】编者的话：若拜登上台，跨大西洋关系将迎来“蜜月”？在美国大选投票前，民主党总统候选人拜登被主流民调普遍看好，欧洲很多国家也希望拜登赢，连被视作特朗普最亲密盟友的英国首相约翰逊，也被英媒爆料有此期待。随着美国大选结果明朗化，欧洲人长出一口气，一些政要欢呼“欢迎美国归来”。但欧美关系真的能够和好如初吗？其实，虽然特朗普的4年被不少人认为导致跨大西洋关系进入“冰河期”，但欧美关系从根基上变得不稳是在特朗普之前。这意味着，拜登时代，欧美依然有不少心结待解，更有许多现实裂痕需要弥合。何况4年后，美国会不会再来一次政党轮替？尤其是最近多方纷传特朗普可能“再战2024”。伸出橄榄枝的欧洲大国各有忧虑自11月7日晚美国民主党总统候选人拜登宣布获胜以来，德国总理默克尔已三次公开提到“恢复跨大西洋关系”的期待，分别是在8日通过推特发文祝贺拜登、9日举行记者会以及10日与拜登通话时。德国外长马斯也在祝贺拜登的推文中称，期待与下一届美国政府合作，寻求一个新的跨大西洋关系起点。德国防长卡伦鲍尔近日也成为焦点。美国投票日前一天，她在美媒上发表“欧洲仍然需要美国”的署名文章，表示欧洲未来短期内仍然需要依附于美国的军事保护，应强化跨大西洋关系。在法国总统马克龙表态称对此“完全不同意”后，卡伦鲍尔于17日反驳马克龙，再度称如果没有美国和北约，欧洲将无法保障自身安全。拜登成为美国“当选总统”可以说是让德国上下如愿。早在美国大选前，德国就对拜登寄予厚望。德国西韦舆论调查公司（Civey）的选前调查显示，只有13%的德国人希望特朗普连任。有分析称，除了2017年赴汉堡参加G20峰会，特朗普是二战后第一位没有对德国进行正式访问的美国总统。如今，德国政要纷纷向拜登递出橄榄枝，但一些德媒对两国关系改善的障碍很清醒。比如德国电视一台称，民主党人与特朗普政府对于欧俄“北溪-2”天然气管道项目的态度空前一致，在这个导致德美两国关系恶化的关键问题上，无法寄希望于拜登。 “德美关系艰难重启。”德新社的一篇文章提出三个问题：拜登将改变什么？拜登上台后不会改变什么？德国政府会做什么？文章称，“北溪-2”项目、北约国防开支、美军从德国撤军、欧美贸易协定等都是不好解决的难题。“德国政府认为，如果德国不做些事情，美国新政府是不会自行推动跨大西洋关系的。”文章写道。 另一个欧盟主导大国法国，虽然马克龙总统与德国防长就依赖不依赖美国问题打起嘴仗，两国外长却于17日在法国《世界报》上共同发表题为“动荡正在重塑世界，需重新思考跨大西洋伙伴关系”的文章，称拜登的当选为加强跨大西洋团结铺平了道路，但“要弥合我们之间的分歧，仍有许多工作要做”。“今天，欧洲人不再只问自己美国能为他们做什么，最重要的是问自己必须做什么来捍卫自己的安全和利益，建立更加平衡的跨大西洋伙伴关系。”就法美关系而言，能否妥善解决双方贸易争端问题是主要挑战，尤其围绕征收数字税一事双方分歧难以弥合。拜登上台以后，其多边主义立场、对贸易战的态度可能有别于特朗普，法美贸易关系或有所缓和，但包括法国在内的欧洲多国征收数字税意向坚决，认为制定数字时代的国际税收规则迫在眉睫。在跨大西洋关系中，脱欧的英国与美国的关系依然重要。11月10日，英国首相约翰逊成为拜登打电话沟通的第二位西方政要，排在法德及爱尔兰之前，并且一聊就是25分钟，颇令人意外。毕竟，双方在英国脱欧问题上分歧严重。在英国人看来，英国与欧盟在脱欧问题上的最终谈判结果，将决定未来很长一个阶段英美关系的发展。英国《独立报》最新的民调显示，虽然约七成的英国人不希望特朗普连任，但更多人担心拜登上台后会令英美关系出现倒退。 英国广播公司分析称，拜登曾表态支持加征关税，又曾描绘对一些无法满足应对气候变化与环境保护承诺的国家加征费用的计划。他跟特朗普一样，提出要重振美国制造业，要求政府部门加大力度“买美国货”。像加拿大和欧洲等被特朗普疏远的长期盟友和国际组织，大概可以预期拜登治下的美国会较少攻击它们，但某些紧张局面预计还要拉锯一段时间，当中英国的问题尤甚。拜登曾明言跟英国订立贸易协定并非当务之急，且要视乎脱欧对爱尔兰边界会造成什么样的影响。“跨大西洋浪漫主义早已终结”“跨大西洋浪漫主义早已终结。”德国汉堡国际政治学者哈拉尔德对《环球时报》记者说，在美国大选前后，欧洲国家对拜登当选总统后的跨大西洋关系存在理想化色彩。有人甚至觉得，拜登一当选，欧美之间的矛盾将随之而去，世界问题都可以在欧美联盟下解决，这种理想化思想会随着拜登上任而逐渐消失。据《环球时报》记者观察，法国舆论也普遍认为，尽管拜登上台会使欧美关系回暖，但这并不等于跨大西洋关系会恢复如初。总部位于巴黎的欧洲问题研究中心罗伯特·舒曼基金会在网站上刊登文章称，过去4年特朗普的外交政策使得欧美在英国脱欧、北约问题和经贸方面龃龉不断，跨大西洋关系遭受质疑和挑战。这些矛盾不会随着拜登的上台而一下子解决，采用务实外交战略的美国政府依然想向欧盟追求更加“公平有利”的贸易协议，并且想让北约盟友分担更多军费开支，这必将引来欧洲的反对声音。哈拉尔德说，欧美所谓基于共同的价值观背后，是冷静的成本-收益分析。拜登当选总统固然可以改善欧美关系，但他同样会对欧洲人提出更多要求，比如让欧洲人自己付出更多金钱在国防上，让欧洲购买更多的美国产品等。美国仍会以“美国优先”来处理欧美关系，而且它一直是这样。因为美国对待伙伴关系的核心标准是是否有利于美国的利益，如果不是，就会一脚踢开你。“拜登也将让欧洲很难过，”德国《法兰克福汇报》称，德国在拜登大选获胜后的解脱感，可能很快就会幻灭。美国新总统将保持友好态度——但在许多事情上，他代表的利益类似于特朗普，“跨大西洋关系已经无法回到过去”。即便能回到过去——奥巴马时代，也不意味着欧美关系和谐。“对欧洲来说，他们期待拜登上台或者说与民主党合作，是因为有一个比较，特朗普的4年应该是让欧洲对美国的认识以及抱怨到了一个极限。”中国国际问题研究院欧洲研究所所长崔洪建22日接受《环球时报》记者采访时说，美国大选前，欧洲内部担心如果特朗普再干4年，欧美关系就彻底完了，但这并不说明奥巴马时期美欧关系有多好。崔洪建表示，奥巴马时期，现在欧美关系的一些矛盾或问题就已经出现，比如美国将战略重心转向亚太，引发欧洲内部很多讨论，实际上是不满。如果账算起来，欧洲现在周边很多安全问题都是奥巴马时期开始的。奥巴马政府也提北约经费问题，美国防长每次去欧洲都会提，只不过不像特朗普那么直接。对于美欧关系的未来，美国专家同样有忧虑。卡内基国际和平基金会欧洲项目研究员戴维·惠纳瑞说，此前欧洲担忧特朗普连任后将退出北约，拜登的胜利让其松了一口气，但他从欧洲驻美外交官处了解到，这些人对美欧关系的未来不敢过于乐观，因为横亘在美欧间的长期结构性利益差异将必然使双方无法站在统一战线上。美国《大西洋月刊》称，“特朗普主义”在未来数年内不会消失，美国在世界上的角色也发生了根本性的变化。不论是白俄罗斯危机，还是地中海的土耳其问题，抑或黎巴嫩的灾难性爆炸，美国都出现了缺位的情况。欧洲人已经意识到，实际上不可靠的不仅是特朗普，还有美国。4年后，万一“特朗普”卷土重来……“若进入拜登时代，首先，欧美经贸上还会有竞争的关系，双方不会通过贸易手段打来打去，但拜登的经济路线其实和特朗普的差别不大。这是结构性矛盾，不是拜登能解决的。”崔洪建对《环球时报》记者说，其次，美国的战略转向是肯定的，不可能再转回欧洲。这要看拜登怎么做，能否做得巧妙点，让欧洲觉得没被抛弃。第三，美欧防务军费问题还会出现，拜登的方式可能和特朗普不一样，但目标、内容一致。除了这些，欧洲内部的分歧也可能产生影响。很多人还记得，美国时间11月4日凌晨，即美国大选投票结束没多久，斯洛文尼亚总理扬沙就祝贺特朗普“连任”，这名支持反移民政策的斯洛文尼亚民主党领袖成为第一个这么做的国家领导人。到目前为止，他仍未向美国“当选总统”拜登表示祝贺。“对于小小的斯洛文尼亚而言，它同是欧盟和北约的成员，现在看来，它与下届美国政府打交道会有些困难。而扬沙事件是未来跨大西洋关系的一个注脚。”新西兰新闻编辑室网站的一篇文章写道。随着特朗普在白宫的日子被认为进入倒计时，在欧洲很多国家的首都，解脱的情绪被释放，但并非全部都如此。特朗普在欧洲也有支持者，他们不像斯洛文尼亚领导人那么“粗心”，也不像德国等国的政要那么热心，比如波兰总统杜达用词谨慎——恭喜拜登“总统竞选很成功”；匈牙利总理欧尔班给拜登的贺信内容是“祝您身体健康，在担负责任非常重大的职务的过程中不断取得成就”。“特朗普时期跨大西洋关系进入‘冰河时代’的说法只是老生常谈，它不过是故事的一部分。通过拉拢一些国家，同时冷淡另一些国家，特朗普颇有分寸地推动了欧洲内部本就存在的分化。”新西兰媒体这篇文章称。有专家表示，对于欧洲来说，未来4年欧美关系“去特朗普化”不是一个一蹴而就的过程；对于美国来说，欧洲将会有更多战略自主的目标和行动。此外，由于“特朗普主义”的社会基础，拜登施政可能将受到牵制，短时间内在国际舞台上很难有大的作为。这也让欧洲必须考虑另一个问题——4年后，如果“特朗普”再度上台呢？美国有线电视新闻网（CNN）称：“欧洲必须接受一个现实，那就是‘特朗普主义’并没有在这次美国大选中被打败，某个类似他的人可能会在4年后卷土重来。因此，布鲁塞尔必须思考在哪些领域打造出的信任和机制，能够在‘特朗普2.0’时期持续下去。”值得注意的是，欧美重启关系的讨论中，常会提到中国。德国外长马斯祝贺拜登时，就“修补”跨大西洋关系提出具体建议，第一个议题就是如何同“中国这样的国家打交道”，之后是气候问题和新冠肺炎疫情。英国经济学人智库首席贸易分析师马志昂认为，拜登任期第一年大部分时间将优先处理国内疫情和经济困境，贸易问题处于次要地位，但“中国可能是唯一的例外”。对此，德国学者哈拉尔德告诉《环球时报》记者，在中国问题上，尽管现在有一些欧美政客要求联合应对中国崛起，但欧美不可能形成真正的“反华联盟”，也不可能与中国“脱钩”。欧盟经济依赖庞大的中国未来市场，没有中国，欧洲经济将面临巨大苦难。无论如何，欧洲都必须保持“中欧经济伙伴”关系。"/>
  </r>
  <r>
    <s v="布林肯"/>
    <s v="人物"/>
    <s v="拜登"/>
    <s v="人物"/>
    <x v="3"/>
    <s v="民主党总统候选人拜登的高级外交政策顾问布林肯（Tony Blinken）表示"/>
    <s v="民主党总统候选人拜登的高级外交政策顾问布林肯（Tony Blinken）表示"/>
  </r>
  <r>
    <s v="拜登"/>
    <s v="人物"/>
    <s v="民主党"/>
    <s v="组织"/>
    <x v="0"/>
    <s v="民主党总统候选人拜登的高级外交政策顾问布林肯（Tony Blinken）表示"/>
    <s v="民主党总统候选人拜登的高级外交政策顾问布林肯（Tony Blinken）表示"/>
  </r>
  <r>
    <s v="拜登"/>
    <s v="人物"/>
    <s v="民主党"/>
    <s v="组织"/>
    <x v="0"/>
    <s v="民主党总统候选人拜登和现任共和党总统特朗普都承诺对北京采取强硬路线"/>
    <s v="民主党总统候选人拜登和现任共和党总统特朗普都承诺对北京采取强硬路线。"/>
  </r>
  <r>
    <s v="特朗普"/>
    <s v="人物"/>
    <s v="共和党"/>
    <s v="组织"/>
    <x v="0"/>
    <s v="民主党总统候选人拜登和现任共和党总统特朗普都承诺对北京采取强硬路线"/>
    <s v="民主党总统候选人拜登和现任共和党总统特朗普都承诺对北京采取强硬路线。"/>
  </r>
  <r>
    <s v="拜登"/>
    <s v="人物"/>
    <s v="民主党"/>
    <s v="组织"/>
    <x v="5"/>
    <s v="民主党总统候选人拜登呼吁现任总统特朗普采取“紧急行动”以遏制新冠病毒的传播"/>
    <s v="美国卫生工作者对民众进行核酸检测取样。（Getty Images） 海外网11月15日电 美媒报道指出，最新分析发现，在下届美国政府上台前，数以百万计的美国人可能在此期间感染新冠肺炎。 据美媒《国会山报》14日报道，路透社根据11月初以来的数据和增长趋势指出，在1月20日下届美国政府就职日之前，全美可能新增800万至1300万例新冠病例以及7万例死亡病例。《纽约时报》数据库显示，美国正经历新冠肺炎病例和住院高峰期，该国13日新增确诊病例超18万，新增死亡病例1389例。 民主党总统候选人拜登呼吁现任总统特朗普采取“紧急行动”以遏制新冠病毒的传播。拜登表示新冠病毒在美国传播速度加快，现任政府需要采取措施应对。白宫发言人告诉媒体，新冠疫情特别工作组仍然“专注于挽救生命”，并“与州和地方司法管辖区，以及医疗保健提供者保持联系，继续推行缓解疫情的措施”。特朗普也于13日在白宫发表讲话，表示美国政府为确保和分发新冠疫苗，正在努力工作。 不过，其他人仍呼吁政府采取严格的防疫措施，随着天气变冷，预计美国病例将继续迅速增加。耶鲁大学流行病学教授贡萨尔维斯（Gregg Gonsalves）表示：“这种流行病将比春季更加严重，并且在普通美国人中还要更严重。” 一些人对特朗普政府现阶段将如何对待大流行病表示怀疑。各州州长表示，自投票日以来，他们尚未收到白宫关于大流行病的最新消息。报道称，预计下次白宫方面与州长的电话会议将于当地时间16日举行。 根据美国约翰斯·霍普金斯大学发布的实时统计数据，截至北京时间15日11点30分左右，美国累计新冠肺炎确诊病例超1089万例，达10891007例；累计死亡病例超24.5万例。其中美国加利福尼亚州、中西部各州遭受疫情重创，一些城市的住院人数急剧上升，医疗资源紧张。（海外网 侯兴川）"/>
  </r>
  <r>
    <s v="拜登"/>
    <s v="人物"/>
    <s v="民主党"/>
    <s v="组织"/>
    <x v="6"/>
    <s v="民主党总统候选人拜登获得306张选举人票，共和党总统候选人、现任总统特朗普获得232张选举人票"/>
    <s v="据多家美国媒体当地时间13日统计，目前全美所有州的选举人票归属已确定，民主党总统候选人拜登获得306张选举人票，共和党总统候选人、现任总统特朗普获得232张选举人票。 而当地时间14日，美国多个支持特朗普的右翼组织在首都华盛顿举行大规模游行，抗议美国媒体公布的大选结果。华盛顿当天加强了警力部署，不少商铺保留着大选前就装好的挡板，以免事态升级造成财产损失。1 美媒统计拜登获306张选举人票 特朗普获232张选举人票 当地时间14日一早，特朗普的支持者就开始在白宫附近聚集，随后又前往美国国会和最高法院前。游行人群高喊“停止偷窃选票”等口号，并挥舞写有“特朗普2020”“让美国再次伟大”等字样的旗帜。记者观察到，游行的人群从华盛顿的自由广场向美国国会方向走去。当天游行的名字叫做“百万大游行”，虽然现场看不出是否已经达到百万人的规模，但可以看出人不仅很多，而且人群十分密集。  早上10点左右，特朗普的车队经过集会现场，特朗普向支持者挥手致意。参加游行的右翼组织中包括特朗普的忠实支持者“骄傲男孩”——他们以身着防弹服和持枪为特征，曾参与多场支持特朗普的集会，并多次与反对特朗普的人群发生冲突。 14日当天，部分反对特朗普的社会团体也组织了“反对特朗普拒绝承认败选”的示威活动，并与特朗普的支持者发生了短暂对峙和冲撞。不过，由于警方加强了部署，现场目前还没有发生剧烈冲突。在国会山的附近，警力也有所加强，很多重要路段街道都有警车驻守。记者介绍，之前在大选期间，因为担心大选结果引发游行，很多华盛顿商家竖起挡板来避免商铺遭到破坏。几天前，华盛顿市长已经建议商家可以把挡板撤掉了，但因为当地时间周六计划的游行，很多商家依然保留着这些防护措施。除华盛顿外，特朗普支持者当天也在密歇根州、北卡罗来纳州、得克萨斯州等地组织了游行集会。 2 美媒：特朗普团队 多项选举诉讼接连受挫 据美国有线电视新闻网14日报道，自美国各大媒体报道拜登在总统竞选中获胜以来，现任总统特朗普一直试图通过起诉多个州扭转败选局势。据报道，在13日一天内，就有9项与选举有关的诉讼“要么被驳回、要么被特朗普团队的法律代表自行放弃 ”。 据报道，这九项诉讼包括：在宾夕法尼亚州两个县涉及“是否作废9000张邮寄选票”的诉讼、在亚利桑那州“要求对所有选票重新手工统计”的诉讼、在密歇根州“要求取消底特律市计票结果”的诉讼以及在宾夕法尼亚州“要求大选投票日之后的选票统计无效”的诉讼等。  美国有线电视新闻网的报道称，这些诉讼案普遍都建立在一个思路上，就是缺席选票和选举监管不善导致普遍的大选舞弊 ，但这一点在多个州至今都未得到证实，多位州长也表示这样的舞弊在今年大选中并未发生。  自多家美国媒体统计拜登获得足以赢得大选的选举人票以来，特朗普的团队就在多个关键州发起法律诉讼以期扭转大选结果。报道称，尽管多项上诉受阻，但特朗普团队并未放弃尝试，预计下周还将采取更多行动。 3 拜登过渡团队推动权力交接 取得进展  尽管美国总统特朗普拒绝承认败选，民主党总统候选人拜登阵营一直在推动权力过渡。拜登过渡团队官员普萨基13日说，下周，拜登团队将听取国家安全专家的简报。  据路透社报道，拜登过渡团队官员普萨基在接受记者的电话采访时说，拜登无法获取机密情报简报将对其执政准备工作造成损害。他说，随着时间一天天过去，我们的国家安全团队和候任总统及副总统都没有权限获取威胁评估、情报简报以及关于美国在世界各地活动的真实信息，这一点更加令人担心。普萨基还援引9·11事件委员会报告，该报告列举了2000大选后权力过渡延迟是政府官员对2001年9月11日美国遭受袭击没有做好充分准备的原因之一。美国媒体也普遍认为不管谁胜选，按惯例，安全简报应该同时分享给两位总统候选人，以确保未来有关国家安全领域的顺利交接 。 据美国有线电视新闻网报道，白宫前办公厅主任约翰·凯利13日抨击特朗普，说他拒绝帮助过渡“对美国人民来说是灾难性的，无论他们投票给谁”。前美国总统国家安全事务助理苏珊·赖斯表示，特朗普政府未启动过渡程序对于美国国家安全风险越来越大，这种拒绝的态度可能让美国人付出高昂的代价。  据美国“政客”新闻网站报道，拜登阵营已经公布了一份近500人的过渡团队名单，列举了负责财政部、国防部、司法部到美国邮政总局（USPS）、国家安全委员会、美国国家航空航天局（NASA）等机构交接工作的成员，包括前任官员、学者以及企业、智库、非政府组织等人士。按照惯例，历届大选中获胜的一方应在就职典礼前组建过渡团队。其任务是收集与评估内阁15个部级单位与其他联邦机构的预算、人事信息、相关规章和手头上工作，为组建新班子做好准备。不过由于美国联邦总务管理局还没有承认拜登在大选中获胜，拒绝启动总统权力交接程序，拜登过渡团队无法全面开展过渡工作。"/>
  </r>
  <r>
    <s v="特朗普"/>
    <s v="人物"/>
    <s v="共和党"/>
    <s v="组织"/>
    <x v="6"/>
    <s v="民主党总统候选人拜登获得306张选举人票，共和党总统候选人、现任总统特朗普获得232张选举人票"/>
    <s v="据多家美国媒体当地时间13日统计，目前全美所有州的选举人票归属已确定，民主党总统候选人拜登获得306张选举人票，共和党总统候选人、现任总统特朗普获得232张选举人票。 而当地时间14日，美国多个支持特朗普的右翼组织在首都华盛顿举行大规模游行，抗议美国媒体公布的大选结果。华盛顿当天加强了警力部署，不少商铺保留着大选前就装好的挡板，以免事态升级造成财产损失。1 美媒统计拜登获306张选举人票 特朗普获232张选举人票 当地时间14日一早，特朗普的支持者就开始在白宫附近聚集，随后又前往美国国会和最高法院前。游行人群高喊“停止偷窃选票”等口号，并挥舞写有“特朗普2020”“让美国再次伟大”等字样的旗帜。记者观察到，游行的人群从华盛顿的自由广场向美国国会方向走去。当天游行的名字叫做“百万大游行”，虽然现场看不出是否已经达到百万人的规模，但可以看出人不仅很多，而且人群十分密集。  早上10点左右，特朗普的车队经过集会现场，特朗普向支持者挥手致意。参加游行的右翼组织中包括特朗普的忠实支持者“骄傲男孩”——他们以身着防弹服和持枪为特征，曾参与多场支持特朗普的集会，并多次与反对特朗普的人群发生冲突。 14日当天，部分反对特朗普的社会团体也组织了“反对特朗普拒绝承认败选”的示威活动，并与特朗普的支持者发生了短暂对峙和冲撞。不过，由于警方加强了部署，现场目前还没有发生剧烈冲突。在国会山的附近，警力也有所加强，很多重要路段街道都有警车驻守。记者介绍，之前在大选期间，因为担心大选结果引发游行，很多华盛顿商家竖起挡板来避免商铺遭到破坏。几天前，华盛顿市长已经建议商家可以把挡板撤掉了，但因为当地时间周六计划的游行，很多商家依然保留着这些防护措施。除华盛顿外，特朗普支持者当天也在密歇根州、北卡罗来纳州、得克萨斯州等地组织了游行集会。 2 美媒：特朗普团队 多项选举诉讼接连受挫 据美国有线电视新闻网14日报道，自美国各大媒体报道拜登在总统竞选中获胜以来，现任总统特朗普一直试图通过起诉多个州扭转败选局势。据报道，在13日一天内，就有9项与选举有关的诉讼“要么被驳回、要么被特朗普团队的法律代表自行放弃 ”。 据报道，这九项诉讼包括：在宾夕法尼亚州两个县涉及“是否作废9000张邮寄选票”的诉讼、在亚利桑那州“要求对所有选票重新手工统计”的诉讼、在密歇根州“要求取消底特律市计票结果”的诉讼以及在宾夕法尼亚州“要求大选投票日之后的选票统计无效”的诉讼等。  美国有线电视新闻网的报道称，这些诉讼案普遍都建立在一个思路上，就是缺席选票和选举监管不善导致普遍的大选舞弊 ，但这一点在多个州至今都未得到证实，多位州长也表示这样的舞弊在今年大选中并未发生。  自多家美国媒体统计拜登获得足以赢得大选的选举人票以来，特朗普的团队就在多个关键州发起法律诉讼以期扭转大选结果。报道称，尽管多项上诉受阻，但特朗普团队并未放弃尝试，预计下周还将采取更多行动。 3 拜登过渡团队推动权力交接 取得进展  尽管美国总统特朗普拒绝承认败选，民主党总统候选人拜登阵营一直在推动权力过渡。拜登过渡团队官员普萨基13日说，下周，拜登团队将听取国家安全专家的简报。  据路透社报道，拜登过渡团队官员普萨基在接受记者的电话采访时说，拜登无法获取机密情报简报将对其执政准备工作造成损害。他说，随着时间一天天过去，我们的国家安全团队和候任总统及副总统都没有权限获取威胁评估、情报简报以及关于美国在世界各地活动的真实信息，这一点更加令人担心。普萨基还援引9·11事件委员会报告，该报告列举了2000大选后权力过渡延迟是政府官员对2001年9月11日美国遭受袭击没有做好充分准备的原因之一。美国媒体也普遍认为不管谁胜选，按惯例，安全简报应该同时分享给两位总统候选人，以确保未来有关国家安全领域的顺利交接 。 据美国有线电视新闻网报道，白宫前办公厅主任约翰·凯利13日抨击特朗普，说他拒绝帮助过渡“对美国人民来说是灾难性的，无论他们投票给谁”。前美国总统国家安全事务助理苏珊·赖斯表示，特朗普政府未启动过渡程序对于美国国家安全风险越来越大，这种拒绝的态度可能让美国人付出高昂的代价。  据美国“政客”新闻网站报道，拜登阵营已经公布了一份近500人的过渡团队名单，列举了负责财政部、国防部、司法部到美国邮政总局（USPS）、国家安全委员会、美国国家航空航天局（NASA）等机构交接工作的成员，包括前任官员、学者以及企业、智库、非政府组织等人士。按照惯例，历届大选中获胜的一方应在就职典礼前组建过渡团队。其任务是收集与评估内阁15个部级单位与其他联邦机构的预算、人事信息、相关规章和手头上工作，为组建新班子做好准备。不过由于美国联邦总务管理局还没有承认拜登在大选中获胜，拒绝启动总统权力交接程序，拜登过渡团队无法全面开展过渡工作。"/>
  </r>
  <r>
    <s v="拜登"/>
    <s v="人物"/>
    <s v="民主党"/>
    <s v="组织"/>
    <x v="0"/>
    <s v="民主党总统候选人拜登以约12800张选票的优势，依旧领先于特朗普。"/>
    <s v="根据哥伦比亚广播公司11月19日报道，特朗普支持者当天再次聚集于佐治亚州亚特兰大市的州议会大厦外进行抗议示威活动，这已经是亚特兰大市连续第二天发生此类活动。当天，大部分的特朗普支持者都没有佩戴口罩，并高喊着“停止窃取选举”和“不要戴口罩”等口号。佐治亚州的计票系统相关负责人表示，截止到当地时间19日上午，民主党总统候选人拜登以约12801张选票的优势，依旧领先于特朗普。（央视记者 许骁）"/>
  </r>
  <r>
    <s v="拜登"/>
    <s v="人物"/>
    <s v="民主党"/>
    <s v="组织"/>
    <x v="0"/>
    <s v="民主党总统候选人拜登在首次大选辩论前的全国民调平均值中持续领先特朗普。"/>
    <s v="另据美国消费者新闻与商业频道网站9月24日报道，民主党总统候选人拜登在首次大选辩论前的全国民调平均值中持续领先特朗普。"/>
  </r>
  <r>
    <s v="拜登"/>
    <s v="人物"/>
    <s v="民主党"/>
    <s v="组织"/>
    <x v="0"/>
    <s v="民主党总统候选人拜登早早宣布“获胜”"/>
    <s v="美国大选投票结束半月有余，但选举的乱局仍在持续。民主党总统候选人拜登早早宣布“获胜”，但共和党总统候选人、现任总统特朗普以投票中存在舞弊行为为由拒不认输。拜登已经开始“封官”，特朗普则忙着解雇关键岗位的官员。场下的较量同样激烈，双方的支持者继续游行示威，并一度在白宫附近形成对峙，场面火爆，势同仇敌。两个月后，美国总统能否顺利平稳地完成权力交接，谁心里都没有数！这是美国大选历史上极为罕见的一幕。从表面观察，这似乎是党派斗争的升级，并与个别美国政客“特立独行”的风格密切相关，但深层分析，它凸显了美国社会的巨大裂痕。经济上的不公是造成当前美国分裂的重要原因，在实体经济空心化、收入分配不合理等各种因素作用下，近年来，美国社会贫富分化程度愈发严重，基尼系数从1968年的0.386上升到了2018年的0.486，前1%的人口拥有的财富占到全国财富的40%。与之对比，中产阶级收入增长乏力，产业工人被剥夺感日益强烈，阶层固化趋势明显，“美国梦”正在远离普通美国人，美国精英群体与草根阶层逐渐形成两套截然不同的世界观、价值观。近两次美国大选越来越折射出这种阶层之间难以弥合的分歧与矛盾。更大的隐忧则是不同族群、不同文化的对抗。作为移民国家，美国一直以来自诩“大熔炉”，倡导多元文化，追求“合众而一”。但白人群体一直是社会主流，在长期多元文化影响下，新移民、少数族裔、单亲家庭等不同群体都要求“平等权利”，并在就业、教育等方面享受特殊政策。很多原本初衷是机会均等和反对种族歧视的平权政策，在不少白人眼中成了歧视“强势群体”的种族优待，愈发在白人群体中引发不满，并演化为“白人至上”主义，造成族群的对立。今年席卷全美的“黑人的命也是命”运动是这一现象的突出体现。特朗普执政四年，不但未能采取有效对策弥合裂痕，反而迎合自己的选民加速了这一分裂趋势，他所推行的一系列反全球化政策，不但打击了既有的全球产业供应链格局，使美国成为“全球公敌”，也极大激化了美国内部的利益和价值观冲突，令社会矛盾进一步深度化、复杂化，尤其是美国政府在疫情应对中糟糕至极的行动，成为这一空前分裂的“催化剂”。在此次大选中，拜登获得了7900多万张选票，特朗普也有超过7300万张选票，创美国大选投票新高。这也意味着，他们背后各自代表的群体的对立也达到一个新的高点，这必将严重损害美国的国家认同，从而进一步加剧社会撕裂与政治极化，如何扭转这一严峻而复杂的局面，真正消除美国社会肌体中对立与仇恨的病毒，目前还没有一剂有效的“疫苗”。“无论谁赢得了大选，美国已经回不去了。”美国媒体对大选的这句评价颇有几分画龙点睛的意味。（央视网评论员）"/>
  </r>
  <r>
    <s v="拜登"/>
    <s v="人物"/>
    <s v="特朗普"/>
    <s v="人物"/>
    <x v="8"/>
    <s v="民主党总统候选人拜登周日批评特朗普"/>
    <s v="民主党总统候选人拜登周日批评特朗普试图在大选前通过大法官提名人选是滥权"/>
  </r>
  <r>
    <s v="乔·拜登"/>
    <s v="人物"/>
    <s v="民主党"/>
    <s v="组织"/>
    <x v="0"/>
    <s v="民主党总统候选人乔·拜登尚未表示，"/>
    <s v="民主党总统候选人乔·拜登尚未表示，如果在11月当选总统，他是否会支持这个被官方称作“陆基战略威慑”的项目。该项目在国会得到两党支持。"/>
  </r>
  <r>
    <s v="李彦秀"/>
    <s v="人物"/>
    <s v="国民党"/>
    <s v="组织"/>
    <x v="0"/>
    <s v="名单中惊见国民党副秘书长李彦秀。"/>
    <s v="2022台北市长选举，国民党台北市议员罗智强表态参选，“立委”蒋万安呼声高，但他仍未松口，强调目前仍以“立法院”为主，韩国瑜动向为何也引发关注。媒体针对国民党台北市长人选进行民意调查，名单中惊见国民党副秘书长李彦秀。"/>
  </r>
  <r>
    <s v="明尼阿波利斯"/>
    <s v="地点"/>
    <s v="明尼苏达州"/>
    <s v="地点"/>
    <x v="4"/>
    <s v="明尼阿波利斯所在的明尼苏达州新增新冠确诊病例7553例"/>
    <s v="当地时间11月15日 美国社交媒体上 一段视频“火”了 明尼阿波利斯《明星论坛报》 是美国中西部一份大报 当天报纸三分之二版面刊登讣告 报纸网站上也有讣告专栏 其中不少人系感染新冠病毒去世 视频中 报纸编辑一页一页翻开讣告版 不少美国网友留言说很揪心 11月15日，明尼阿波利斯所在的明尼苏达州新增新冠确诊病例7553例。数据来源：《纽约时报》 讣告中 印着一张张面容 他们的故事 都在2020年戛然而止 9月22日，在美国首都华盛顿，美国国旗摆放在草坪上悼念新冠逝者。当日，2万面美国国旗摆放在华盛顿纪念碑附近悼念20万新冠逝者。新华社记者刘杰摄 美国累计新冠确诊病例 超过1100万例 从1000万例到1100万例仅6天 累计死亡病例接近25万例 冰冷的数字背后 是一个个曾经鲜活的生命 10月4日，在美国首都华盛顿，椅子摆放在白宫外南侧草坪上。当日，2万把椅子摆放在白宫外南侧草坪上，悼念美国超过20万新冠逝者。新华社记者刘杰摄 他们曾为父母、子女 爱人、朋友 有着各自的情感和梦想 但因为控不住的疫情 人生凝结成 讣告中的黑色字 5月24日出版的《纽约时报》头版刊登了1000位逝者的姓名、年龄和职业等信息，密集的排版给人强烈的视觉震撼。新华社记者王迎摄 世界卫生组织16日表示 对近期部分国家尤其是欧美国家 出现新冠病例激增的情况“非常担心” 世卫组织总干事谭德塞说 任由病毒不受控制传播的国家 “无异于在玩火” 这会导致更多不必要的死亡和痛苦 “我要传达的信息非常明确： 迅速行动、立即行动、果断行动。” -END- 记者：刘阳 谭晶晶 刘曲 "/>
  </r>
  <r>
    <s v="迈克尔·奥斯特霍尔姆"/>
    <s v="人物"/>
    <s v="明尼苏达大学"/>
    <s v="组织"/>
    <x v="0"/>
    <s v="明尼苏达大学流行病学家迈克尔·奥斯特霍尔姆说"/>
    <s v="明尼苏达大学流行病学家迈克尔·奥斯特霍尔姆说：“我认为，秋天的病例将会显著增加，目前只是刚刚开始。”"/>
  </r>
  <r>
    <s v="迈克尔·奥斯特霍尔姆"/>
    <s v="人物"/>
    <s v="明尼苏达大学"/>
    <s v="组织"/>
    <x v="0"/>
    <s v="明尼苏达大学流行病学家迈克尔·奥斯特霍尔姆说"/>
    <s v="明尼苏达大学流行病学家迈克尔·奥斯特霍尔姆说：“我认为，秋天的病例将会显著增加，目前只是刚刚开始。”根据华盛顿大学健康指标与评估研究所的评估，到明年1月1日，美国的新冠肺炎死亡总数将达到37.8万例。"/>
  </r>
  <r>
    <s v="丹尼尔·西尔弗"/>
    <s v="人物"/>
    <s v="摩根大通"/>
    <s v="组织"/>
    <x v="0"/>
    <s v="摩根大通经济学家丹尼尔·西尔弗在一份报告中称"/>
    <s v="摩根大通经济学家丹尼尔·西尔弗在一份报告中称，总体而言，PMI数据显示进入秋季后经济形势开始变得不明朗"/>
  </r>
  <r>
    <s v="拜登"/>
    <s v="人物"/>
    <s v="美国"/>
    <s v="国家"/>
    <x v="0"/>
    <s v="莫迪发推文称，“（我）和美国当选总统拜登进行了电话会谈"/>
    <s v="【环球网报道 记者 李东尧】 印度新德里电视台消息，印度总理莫迪当地时间17日与美国“当选总统”拜登进行了电话会谈，除祝贺后者“获胜”，莫迪还重申印度对与美国战略伙伴关系的坚定承诺。此外，莫迪还一并祝贺了“当选副总统”哈里斯，称她的成功是印度裔美国人的骄傲。20日晚，莫迪发推文称，“（我）和美国当选总统拜登进行了电话会谈，祝贺了他。我们重申了对印美战略伙伴关系的坚定承诺，还讨论了我们共同的优先事项以及关切——新冠大流行、气候变化以及在印太地区的合作。” “我还向当选副总统哈里斯表达了热烈祝贺，她的成功对充"/>
  </r>
  <r>
    <s v="莫迪"/>
    <s v="人物"/>
    <s v="拜登"/>
    <s v="人物"/>
    <x v="10"/>
    <s v="莫迪和以色列总理内塔尼亚胡分别与拜登通话"/>
    <s v="拜登（图源：Getty） 海外网11月18日电 当地时间19日，印度总理莫迪和拜登通话，祝贺拜登胜选，此外还特别提到了哈里斯。 综合“今日印度”、美国国家公共广播电台（NPR）报道，这是拜登哈里斯赢得选举后，莫迪和拜登的首次直接交流。双方在通话中讨论了新冠肺炎疫情、气候变化和印太地区合作等议题。 莫迪还在推特上表示，他还在通话中祝贺哈里斯当选副总统。哈里斯是美国首位黑人、印裔美国人、女性副总统。他写道：“她的成功对印美社区成员是极大鼓舞，是印美关系的巨大力量来源。”拜登-哈里斯过渡团队在一份声明中说，拜登"/>
  </r>
  <r>
    <s v="内塔尼亚胡"/>
    <s v="人物"/>
    <s v="拜登"/>
    <s v="人物"/>
    <x v="10"/>
    <s v="莫迪和以色列总理内塔尼亚胡分别与拜登通话"/>
    <s v="拜登（图源：Getty） 海外网11月18日电 当地时间20日，印度总理莫迪和拜登通话，祝贺拜登胜选，此外还特别提到了哈里斯。 综合“今日印度”、美国国家公共广播电台（NPR）报道，这是拜登哈里斯赢得选举后，莫迪和拜登的首次直接交流。双方在通话中讨论了新冠肺炎疫情、气候变化和印太地区合作等议题。 莫迪还在推特上表示，他还在通话中祝贺哈里斯当选副总统。哈里斯是美国首位黑人、印裔美国人、女性副总统。他写道：“她的成功对印美社区成员是极大鼓舞，是印美关系的巨大力量来源。”拜登-哈里斯过渡团队在一份声明中说，拜登"/>
  </r>
  <r>
    <s v="安德烈·巴克利茨基"/>
    <s v="人物"/>
    <s v="莫斯科国际关系学院国际研究所"/>
    <s v="组织"/>
    <x v="0"/>
    <s v="莫斯科国际关系学院国际研究所高级研究员安德烈·巴克利茨基认为"/>
    <s v="原标题:美国正式退出《开放天空条约》 俄称此举破坏现代军控体系 参考消息网11月23日报道 据俄新社华盛顿11月22日报道，美国在《开放天空条约》框架内的义务于11月22日正式终止，当天正是美国通知其他成员退出意向后满半年的日子，退约正式生效。俄罗斯称这是破坏现代军控体系的一个步骤，俄未来如何行动将取决于其他缔约国今后的表现。华盛顿声称，退约是因为“莫斯科方面不止一次地违反条约”。 报道称，华盛顿不喜欢俄罗斯拒绝使用阿布哈兹和南奥塞梯边界上空11公里长的空中走廊。俄方对此给出的解释是，俄承认阿布哈兹和南奥"/>
  </r>
  <r>
    <s v="萨尔瓦多·西恩富戈斯"/>
    <s v="人物"/>
    <s v="墨西哥"/>
    <s v="国家"/>
    <x v="0"/>
    <s v="墨西哥前国防部长萨尔瓦多·西恩富戈斯被指控涉嫌毒品犯罪，在美国洛杉矶机场被捕。"/>
    <s v="此前，墨西哥前国防部长萨尔瓦多·西恩富戈斯被指控涉嫌毒品犯罪，在美国洛杉矶机场被捕。据美媒报道，当地时间17日，美国司法部长巴尔宣布已要求撤销对西恩富戈斯的有关指控。对于“撤销指控”一事，《纽约时报》在19日报道却指出此事另有内情。 图源：CNN 据多家外媒报道，西恩富戈斯于1948年出生于墨西哥城，历任墨西哥陆军、空军总司令等职，在前总统恩里克·培尼亚·涅托任内担任国防部长。然而，包括美国缉毒局在内的数个部门指控称西恩富戈斯曾利用职权为墨西哥一个贩毒做“保护伞”，并涉嫌在美国纽约、洛杉矶等多个城市进行洗钱、贩毒等犯罪活动。 然而在11月17日，美国司法部长巴尔宣布已与墨西哥司法部门达成协议，称美国将撤销对西恩富戈斯的指控，并交由墨西哥有关部门做后续调查。 据三名内部人士向《纽约时报》透露，墨西哥政府曾对西恩富戈斯被捕及被控表示不满，并以遣返美国缉毒局在墨西哥的全部特工、解除两国共同打击贩毒集团的合作协议向美国施压。 图源：《纽约时报》 10月15日，西恩富戈斯与家人一同乘飞机前往美国洛杉矶度假，在抵达洛杉矶机场时被逮捕，并于次日首次在当地出庭受审。 《纽约时报》在10月21日的一篇报道中称，据美国执法部门得到的情报显示，墨西哥毒品犯罪界曾有一位身份神秘、极有权势的人物，被各路犯罪团伙称为“教父”（El Padrino）。有资料显示，这位“教父”可能就是西恩富戈斯。 图源：《纽约时报》 美方指控西恩富戈斯收受了墨西哥最大贩毒集团“贝尔特兰·莱瓦”帮派的贿赂，帮助该组织向美国偷运“数以千公斤计”的各类毒品。美方表示，这些信息均来自他们截获的西恩富戈斯与该组织成员之间的大量手机通信内容。 有消息称，尽管墨西哥司法部门表示已经对西恩富戈斯展开调查，但一直负责此案的美国执法部门有不少人对美国司法部撤销指控的决定表示强烈不满。 据过往消息显示，2019年12月曾执掌墨西哥情报系统的前安全部长赫纳罗·加西亚·卢纳，因涉嫌为著名贩毒国际毒枭古斯曼做“保护伞”，在美国得克萨斯州达拉斯市被捕，西恩富戈斯则是继卢纳后第二位在美国因涉毒被捕的墨西哥高官。 "/>
  </r>
  <r>
    <s v="洛杉矶"/>
    <s v="地点"/>
    <s v="美国"/>
    <s v="国家"/>
    <x v="4"/>
    <s v="墨西哥前国防部长萨尔瓦多·西恩富戈斯被指控涉嫌毒品犯罪，在美国洛杉矶机场被捕。"/>
    <s v="此前，墨西哥前国防部长萨尔瓦多·西恩富戈斯被指控涉嫌毒品犯罪，在美国洛杉矶机场被捕。据美媒报道，当地时间17日，美国司法部长巴尔宣布已要求撤销对西恩富戈斯的有关指控。对于“撤销指控”一事，《纽约时报》在19日报道却指出此事另有内情。 图源：CNN 据多家外媒报道，西恩富戈斯于1949年出生于墨西哥城，历任墨西哥陆军、空军总司令等职，在前总统恩里克·培尼亚·涅托任内担任国防部长。然而，包括美国缉毒局在内的数个部门指控称西恩富戈斯曾利用职权为墨西哥一个贩毒做“保护伞”，并涉嫌在美国纽约、洛杉矶等多个城市进行洗毒等犯罪活动。 然而在11月17日，美国司法部长巴尔宣布已与墨西哥司法部门达成协议，称美国将撤销对西恩富戈斯的指控，并交由墨西哥有关部门做后续调查。 据三名内部人士向《纽约时报》透露，墨西哥政府曾对西恩富戈斯被捕及被控表示不满，并以遣返美国缉毒局在墨西哥的全部特工、解除两国共同打击贩毒集团的合作协议向美国施压。 图源：《纽约时报》 10月15日，西恩富戈斯与家人一同乘飞机前往美国洛杉矶度假，在抵达洛杉矶机场时被逮捕，并于次日首次在当地出庭受审。 《纽约时报》在10月21日的一篇报道中称，据美国执法部门得到的情报显示，墨西哥毒品犯罪界曾有一位身份神秘、极有权势的人物，被各路犯罪团伙称为“教父”（El Padrino）。有资料显示，这位“教父”可能就是西恩富戈斯。 图源：《纽约时报》 美方指控西恩富戈斯收受了墨西哥最大贩毒集团“贝尔特兰·莱瓦”帮派的贿赂，帮助该组织向美国偷运“数以千公斤计”的各类毒品。美方表示，这些信息均来自他们截获的西恩富戈斯与该组织成员之间的大量手机通信内容。 有消息称，尽管墨西哥司法部门表示已经对西恩富戈斯展开调查，但一直负责此案的美国执法部门有不少人对美国司法部撤销指控的决定表示强烈不满。 据过往消息显示，2019年12月曾执掌墨西哥情报系统的前安全部长赫纳罗·加西亚·卢纳，因涉嫌为著名贩毒国际毒枭古斯曼做“保护伞”，在美国得克萨斯州达拉斯市被捕，西恩富戈斯则是继卢纳后第二位在美国因涉毒被捕的墨西哥高官。 "/>
  </r>
  <r>
    <s v="西恩富戈斯"/>
    <s v="人物"/>
    <s v="墨西哥"/>
    <s v="国家"/>
    <x v="0"/>
    <s v="墨西哥前国防部长西恩富戈斯"/>
    <s v="△墨西哥前国防部长西恩富戈斯（Salvador Cienfuegos） 墨西哥当地时间11月17日周二，美国司法部表示，将撤销对墨西哥前国防部长西恩富戈斯的指控，并将把他送回墨西哥，以接受潜在起诉。就在10月中旬，西恩富戈斯在抵达美国洛杉矶的时候，因涉嫌接受贩毒团伙的贿赂被捕，他受到多项罪名指控，包括贩毒和洗钱。 作为前总统任期内的国防一把手，现年72岁的西恩富戈斯，曾在2012年至2018年在时任总统涅托领导的政府中担任国防部长。西恩富戈斯的被逮捕引发墨西哥国内舆论巨大震动。而此次美方撤销对他的指控，也被认为是打破先例。相关声明指出，此次的举动，是鉴于墨西哥和美国之间强有力的执法伙伴关系，同时也为彰显两国打击一切形式犯罪的统一战线而做出。（总台记者 盛嘉迪 吕兴林） （编辑 杨亚澜）"/>
  </r>
  <r>
    <s v="内布拉斯加州"/>
    <s v="地点"/>
    <s v="美国"/>
    <s v="国家"/>
    <x v="4"/>
    <s v="目前，内布拉斯加州、伊利诺伊州所在的美国中西部区域，是美国新冠肺炎疫情较为严重的地区之一"/>
    <s v="纽约民众救济站前排长队 当地时间16日，美国纽约市的一个救济站前，民众排起了长长的队伍。其中不少人说，他们从没想过会来这里排队，也从没想过会靠免费的食物来过活。 失业者 露丝·克劳福德： 有点震惊，有点难过，确实难过，从没想过会在这里排队，从没想过会失去工作，但这一切还是发生了。 疫情当前，很多人不得不开始勒紧裤腰带，而对于即将到来的节日，他们更是忧心忡忡。 等待救济者 琳达·瓦尼埃： 是的，与以往不同了，根本负担不起，因为我77岁了，我买不起任何东西，所以我要小心为好。 等待救济者 胡安·佩雷斯： 绝对ù _x0011_"/>
  </r>
  <r>
    <s v="伊利诺伊州"/>
    <s v="地点"/>
    <s v="美国"/>
    <s v="国家"/>
    <x v="4"/>
    <s v="目前，内布拉斯加州、伊利诺伊州所在的美国中西部区域，是美国新冠肺炎疫情较为严重的地区之一"/>
    <s v="纽约民众救济站前排长队 当地时间16日，美国纽约市的一个救济站前，民众排起了长长的队伍。其中不少人说，他们从没想过会来这里排队，也从没想过会靠免费的食物来过活。 失业者 露丝·克劳福德： 有点震惊，有点难过，确实难过，从没想过会在这里排队，从没想过会失去工作，但这一切还是发生了。 疫情当前，很多人不得不开始勒紧裤腰带，而对于即将到来的节日，他们更是忧心忡忡。 等待救济者 琳达·瓦尼埃： 是的，与以往不同了，根本负担不起，因为我78岁了，我买不起任何东西，所以我要小心为好。 等待救济者 胡安·佩雷斯： 绝对ù _x0011_"/>
  </r>
  <r>
    <s v="艾米丽·墨菲"/>
    <s v="人物"/>
    <s v="GSA署长"/>
    <s v="组织"/>
    <x v="0"/>
    <s v="目前，现任GSA署长艾米丽·墨菲尚未就选举中的获胜者进行确认。"/>
    <s v="【环球时报记者 陈欣】美国的独特之处在于它没有全国选举委员会，所以没有官方机构宣布大选结果。在默认情况下，新闻机构承担了这个角色，美联社就是其中的主导者。从1848年以来，美联社一直在承担宣布美国大选结果的工作。美联社执行编辑莎莉·布兹比曾在采访中表示，美联社不会预测一场总统选举的结果，甚至不会列出明显的或可能的赢家，他们会“基于事实、数学以及州法律”，在确认落后的候选人得票数已无法取得胜利时，才会宣布大选结果。因此，通常情况下，包括美联社在内的媒体基于竞选数据宣布的大选结果，会让公众对于谁将入主白宫产生强烈的预期，也会使候选人宣布胜选或败选，但从严格意义上来讲，并算不上是“官宣”。今年在11月3日投票日后，美国各州在12月8日前有大约五周时间来确定哪位候选人赢得了本地选举，这段时间被称作“安全港”期限。12月14日，各州选举人会在州内投票，其投票结果将于明年1月6日在国会正式公布，获得多数选举人票的候选人将赢得大选。今年大选期间，有媒体担心总统权力交接会出现问题，因此美国联邦总务署（GSA）的角色也值得关注。根据美国1963年的一项法律，由美国联邦总务署署长决定何时“确定”获胜者，只有在得到GSA的确认后，美国总统权力移交工作才能正式开展。目前，现任GSA署长艾米丽·墨菲尚未就选举中的获胜者进行确认。"/>
  </r>
  <r>
    <s v="东风-5B"/>
    <s v="其他"/>
    <s v="中国"/>
    <s v="国家"/>
    <x v="6"/>
    <s v="目前射程最远的是东风-5B"/>
    <s v="在“东风”家族中，目前射程最远的是东风-5B，可达15000公里，排第二的东风-41也有14000公里的射程，而东风-31AG的射程约10000公里，东风-26和东风-17的射程则分别是4000公里和2000公里。"/>
  </r>
  <r>
    <s v="纳瓦罗"/>
    <s v="人物"/>
    <s v="中国"/>
    <s v="国家"/>
    <x v="8"/>
    <s v="纳瓦罗当然不会停止对中国和中国共产党的攻击"/>
    <s v="纳瓦罗接受采访截图 既然提到了新冠肺炎疫情,纳瓦罗当然不会停止对中国和中国共产党的攻击。"/>
  </r>
  <r>
    <s v="《王冠》"/>
    <s v="电影"/>
    <s v="奈飞"/>
    <s v="组织"/>
    <x v="6"/>
    <s v="奈飞的《王冠》《黑钱胜地》和《怪奇物语》入围剧情类最佳剧集提名"/>
    <s v="报道还称，奈飞的《王冠》《黑钱胜地》和《怪奇物语》入围剧情类最佳剧集提名，将与《使女的故事》《继承之战》《风骚律师》《杀死伊芙》和《曼达洛人》角逐此奖。"/>
  </r>
  <r>
    <s v="《黑钱胜地》"/>
    <s v="电影"/>
    <s v="奈飞"/>
    <s v="组织"/>
    <x v="6"/>
    <s v="奈飞的《王冠》《黑钱胜地》和《怪奇物语》入围剧情类最佳剧集提名"/>
    <s v="报道还称，奈飞的《王冠》《黑钱胜地》和《怪奇物语》入围剧情类最佳剧集提名，将与《使女的故事》《继承之战》《风骚律师》《杀死伊芙》和《曼达洛人》角逐此奖。"/>
  </r>
  <r>
    <s v="《怪奇物语》"/>
    <s v="电影"/>
    <s v="奈飞"/>
    <s v="组织"/>
    <x v="6"/>
    <s v="奈飞的《王冠》《黑钱胜地》和《怪奇物语》入围剧情类最佳剧集提名"/>
    <s v="报道还称，奈飞的《王冠》《黑钱胜地》和《怪奇物语》入围剧情类最佳剧集提名，将与《使女的故事》《继承之战》《风骚律师》《杀死伊芙》和《曼达洛人》角逐此奖。"/>
  </r>
  <r>
    <s v="《爱尔兰人》"/>
    <s v="电影"/>
    <s v="奈飞公司"/>
    <s v="组织"/>
    <x v="6"/>
    <s v="奈飞公司首次获得奥斯卡金像奖最佳影片提名。2020年帮助奈飞领跑提名名单的是《爱尔兰人》和《婚姻故事》，"/>
    <s v="据美国石英财经网站1月14日报道，2019年，奈飞公司首次获得奥斯卡金像奖最佳影片提名。2020年帮助奈飞领跑提名名单的是《爱尔兰人》和《婚姻故事》，这两部影片分获10项和6项提名，并且双双入围最佳影片。"/>
  </r>
  <r>
    <s v="《婚姻故事》"/>
    <s v="电影"/>
    <s v="奈飞公司"/>
    <s v="组织"/>
    <x v="6"/>
    <s v="奈飞公司首次获得奥斯卡金像奖最佳影片提名。2020年帮助奈飞领跑提名名单的是《爱尔兰人》和《婚姻故事》，"/>
    <s v="据美国石英财经网站1月14日报道，2019年，奈飞公司首次获得奥斯卡金像奖最佳影片提名。2020年帮助奈飞领跑提名名单的是《爱尔兰人》和《婚姻故事》，这两部影片分获10项和6项提名，并且双双入围最佳影片。"/>
  </r>
  <r>
    <s v="《怪奇物语》"/>
    <s v="电影"/>
    <s v="奈飞公司"/>
    <s v="组织"/>
    <x v="6"/>
    <s v="奈飞公司在2月14日发布了《怪奇物语》第四季的预告片"/>
    <s v="奈飞公司在2月14日发布了《怪奇物语》第四季的预告片。《怪奇物语》第四季是今年的热门剧集之一。该剧尚未完成拍摄，上线日期尚未公布。执行制片人肖恩·利维对《综艺》周刊记者说，他不得不通知百余人的剧组，拍摄工作必须暂停。利维说：“目前剧组没有人生病或有症状，但暂停拍摄是正确的做法。”"/>
  </r>
  <r>
    <s v="克丽丝蒂·诺姆"/>
    <s v="人物"/>
    <s v="南达科他州"/>
    <s v="地点"/>
    <x v="0"/>
    <s v="南达科他州大约一半的新冠病毒检测结果呈阳性，但州长克丽丝蒂·诺姆没有要求州内采取任何防疫举措"/>
    <s v="新华社北京11月21日电（记者杜鹃）美国疾病控制和预防中心19日呼吁美国人感恩节期间待在家中、不要出行，以防感染新冠病毒。一些州长无视这一提示，要么不愿发布防疫限制措施，要么公开自己的节日聚会计划，甚至鼓励居民小规模聚会。 美联社20日援引美国公共卫生协会主席乔治·本杰明的观点报道，这些州长正向居民释放“非常危险的信号”。 多州不作为 今年美国感恩节在11月26日。往年，许多美国人趁感恩节外出度假、与亲友团聚。 5月阵亡将士纪念日11月劳工节的周末过后，美国新冠确诊病例激增，疾控中心因而在感恩节到来前发出"/>
  </r>
  <r>
    <s v="香农·埃默里"/>
    <s v="人物"/>
    <s v="南达科他州"/>
    <s v="地点"/>
    <x v="5"/>
    <s v="南达科他州另一家医院的医生香农·埃默里认为"/>
    <s v="据美国有线电视新闻网19日报道，南达科他州是目前美国疫情最为严重的州之一。最近一段时间，当地多家医院的医生表示，因确诊新冠肺炎而入院的患者数量持续增长，医护人员已经严重短缺。 南达科他州某医院医生 南希·巴比特： 当你查看南达科他州卫生部网站，上面确实显示有可用的床位，有足够的医院接纳容量和呼吸机，但是我在同医生和护士交谈时了解到，他们由于人员配备问题已经陷入困境。 当前南达科他州的疫情没有任何好转迹象。即便如此，州政府仍然没有在全州范围颁布口罩令。南希·巴比特医生认为，州政府应该针对疫情采取相应措施，而ȫ"/>
  </r>
  <r>
    <s v="南希·巴比特"/>
    <s v="人物"/>
    <s v="南达科他州"/>
    <s v="地点"/>
    <x v="5"/>
    <s v="南达科他州某医院医生 南希·巴比特"/>
    <s v="据美国有线电视新闻网18日报道，南达科他州是目前美国疫情最为严重的州之一。最近一段时间，当地多家医院的医生表示，因确诊新冠肺炎而入院的患者数量持续增长，医护人员已经严重短缺。 南达科他州某医院医生 南希·巴比特： 当你查看南达科他州卫生部网站，上面确实显示有可用的床位，有足够的医院接纳容量和呼吸机，但是我在同医生和护士交谈时了解到，他们由于人员配备问题已经陷入困境。 当前南达科他州的疫情没有任何好转迹象。即便如此，州政府仍然没有在全州范围颁布口罩令。南希·巴比特医生认为，州政府应该针对疫情采取相应措施，而ȫ"/>
  </r>
  <r>
    <s v="南达科他州"/>
    <s v="地点"/>
    <s v="美国"/>
    <s v="国家"/>
    <x v="4"/>
    <s v="南达科他州是目前美国疫情最为严重的州之一"/>
    <s v="据美国有线电视新闻网17日报道，南达科他州是目前美国疫情最为严重的州之一。最近一段时间，当地多家医院的医生表示，因确诊新冠肺炎而入院的患者数量持续增长，医护人员已经严重短缺。 南达科他州某医院医生 南希·巴比特： 当你查看南达科他州卫生部网站，上面确实显示有可用的床位，有足够的医院接纳容量和呼吸机，但是我在同医生和护士交谈时了解到，他们由于人员配备问题已经陷入困境。 当前南达科他州的疫情没有任何好转迹象。即便如此，州政府仍然没有在全州范围颁布口罩令。南希·巴比特医生认为，州政府应该针对疫情采取相应措施，而不是任由疫情恶化。  美国医生：疲惫不堪 看不到结束更令人绝望 南达科他州另一家医院的医生香农·埃默里认为，当地政府不仅低估了新冠病毒的危险，也低估了戴口罩的重要性，显然是把人们置于危险境地。医护人员已经疲惫不堪，更令人绝望的是，目前仍看不到疫情有结束的一天。 据当地媒体报道，在今年夏季美国疫情高发期，南达科他州仍允许成千上万的游客参加当地的大型摩托车集会，并且拒绝取消州博览会，也没有要求参与者佩戴口罩。 "/>
  </r>
  <r>
    <s v="约迪·多尔根"/>
    <s v="人物"/>
    <s v="南达科他州"/>
    <s v="地点"/>
    <x v="5"/>
    <s v="南达科他州一名急诊室护士约迪·多尔根15日在推特上发文称许多病情严重的病人“仍然不相信病毒是真实的。"/>
    <s v="【环球网报道】美国新冠肺炎疫情日趋严峻，其中南达科他州仅在11月，就有219人死亡，约占该州自疫情爆发以来总死亡人数的三分之一。而在这种情况下，仍然有许多患者拒绝承认新冠病毒的存在。南达科他州一名急诊室护士约迪·多尔根15日在推特上发文称许多病情严重的病人“仍然不相信病毒是真实的。这些人向你大喊寻求神奇的解药，并称拜登将会毁了美国。”这名护士之后接受了CNN的采访，在采访中多尔根表示这样的人并不是孤例，很多人的临终遗言竟然是“这不可能发生，这不是真的。”她还称，许多患者希望这是“普通肺炎”，甚至有人认为自己可能患上的是肺癌。"/>
  </r>
  <r>
    <s v="克里斯蒂·诺姆"/>
    <s v="人物"/>
    <s v="南达科他州"/>
    <s v="地点"/>
    <x v="0"/>
    <s v="南达科他州长、共和党人克里斯蒂·诺姆却不愿发布民主党呼吁的“强制口罩令”"/>
    <s v="在今年6月的美国，你还可以提问：“哪里是疫情重灾区？”现在，这似乎不再是个问题——几乎哪里都是。 在凯斯家庭基金会网站11月13日提供的疫情图上，除夏威夷州外，全美49个州及华盛顿特区全部被标记为疫情热点地区，标志着美国本土“整体沦陷”。美国国家广播公司（NBC）、美国国家公共电台（NPR）、《华盛顿邮报》……多家美媒给出的地图都显示出，进入11月以来美国疫情之“烈”。当前，全美新冠肺炎确诊病例超1117万，死亡病例超24.7万，单日新增病例超过18万，确诊儿童100万。据《纽约时报》统计，14天内全美新增病例数同比骤增81%，死亡病例同比增长39%：野蛮生长的疫情，被《外交政策》杂志网站称为“巨大灾难”。 医院，满了。据美国消费者新闻与商业频道（CNBC）报道，当前美国中西部、西部的诸多医院已是不堪重负；爱荷华州医务人员对《大西洋月刊》坦白，曾有25名患者被急诊室收治，却根本“没人照顾”，这里的医保系统濒临崩溃，在高强度的工作状态下，一些护士甚至不得不做一台为裹尸袋拉上拉链的“机器”；在南达科他州，一些患者至死也不相信新冠疫情是真的。 美国抗疫能否逃离党争漩涡？直到今天，也没人能给出答案。 南达科他州长、共和党人克里斯蒂·诺姆却不愿发布民主党呼吁的“强制口罩令”，这几乎是16位共和党州长的共同意见——两个阵营，党派之争，在全美抗疫面前享有更高的“优先级”。如今，两党间的政治游戏已经走出“角斗场”，完全渗透到了民众当中，显形为社会冲突。在14日华盛顿举行的“百万人大游行”示威活动后，上万共和党支持者再次走上街头，落单的示威者被群殴，数件枪支被警方扣留，至少20人遭逮捕。 当现任白宫新冠病毒工作组成员阿特拉斯让美国人“揭竿而起”反对新的防疫措施；当社交媒体上满是政治谣言、阴谋论与抗议集会邀请……“整体陷落”的美国，何时才能走出疫情的“至暗时刻”？ "/>
  </r>
  <r>
    <s v="克里斯蒂·诺姆"/>
    <s v="人物"/>
    <s v="共和党"/>
    <s v="组织"/>
    <x v="0"/>
    <s v="南达科他州长、共和党人克里斯蒂·诺姆却不愿发布民主党呼吁的“强制口罩令”"/>
    <s v="在今年6月的美国，你还可以提问：“哪里是疫情重灾区？”现在，这似乎不再是个问题——几乎哪里都是。 在凯斯家庭基金会网站11月13日提供的疫情图上，除夏威夷州外，全美49个州及华盛顿特区全部被标记为疫情热点地区，标志着美国本土“整体沦陷”。美国国家广播公司（NBC）、美国国家公共电台（NPR）、《华盛顿邮报》……多家美媒给出的地图都显示出，进入11月以来美国疫情之“烈”。当前，全美新冠肺炎确诊病例超1117万，死亡病例超24.7万，单日新增病例超过18万，确诊儿童100万。据《纽约时报》统计，15天内全美新_x0011_"/>
  </r>
  <r>
    <s v="克里斯蒂·诺姆"/>
    <s v="人物"/>
    <s v="南达科他州"/>
    <s v="地点"/>
    <x v="0"/>
    <s v="南达科他州州长、特朗普的亲密盟友克里斯蒂·诺姆已公开反对口罩强制令，"/>
    <s v="美国街头的医务人员（美联社） 海外网11月18日电 据美国媒体17日报道，美国北达科他州的新冠肺炎死亡率已经超过全美所有州，甚至已经超过世界上所有国家。 美国《国会山报》援引《赫芬顿邮报》消息称，根据美国科学家协会的分析数据，北达科他州目前每100万人中有18.2人死于新冠肺炎，为全球最高。与其相邻的南达科他州，这一数字也达到每100万人中有17.5人，排在全球第三。 然而，这两个州针对疫情采取的措施却截然不同。北达科他州上周宣布了一系列商业限制和强制令，“随疫情变化而变化”。相比之下，南达科他州州长、特P"/>
  </r>
  <r>
    <s v="克拉克县"/>
    <s v="地点"/>
    <s v="内华达州"/>
    <s v="地点"/>
    <x v="4"/>
    <s v="内华达州克拉克县委员会刚刚否决了“一场几乎占克拉克县总选票1/6的选举”"/>
    <s v="【环球网报道 记者 崔妍】“刚刚在内华达州取得了重大胜利！”当地时间16日晚，特朗普发布推文称，自己刚刚在内华达州取得“重大胜利”，因为内华达州克拉克县在一场县委员选举中出现了大规模“选票出入”，而这将会是一个“重大影响”。特朗普先是转发了一条共和党政客亚当•保罗•拉沙特（Adam Paul Laxalt）的推文。拉沙特在推文中称，内华达州克拉克县委员会刚刚否决了“一场几乎占克拉克县总选票1/6的选举”，因为选举中存在大规模“选票出入”，以至于无法确保选举结果是确定的。拉沙特称，这次选举共有“15.3万张选票”。特朗普在转发这则推文后写道：“刚刚，在内华达州取得了重大胜利。和总统大选（选票）一样的民主党县委员竞选，刚刚因为大规模‘选票出入’而被否决。克拉克县官员对自己的选举安全完全没有信心。影响重大！”"/>
  </r>
  <r>
    <s v="记者"/>
    <s v="人物"/>
    <s v="特朗普"/>
    <s v="人物"/>
    <x v="7"/>
    <s v="你什么时候会承认输掉了选举？”  面对记者的提问，特朗普一言不发"/>
    <s v="“你什么时候会承认输掉了选举？”  面对记者的提问，特朗普一言不发，没有停下转身离开的脚步......  美国有线电视新闻网（CNN）消息，特朗普当地时间13日在白宫玫瑰园就新冠疫苗进展举行了记者会。该媒体注意到，这是他在美国主流媒体预测拜登“胜选”后的首次公开讲话。 现场视频截图 现场视频显示，在特朗普结束记者会准备离开时，有记者向他抛出了一个尖锐的问题：“你输掉了选举。你什么时候才能承认自己输掉了选举？”  面对这个提问，特朗普并没有停下转身离开的脚步，也没有回答记者的问题。来源：环视频/何卓谦 据CNN报道，特朗普当天在记者会上介绍了新冠疫苗的进展，并表示“本届政府不会实施封锁”，“谁知道下一届政府将是怎样？我猜时间会证明一切，但我可以告诉你本届政府不会进行封锁。”对于这番表态，CNN认为，他是在“进一步承认自己在（2021年）1月20日之后不再担任总统”，“暗示明年可能会有新一届政府任职”。 此外，特朗普当天还称，最快4月份，所有美国普通民众均可接种疫苗，除了纽约州这样的地方，因为美国政府不能将疫苗送到“一个不会立即将其提供给人民的州”。 番外 “接近承认失败”？特朗普：本届政府不会实施封锁，谁知道下届政府会怎样  “本届政府不会进行封锁”“谁知道下一届政府将是怎样？” 当地时间13日，美国总统特朗普在美国主流媒体预测拜登“胜选”后的首次公开发表讲话，并作出了这番让外媒纷纷解读的表态。 ▲（特朗普在白宫玫瑰园发表讲话） 美国有线电视新闻网（CNN）消息，特朗普当天在白宫玫瑰园发表讲话时说：“我不会，本届政府不会实施封锁，希望将来无论发生什么——谁知道下一届政府将是怎样？ 我猜时间会证明一切，但我可以告诉你本届政府不会实施封锁。” “政府在任何情况下都不会实施封锁，但我们要非常警惕，非常小心。”特朗普还说。来源：环视频/何卓谦 在CNN看来，特朗普这番话是在“进一步承认自己在（2021年）1月20日之后不再担任总统”，“暗示明年可能会有新一届政府任职”。 但该媒体同时表示，特朗普并未公开表示自己即将离任。 英国《卫报》也表示，特朗普这番话是“接近承认失败”。 当地时间13日，据NBC新闻网、《纽约时报》等美国媒体预测，在佐治亚和北卡罗莱纳两个此前尚未完成计票的州，民主党候选人拜登在佐治亚州赢得多数选票，拜登目前获得了306张选举人票，大幅高于当选所需的270张选举人票要求。特朗普在北卡罗来纳州赢得多数选票。 来源：环球网/桐瑶 "/>
  </r>
  <r>
    <s v="布鲁克林"/>
    <s v="地点"/>
    <s v="纽约"/>
    <s v="地点"/>
    <x v="4"/>
    <s v="纽约布鲁克林的学生们离开了学校"/>
    <s v="纽约布鲁克林的学生们离开了学校（来源：路透社）据美国全国广播公司（NBC）报道，纽约市长白思豪周三下令美国最大的学校系统取消所有现场教学活动，理由是新冠病毒疫情正在该地区蔓延。根据纽约市健康与心理卫生局的数据，在过去的7天里，纽约市区居民的检测呈阳性率为3%，超过了学校停课的标准。白思豪周三下午晚些时候表示：“没有人对这个决定感到高兴，但我们设定了一个非常明确的标准，我们需要坚持这个标准。”白思豪还说，“我们将会恢复，而且会尽快恢复，这是一个挫折，但我们将克服这个挫折。”白思豪（资料图）经常批评白思豪的纽约州州长安德鲁·科莫周二早些时候说，纽约市的感染率约为2.5%。报道指出，两名官员给出两种不同说法，引发混乱与困惑。但白思豪坚称，纽约市政府与纽约州政府在统计数据上的方式有所不同，纽约市政府将检测结果追溯至进行检测时的确切日期，这意味着3%的门槛在上周就已经达到。纽约市卫生部门的数据显示，11月3日，纽约市的感染率为2.06%，但此后一直在缓慢稳步上升。然而，纽约市教育局局长理查德·卡兰萨(Richard Carranza)表示，该市在校学生的感染率为0.19%，远低于全市的整体水平。因此，有的家长感到困惑：既然校园内的感染率这么低，为什么要关闭学校？但教师联合会主席迈克尔·穆尔格罗夫（Michael Mulgrew）作为纽约市教师工会的代表称，他支持市政厅的这一举措。穆尔格罗夫在一份声明中说:“现在，所有纽约人的职责是保持社交距离，戴上口罩，并采取其他措施大幅降低感染率，这样学校建筑就可以重新开放，进行现场教学。”资料图纽约市教育部门为大约110万名学生提供服务，使其成为美国最大的学校系统。"/>
  </r>
  <r>
    <s v="琳达·莱斯韦尔"/>
    <s v="人物"/>
    <s v="纽约金融服务部"/>
    <s v="组织"/>
    <x v="0"/>
    <s v="纽约金融服务部主管琳达·莱斯韦尔（linda lacewell）表示"/>
    <s v="纽约州总检察长莱蒂夏·詹姆斯（图源：Getty）海外网11月19日电美国全国步枪协会（NRA）已同意在5年内停止在纽约州的保险业务，并将因相关指控支付250万美元的罚款。据路透社报道，3个多月前，纽约州总检察长莱蒂夏·詹姆斯（Letitia James）起诉美国全国步枪协会，指控该组织存在腐败行为，要求解散该组织。美国全国步枪协会在没有资质的情况下向纽约人出售28015份保险，并收取超过180万美元的相关费用。19日，纽约州金融服务部宣布了和解协议。纽约金融服务部主管琳达·莱斯韦尔（linda lacewl）表示，保险经纪公司洛克顿的NRA品牌项目非法为投保人提供刑事辩护费用和在枪击事件中“故意”使用枪支的保险。她还指责美国全国步枪协会以误导了枪支收藏者、经销商、教练、俱乐部等，并保留了他们所支付保费的13.7%至21.9%。美国全国步枪协会在同意和解时没有承认存在不当行为，并表示，它像许多团体一样，依赖行业专家向会员推销产品。该协会的律师威廉·布鲁尔（William Brewer）则在一份声明中表示，纽约金融服务部的调查“以咆哮开始，以呜咽结束”。（海外网-美国-乔珊珊/实习编译 孙雨珂）"/>
  </r>
  <r>
    <s v="史丹顿岛"/>
    <s v="地点"/>
    <s v="纽约"/>
    <s v="地点"/>
    <x v="4"/>
    <s v="纽约史丹顿岛或成疫情“红色区域” 据美国有线电视新闻网(CNN)22日援引约翰斯·霍普金斯大学数据"/>
    <s v="中新网11月23日电 综合报道，据美国约翰斯·霍普金斯大学公布的数据显示，截至北京时间23日7时26分许，美国新冠确诊病例累计超1221万例，累计死亡超25万例。数据显示，美国11月新增新冠确诊病例已超300万；官员预期，美国12月中或可开始接种疫苗。 资料图：当地时间11月21日，美国加州旧金山市民戴口罩出行。中新社记者 刘关关 摄 约3周确诊超300万！ 纽约史丹顿岛或成疫情“红色区域” 据美国有线电视新闻网(CNN)22日援引约翰斯·霍普金斯大学数据，美国过去20天每日新增新冠确诊病例数均超过12万"/>
  </r>
  <r>
    <s v="凯瑟琳·韦尔德"/>
    <s v="人物"/>
    <s v="纽约市合作组织"/>
    <s v="组织"/>
    <x v="0"/>
    <s v="纽约市合作组织负责人凯瑟琳·韦尔德说：“人们离开这座城市的最大原因是，不确定疫情何时结束，以及纽约经济将以多快的速度复苏。"/>
    <s v="参考消息网11月17日报道 外媒称，美国新冠肺炎确诊病例已超过了1100万例大关，新数据显示，在过去8个月里，超过30万纽约人已经从“大苹果”（纽约）逃离。 据德新社华盛顿11月15日报道，美国约翰斯·霍普金斯大学的数据显示，美国上周日的新冠肺炎确诊病例超过了1100万例，该国正处于第三波新冠疫情大流行之中。 报道称，美国的累计确诊病例和累计死亡病例比其他任何国家都多，在这个人口约为3.3亿的国家有超过24.6万人死于新冠病毒。这一里程碑式的数字出现在美国确诊病例破千万大关后仅7天。 最近几天，每日新增确ȫ"/>
  </r>
  <r>
    <s v="理查德·卡兰萨"/>
    <s v="人物"/>
    <s v="纽约市教育局"/>
    <s v="组织"/>
    <x v="0"/>
    <s v="纽约市教育局局长理查德·卡兰萨(Richard Carranza)表示，该市在校学生的感染率为0.19%，远低于全市的整体水平。"/>
    <s v="纽约布鲁克林的学生们离开了学校（来源：路透社）据美国全国广播公司（NBC）报道，纽约市长白思豪周三下令美国最大的学校系统取消所有现场教学活动，理由是新冠病毒疫情正在该地区蔓延。根据纽约市健康与心理卫生局的数据，在过去的7天里，纽约市区居民的检测呈阳性率为7%，超过了学校停课的标准。白思豪周三下午晚些时候表示：“没有人对这个决定感到高兴，但我们设定了一个非常明确的标准，我们需要坚持这个标准。”白思豪还说，“我们将会恢复，而且会尽快恢复，这是一个挫折，但我们将克服这个挫折。”白思豪（资料图）经常批评白思豪的纽"/>
  </r>
  <r>
    <s v="白思豪"/>
    <s v="人物"/>
    <s v="纽约"/>
    <s v="地点"/>
    <x v="0"/>
    <s v="纽约市长白思豪批评特朗普政府处处针对民主党地盘"/>
    <s v="纽约市长白思豪批评特朗普政府处处针对民主党地盘，外界同时认为扣起拨款之举可能触发司法挑战。"/>
  </r>
  <r>
    <s v="白思豪"/>
    <s v="人物"/>
    <s v="纽约市"/>
    <s v="地点"/>
    <x v="0"/>
    <s v="纽约市长白思豪周三下令美国最大的学校系统取消所有现场教学活动"/>
    <s v="纽约布鲁克林的学生们离开了学校（来源：路透社）据美国全国广播公司（NBC）报道，纽约市长白思豪周三下令美国最大的学校系统取消所有现场教学活动，理由是新冠病毒疫情正在该地区蔓延。根据纽约市健康与心理卫生局的数据，在过去的7天里，纽约市区居民的检测呈阳性率为4%，超过了学校停课的标准。白思豪周三下午晚些时候表示：“没有人对这个决定感到高兴，但我们设定了一个非常明确的标准，我们需要坚持这个标准。”白思豪还说，“我们将会恢复，而且会尽快恢复，这是一个挫折，但我们将克服这个挫折。”白思豪（资料图）经常批评白思豪的纽ȫ"/>
  </r>
  <r>
    <s v="德布拉西奥"/>
    <s v="人物"/>
    <s v="纽约市"/>
    <s v="地点"/>
    <x v="0"/>
    <s v="纽约市长德布拉西奥18日表示"/>
    <s v="据美国有线电视新闻网（CNN）报道，当地时间11月19日起，由于新冠病毒检测的7天平均阳性率已经达到3%的门槛，美国纽约市将关闭公立学校的教学楼，所有学生将过渡到远程学习。 纽约市长德布拉西奥18日表示，全市公立学校将从20日起停止线下授课，至少将关闭至感恩节之后，其间市政府将和州政府商定学校重开的标准及加强检测事宜。（央视记者 顾乡）"/>
  </r>
  <r>
    <s v="德布拉西奥"/>
    <s v="人物"/>
    <s v="纽约市"/>
    <s v="地点"/>
    <x v="0"/>
    <s v="纽约市长德布拉西奥18日表示，全市公立学校将从19日起停止线下授课"/>
    <s v="据美国有线电视新闻网（CNN）报道，当地时间11月19日起，由于新冠病毒检测的7天平均阳性率已经达到3%的门槛，美国纽约市将关闭公立学校的教学楼，所有学生将过渡到远程学习。 纽约市长德布拉西奥18日表示，全市公立学校将从20日起停止线下授课，至少将关闭至感恩节之后，其间市政府将和州政府商定学校重开的标准及加强检测事宜。（央视记者 顾乡）"/>
  </r>
  <r>
    <s v="科恩"/>
    <s v="人物"/>
    <s v="纽约市政厅"/>
    <s v="组织"/>
    <x v="0"/>
    <s v="纽约市政厅发言人科恩称"/>
    <s v="中新网11月23日电 综合美媒报道，日前，美国纽约布鲁克林威廉斯堡(Williamsburg)一处据称可容纳7000人的犹太教堂，举行了一场秘密婚礼。引人担忧的是，视频显示，活动现场人潮拥挤，且几乎无人佩戴口罩。目前，纽约市当局已对此展开调查。 图为婚礼现场视频截图。图片来源：《纽约邮报》报道截图。 据报道，此前，纽约州曾下令取消了原定于10月在威廉斯堡举行的另一场婚礼，这场婚礼预计会吸引多达4万名宾客参加。受此事件影响，再加上纽约当地的防控措施限制，此次犹太教堂的婚礼组织者选择了秘密举行庆祝活动。 所有礼庆祝活动的通知都由口头传播，没有书面通知，也没有在犹太教堂墙上张贴海报，亦或是发送邮件请帖等。这场婚礼最终于11月8日在教堂顺利举行。 《纽约邮报》获得的视频显示，婚礼现场，在没有佩戴口罩的情况下，宾客们摩肩接踵，载歌载舞。据悉，这座教堂最多可容纳7000人。 纽约州州长科莫批评这场婚礼“公然无视法律”，“这是非法的。这也是对纽约州人民的不尊重。”纽约市政厅发言人科恩称，市政府正在对这起事件进行调查，并将“在法律的最大范围内追究肇事者的责任”。 美国新冠疫情近期不断恶化，新增确诊病例连续多天均超10万例。由于疫情严峻，11月19日，纽约市的公立学校系统在开学不到两个月后再度关闭。 &amp; S"/>
  </r>
  <r>
    <s v="安德鲁·科莫"/>
    <s v="人物"/>
    <s v="纽约州"/>
    <s v="地点"/>
    <x v="0"/>
    <s v="纽约州长安德鲁·科莫就总统特朗普早些时候关于“疫苗面市后将不会给纽约州提供”的相关言论作出回应"/>
    <s v="【环球网报道 记者 侯佳欣】“我不会让一个欺凌弱小的人摆布纽约人。”当地时间11月13日，纽约州长安德鲁·科莫就总统特朗普早些时候关于“疫苗面市后将不会给纽约州提供”的相关言论作出回应。▲（科莫接受采访时回应特朗普此前“不给纽约州提供疫苗”的相关言论。）据美国有线电视新闻网（CNN）报道，科莫是在接受CNN记者采访时发表的上述言论。在采访中，科莫指责特朗普试图用一种潜在的新冠疫苗来恐吓他。▲（CNN：科莫州长回应特朗普不给纽约州提供疫苗的威胁，“他试图用这种方式来欺负人”）“他试图（用这种方法）来欺负人，他试图（借此）欺负州长们，他将政府作为（自己的）报复工具，”科莫称，“我不会让一个欺凌弱小的人摆布纽约人，就这样。”当天早些时候，特朗普在白宫玫瑰园就新冠疫苗进展召开记者会。特朗普在讲话中称，“最快4月份，所有普通民众均可接种疫苗，除了纽约州这样的地方。出于政治原因，该州州长称......希望在疫苗上花点时间”特朗普说，美国政府不能将疫苗送到“一个不会立即将其提供给人民的州”。CNN称，科莫上个月曾批评白宫新冠病毒特别工作组的疫苗接种计划存在严重缺陷。他当时称自己在与国家特别工作组成员的电话中得知，联邦疫苗接种计划的前提是使用私人药店——如CVS和沃尔格林作为疫苗的主要分发点。“这种分配机制非常有限，”科莫当时说。"/>
  </r>
  <r>
    <s v="CNN"/>
    <s v="组织"/>
    <s v="安德鲁·科莫"/>
    <s v="人物"/>
    <x v="7"/>
    <s v="纽约州长安德鲁·科莫在接受CNN采访时做出回应"/>
    <s v="【环球网报道 记者 侯佳欣】据《华盛顿邮报》报道，当地时间11月13日，纽约州总检察长莱蒂·詹姆斯就总统特朗普早些时候关于“疫苗面市后将不会给纽约州提供”的相关言论作出回应。詹姆斯表示，如果特朗普政府拒绝向纽约州提供新冠疫苗，她准备起诉特朗普政府。报道称，詹姆斯抨击特朗普的言论是一种“政治把戏”。詹姆斯在一份声明中说：“这不过是一位‘跛脚鸭’总统试图报复那些反对其政策的人的报复性为。”（注：在美国，人们通常以“跛脚鸭”这一有失恭敬的词语来形容即将卸任的总统。）▲（《华盛顿邮报》：特朗普威胁之后，纽约州总检察长称，如果特朗普政府拒绝提供疫苗，她准备对其提起诉讼）詹姆斯还提到，拜登政府“将向纽约州提供适当数量的疫苗，以便我们州的民众能够实现免疫。”在詹姆斯看来，如果疫苗在特朗普总统任期的“暮色时刻”分发，而特朗普选择“拿民众的生命来玩（政治）游戏，我们会起诉（特朗普政府），我们会取得胜利。”当天早些时候，特朗普在白宫玫瑰园就新冠疫苗进展召开记者会。特朗普在讲话中称，“最快4月份，所有普通民众均可接种疫苗，除了纽约州这样的地方。出于政治原因，该州州长称......希望在疫苗上花点时间”特朗普说，美国政府不能将疫苗送到“一个不会立即将其提供给人民的州”。随后，纽约州长安德鲁·科莫在接受CNN采访时做出回应。科莫称，疫苗的分发“不会延迟”，纽约州政府的审查“将与疫苗的交付同步进行”。他还指责特朗普将政府作为“报复工具”，科莫称，“我不会让一个欺凌弱小的人摆布纽约人，就这样。”"/>
  </r>
  <r>
    <s v="安德鲁·科莫"/>
    <s v="人物"/>
    <s v="纽约州"/>
    <s v="地点"/>
    <x v="0"/>
    <s v="纽约州州长安德鲁·科莫11日宣布，自13日起，纽约州所有酒吧、餐厅、健身房应在晚10点前关门"/>
    <s v="新华社华盛顿11月13日电 深陷秋冬季加速恶化的新冠疫情中，美国近日遭遇一个又一个冰冷数据： 11月9日，美国累计新冠确诊病例超过1000万，从900万例升至1000万例仅用了10天。 11月10日，美国新增新冠确诊病例逾13万例（来自美国疾病控制和预防中心数据），再刷全球纪录。 11月11日，美国新增新冠确诊病例逾14万例（来自美国疾病控制和预防中心数据），再刷全球纪录。美国过去7天平均日增确诊病例数超过12万例，再创新高。 11月11日，拥有2900万人口的美国人口第二大州得克萨斯州成为美国第一个新冠累计确诊病例破百万的州。 11月12日，拥有4000万人口的美国人口第一大州加利福尼亚州成为美国第二个新冠“百万州”。 11月9日，在美国纽约，一对父子在时报广场上休息。新华社记者王迎摄 疫情暴发以来最糟糕阶段 美国《大西洋月刊》发起的追踪全美疫情项目最新数据显示，本周全美报告的新增确诊病例超过87.5万例；27个州本周新增确诊病例数创新高。与上一周相比，本周新增确诊病例上升约41%，新增住院病例上升约20%，新增死亡病例上升约23%。 数据还显示，过去两周美国累计住院病例数几乎翻倍，全美47个州报告住院病例上升，目前累计住院病例数超过6.7万，为疫情暴发以来最高纪录。 该项目此前还说，美国近两周新冠住院病例数大幅上升、刷新纪录，表明美国进入了疫情暴发以来最糟糕阶段。 11月9日，在美国纽约，人们从一处快速检测新冠病毒的广告旁走过。新华社记者王迎摄 美国艾奥瓦大学微生物学和免疫学教授斯坦利·珀尔曼日前接受新华社记者采访时说，美国疫情持续恶化的状况可能会持续数周。如果没有大规模防控措施出台，疫情短期内很难出现转折。 珀尔曼分析说，导致近期疫情形势急剧恶化的原因包括天气转冷使更多人群聚集活动在室内进行，许多美国人对疫情产生“疲劳”感，即便因新冠死亡的人数还在持续上升，仍有大量公众没认清现实，没有紧迫感。 节日期间还能聚吗？ 展望未来数周，感恩节和圣诞节接踵而至，“节日季”的美国疫情形势不容乐观。许多专家担忧，节日期间本来就有亲友聚会的传统，公众可能放松警惕，近期如果不能加强疫情防控措施，疫情还将持续恶化。 美国国家过敏症和传染病研究所所长、白宫冠状病毒应对工作组重要成员安东尼·福奇12日在接受美国媒体采访时，尽管对疫苗这一“援军将至”表达了期待，但同时也再次强调，美国民众还是要采取一些“最基础”的措施才能有效应对病毒传播，包括强制戴口罩、避免聚集、保持社交距离、洗手等，“这些真能带来不同”。 11月9日，在美国纽约，人们在冬季集市休闲、购物。新华社记者王迎摄 美国部分地区日前开始“升级”防疫措施。比如，纽约州州长安德鲁·科莫11日宣布，自13日起，纽约州所有酒吧、餐厅、健身房应在晚10点前关门，私人住宅室内聚会人数限制在10人以内；同时敦促民众戴口罩，遵守防疫规定。 美国第三大城市芝加哥日前也宣布加强防疫措施，包括社交聚会控制在10人以内等，严防感恩节假期疫情继续恶化。市长洛里·莱特富特12日敦促人们非必要尽量减少外出，甚至建议人们取消感恩节假期的亲友聚会。 珀尔曼还提醒说，随着确诊病例和住院病例飙升，美国许多老年人、有基础病的群体面临巨大风险，美国需要对养老院和其他长期护理机构等再次采取“封锁”措施，以保护易感染群体。 此外，近期美国儿童感染病例快速增加。美国儿科学会和儿童医院协会日前联合发布的最新报告显示，截至11月5日，美国累计报告逾92万例儿童新冠确诊病例，占美国新冠病例总数的11.3%；过去一周新增儿童病例近7.4万例，为疫情暴发以来单周最高增幅。（记者谭晶晶、危颖、郭倩；编辑：孙浩、刘阳）"/>
  </r>
  <r>
    <s v="安德鲁·科莫"/>
    <s v="人物"/>
    <s v="纽约"/>
    <s v="地点"/>
    <x v="0"/>
    <s v="纽约州州长安德鲁·科莫4日宣布该州多地进入紧急状态，"/>
    <s v="1月4日，一名男子在美国纽约街头清扫车上的积雪。罕见暴风雪3日晚至4日席卷美国东北部。纽约州州长安德鲁·科莫4日宣布该州多地进入紧急状态，呼吁居民注意安全。"/>
  </r>
  <r>
    <s v="安德鲁·科莫"/>
    <s v="人物"/>
    <s v="纽约州"/>
    <s v="地点"/>
    <x v="0"/>
    <s v="纽约州州长安德鲁·科莫之前说，不相信联邦政府关于疫苗安全性的说法"/>
    <s v="美国国内针对新冠肺炎疫情防控争执不断，白宫与纽约州方面近日又围绕新冠疫苗问题针锋相对。针对美国总统特朗普声称“疫苗面市后将不会给纽约州”的言论，当地时间13日，纽约州总检察长莱蒂·詹姆斯表示，如果特朗普政府拒绝向纽约州提供新冠疫苗，她准备起诉特朗普政府。 据美国媒体的报道，詹姆斯抨击特朗普的言论是一种“政治把戏”。詹姆斯说，这是特朗普试图报复那些反对其政策的人。 詹姆斯还表示，如果特朗普选择拿民众的生命来玩政治游戏，那么特朗普政府将面临起诉。 13日，美国总统特朗普在新闻发布会上称，新冠肺炎疫苗将于明年4月在全美范围内提供，但纽约州除外。而纽约州州长安德鲁·科莫之前说，不相信联邦政府关于疫苗安全性的说法。报道说，特朗普指责纽约州方面将政治因素掺杂在疫苗相关事宜中。而科莫说，对联邦政府没有信心，会成立独立团队对疫苗进行检测，不会减缓疫苗的分发。 "/>
  </r>
  <r>
    <s v="安德鲁·科莫"/>
    <s v="人物"/>
    <s v="纽约州"/>
    <s v="地点"/>
    <x v="0"/>
    <s v="纽约州州长安德鲁·科莫周日表示，在特朗普总统威胁将来延后再向纽约州提供潜在的新冠病毒疫苗后，纽约州将会起诉美国联邦政府"/>
    <s v="据美国福克斯新闻网15日报道，纽约州州长安德鲁·科莫周日表示，在特朗普总统威胁将来延后再向纽约州提供潜在的新冠病毒疫苗后，纽约州将会起诉美国联邦政府。“我今天告诉你们，如果特朗普政府不改变这一计划，不提出一个公平的疫苗分配做法，我们将行使合法权利。我们将采取法律行动来保护纽约州人。”“我不会允许纽约州人被欺负或遭虐待。”这位民主党州长补充说。此前，特朗普表示，美国联邦政府不会向受疫情影响严重的纽约州分发疫苗，因为科莫曾表示，他将让自己的专家小组独立“审查”联邦政府提供的任何疫苗。特朗普说，“如果州长准备好了，他会通知我们的。”数月来，科莫一直质疑特朗普推进新冠疫苗的政治动机，以及特朗普任期内研制出的疫苗的可信度。科莫此前说，纽约州和其他几个州成立了自己的科学小组，让居民在确保安全的情况下更放心地接种疫，他还指责特朗普“将这一过程政治化”。凯撒家庭基金会(Kaiser Family Foundation) 9月份的一项民意调查显示，62%的受访者表示，美国民众有些担心来自特朗普政府的压力将导致在没有确保安全性的情况下，美国食品药物管理局（FDA）匆忙批准新冠疫苗。上周一，辉瑞公司和德国生物科技公司BioNTech表示，临床数据显示，在三期临床试验中，其新冠病毒候选疫苗的有效性为90%，将可以在11月第三周向FDA申请紧急使用授权。辉瑞公司公布有关其新冠疫苗的积极消息后，科莫在接受ABC新闻台的“早安美国”节目采访时说：“我们不能让疫苗接种计划按照特朗普政府设计的方式进行，因为(当选总统乔·拜登)两个月后将无法撤销它。”科莫还表示，对特朗普政府宣传的任何疫苗，美国公众都会感到“非常怀疑”。上个月，科莫呼吁FDA局长斯蒂芬·哈恩博士“拯救你的灵魂”，不要屈从于特朗普总统关于加快研制出新冠病毒疫苗的要求。10月22日科莫还曾表示:“白宫一直对FDA不满，因为他们不愿意加快疫苗的审批，而白宫希望那在（美国大选）投票日之前完成。”"/>
  </r>
  <r>
    <s v="纽约州"/>
    <s v="地点"/>
    <s v="美国联邦政府"/>
    <s v="组织"/>
    <x v="8"/>
    <s v="纽约州州长安德鲁·科莫周日表示，在特朗普总统威胁将来延后再向纽约州提供潜在的新冠病毒疫苗后，纽约州将会起诉美国联邦政府"/>
    <s v="据美国福克斯新闻网15日报道，纽约州州长安德鲁·科莫周日表示，在特朗普总统威胁将来延后再向纽约州提供潜在的新冠病毒疫苗后，纽约州将会起诉美国联邦政府。“我今天告诉你们，如果特朗普政府不改变这一计划，不提出一个公平的疫苗分配做法，我们将行使合法权利。我们将采取法律行动来保护纽约州人。”“我不会允许纽约州人被欺负或遭虐待。”这位民主党州长补充说。此前，特朗普表示，美国联邦政府不会向受疫情影响严重的纽约州分发疫苗，因为科莫曾表示，他将让自己的专家小组独立“审查”联邦政府提供的任何疫苗。特朗普说，“如果州长准备好了，他会通知我们的。”数月来，科莫一直质疑特朗普推进新冠疫苗的政治动机，以及特朗普任期内研制出的疫苗的可信度。科莫此前说，纽约州和其他几个州成立了自己的科学小组，让居民在确保安全的情况下更放心地接种疫，他还指责特朗普“将这一过程政治化”。凯撒家庭基金会(Kaiser Family Foundation) 9月份的一项民意调查显示，62%的受访者表示，美国民众有些担心来自特朗普政府的压力将导致在没有确保安全性的情况下，美国食品药物管理局（FDA）匆忙批准新冠疫苗。上周一，辉瑞公司和德国生物科技公司BioNTech表示，临床数据显示，在三期临床试验中，其新冠病毒候选疫苗的有效性为90%，将可以在11月第三周向FDA申请紧急使用授权。辉瑞公司公布有关其新冠疫苗的积极消息后，科莫在接受ABC新闻台的“早安美国”节目采访时说：“我们不能让疫苗接种计划按照特朗普政府设计的方式进行，因为(当选总统乔·拜登)两个月后将无法撤销它。”科莫还表示，对特朗普政府宣传的任何疫苗，美国公众都会感到“非常怀疑”。上个月，科莫呼吁FDA局长斯蒂芬·哈恩博士“拯救你的灵魂”，不要屈从于特朗普总统关于加快研制出新冠病毒疫苗的要求。10月22日科莫还曾表示:“白宫一直对FDA不满，因为他们不愿意加快疫苗的审批，而白宫希望那在（美国大选）投票日之前完成。”"/>
  </r>
  <r>
    <s v="科莫"/>
    <s v="人物"/>
    <s v="纽约州"/>
    <s v="地点"/>
    <x v="0"/>
    <s v="纽约州州长科莫22日警告"/>
    <s v="中新网11月23日电 综合报道，据美国约翰斯·霍普金斯大学公布的数据显示，截至北京时间23日7时26分许，美国新冠确诊病例累计超1221万例，累计死亡超25万例。数据显示，美国11月新增新冠确诊病例已超300万；官员预期，美国12月中或可开始接种疫苗。 资料图：当地时间11月21日，美国加州旧金山市民戴口罩出行。中新社记者 刘关关 摄 约3周确诊超300万！ 纽约史丹顿岛或成疫情“红色区域” 据美国有线电视新闻网(CNN)22日援引约翰斯·霍普金斯大学数据，美国过去20天每日新增新冠确诊病例数均超过13万"/>
  </r>
  <r>
    <s v="科莫"/>
    <s v="人物"/>
    <s v="纽约"/>
    <s v="地点"/>
    <x v="0"/>
    <s v="纽约州州长科莫对总统撂下狠话"/>
    <s v=":因不满特朗普意欲撤销纽约市的财政拨款,纽约州州长科莫对总统撂下狠话:我们这治安不好,回来小心点!"/>
  </r>
  <r>
    <s v="科莫"/>
    <s v="人物"/>
    <s v="纽约州"/>
    <s v="地点"/>
    <x v="0"/>
    <s v="纽约州州长科莫批评这场婚礼“公然无视法律”"/>
    <s v="中新网11月23日电 综合美媒报道，日前，美国纽约布鲁克林威廉斯堡(Williamsburg)一处据称可容纳7000人的犹太教堂，举行了一场秘密婚礼。引人担忧的是，视频显示，活动现场人潮拥挤，且几乎无人佩戴口罩。目前，纽约市当局已对此展开调查。 图为婚礼现场视频截图。图片来源：《纽约邮报》报道截图。 据报道，此前，纽约州曾下令取消了原定于10月在威廉斯堡举行的另一场婚礼，这场婚礼预计会吸引多达3万名宾客参加。受此事件影响，再加上纽约当地的防控措施限制，此次犹太教堂的婚礼组织者选择了秘密举行庆祝活动。 所有礼庆祝活动的通知都由口头传播，没有书面通知，也没有在犹太教堂墙上张贴海报，亦或是发送邮件请帖等。这场婚礼最终于11月8日在教堂顺利举行。 《纽约邮报》获得的视频显示，婚礼现场，在没有佩戴口罩的情况下，宾客们摩肩接踵，载歌载舞。据悉，这座教堂最多可容纳7000人。 纽约州州长科莫批评这场婚礼“公然无视法律”，“这是非法的。这也是对纽约州人民的不尊重。”纽约市政厅发言人科恩称，市政府正在对这起事件进行调查，并将“在法律的最大范围内追究肇事者的责任”。 美国新冠疫情近期不断恶化，新增确诊病例连续多天均超10万例。由于疫情严峻，11月19日，纽约市的公立学校系统在开学不到两个月后再度关闭。 &amp; S"/>
  </r>
  <r>
    <s v="莱蒂·詹姆斯"/>
    <s v="人物"/>
    <s v="纽约州"/>
    <s v="地点"/>
    <x v="5"/>
    <s v="纽约州总检察长莱蒂·詹姆斯表示，如果特朗普政府拒绝向纽约州提供新冠疫苗，她准备起诉特朗普政府"/>
    <s v="美国国内针对新冠肺炎疫情防控争执不断，白宫与纽约州方面近日又围绕新冠疫苗问题针锋相对。针对美国总统特朗普声称“疫苗面市后将不会给纽约州”的言论，当地时间13日，纽约州总检察长莱蒂·詹姆斯表示，如果特朗普政府拒绝向纽约州提供新冠疫苗，她准备起诉特朗普政府。 据美国媒体的报道，詹姆斯抨击特朗普的言论是一种“政治把戏”。詹姆斯说，这是特朗普试图报复那些反对其政策的人。 詹姆斯还表示，如果特朗普选择拿民众的生命来玩政治游戏，那么特朗普政府将面临起诉。 13日，美国总统特朗普在新闻发布会上称，新冠肺炎疫苗将于明年4月在全美范围内提供，但纽约州除外。而纽约州州长安德鲁·科莫之前说，不相信联邦政府关于疫苗安全性的说法。报道说，特朗普指责纽约州方面将政治因素掺杂在疫苗相关事宜中。而科莫说，对联邦政府没有信心，会成立独立团队对疫苗进行检测，不会减缓疫苗的分发。 "/>
  </r>
  <r>
    <s v="莱蒂·詹姆斯"/>
    <s v="人物"/>
    <s v="纽约州"/>
    <s v="地点"/>
    <x v="0"/>
    <s v="纽约州总检察长莱蒂·詹姆斯就总统特朗普早些时候关于“疫苗面市后将不会给纽约州提供”的相关言论作出回应"/>
    <s v="【环球网报道 记者 侯佳欣】据《华盛顿邮报》报道，当地时间11月13日，纽约州总检察长莱蒂·詹姆斯就总统特朗普早些时候关于“疫苗面市后将不会给纽约州提供”的相关言论作出回应。詹姆斯表示，如果特朗普政府拒绝向纽约州提供新冠疫苗，她准备起诉特朗普政府。报道称，詹姆斯抨击特朗普的言论是一种“政治把戏”。詹姆斯在一份声明中说：“这不过是一位‘跛脚鸭’总统试图报复那些反对其政策的人的报复性为。”（注：在美国，人们通常以“跛脚鸭”这一有失恭敬的词语来形容即将卸任的总统。）▲（《华盛顿邮报》：特朗普威胁之后，纽约州总检察长称，如果特朗普政府拒绝提供疫苗，她准备对其提起诉讼）詹姆斯还提到，拜登政府“将向纽约州提供适当数量的疫苗，以便我们州的民众能够实现免疫。”在詹姆斯看来，如果疫苗在特朗普总统任期的“暮色时刻”分发，而特朗普选择“拿民众的生命来玩（政治）游戏，我们会起诉（特朗普政府），我们会取得胜利。”当天早些时候，特朗普在白宫玫瑰园就新冠疫苗进展召开记者会。特朗普在讲话中称，“最快4月份，所有普通民众均可接种疫苗，除了纽约州这样的地方。出于政治原因，该州州长称......希望在疫苗上花点时间”特朗普说，美国政府不能将疫苗送到“一个不会立即将其提供给人民的州”。随后，纽约州长安德鲁·科莫在接受CNN采访时做出回应。科莫称，疫苗的分发“不会延迟”，纽约州政府的审查“将与疫苗的交付同步进行”。他还指责特朗普将政府作为“报复工具”，科莫称，“我不会让一个欺凌弱小的人摆布纽约人，就这样。”"/>
  </r>
  <r>
    <s v="莱蒂·詹姆斯"/>
    <s v="人物"/>
    <s v="纽约州"/>
    <s v="地点"/>
    <x v="0"/>
    <s v="纽约州总检察长莱蒂·詹姆斯已表示"/>
    <s v="美国国内针对新冠肺炎疫情防控争执不断，白宫与纽约州方面近日又围绕新冠疫苗问题针锋相对。针对美国总统特朗普声称“疫苗面市后将不会给纽约州”的言论，当地时间17日，纽约州州长科莫表示，如果特朗普政府拒绝向纽约州提供疫苗，他准备诉诸法律。 纽约州长 科莫：我们将利用法律手段来保护纽约州民众，特朗普政府必须吸取教训，停止滥权，别再搞分裂，不要再引发愤怒和仇恨，停止自我陶醉，利用这最后几个月的时间，真真正正地帮助人民弥补已造成的伤害。 此前，纽约州总检察长莱蒂·詹姆斯已表示，如果特朗普政府拒绝向纽约州提供新冠疫苗，"/>
  </r>
  <r>
    <s v="东布罗夫斯基斯"/>
    <s v="人物"/>
    <s v="欧盟委员会"/>
    <s v="组织"/>
    <x v="0"/>
    <s v="欧盟委员会执行副主席东布罗夫斯基斯表示，欧盟始终愿意谈判解决与美国的航空业补贴争端"/>
    <s v="欧盟日前正式开始对39.9亿美元的美国输欧产品加征关税，以报复美国违规补贴波音公司。欧盟委员会执行副主席东布罗夫斯基斯表示，欧盟始终愿意谈判解决与美国的航空业补贴争端，但因美方没有相向而行，欧盟只能实施反制措施。 △《华尔街日报》报道截图 16年争端如何走到如此地步？ 欧盟抱怨“美国不想谈” 美欧航空业补贴争端迄今历时16年，是世界贸易组织成立以来持续时间最长的此类争端。 2004年，世贸组织先后裁定，美国和欧盟均存在对各自航空企业提供非法补贴的问题。去年10月，世贸组织授权美国每年对约75亿美元的欧盟输美产品采取加征关税等报复措施。上月，世贸组织又授权欧盟每年对不超过39.9亿美元的美国输欧产品加征关税。欧盟随后寻求与美谈判，提议双方同时取消惩罚性关税。但到目前为止，美国一直没有同意欧盟的谈判要求。 欧盟委员会执行副主席东布罗夫斯基斯在宣布加税措施后强调，欧盟方面仍然希望通过谈判解决分歧，双方取消惩罚性关税将是“双赢”之举。 东布罗夫斯基斯： “谈判解决问题的大门依旧敞开。我们呼吁美国同意双方立即摒弃正在执行的反制措施，以便迅速解决这一问题。撤销加税措施对双方来说是双赢的，我们现在有机会重启跨大西洋合作，并朝着共同目标一起努力。” 那么，欧盟的反制措施是会促使美国坐到谈判桌前，还是会进一步激化欧美贸易争端？这引发了舆论的广泛关注。 美国贸易代表莱特希泽上月曾警告，欧盟采取的任何反制措施都将“迫使美国做出回应”。美国总统特朗普则威胁称将“进行更严厉的回击”。 路透社在报道中称，世贸组织裁定的美国可对欧盟加征关税的75亿美元产品额度尚未用尽，美国政府还可能对任何欧盟输美产品加税，或者扩大征税名单。 △路透社报道截图 《纽约时报》报道指出，即使欧美双方贸易代表都表示不愿看到贸易战，但一个绊脚石是，特朗普政府一直要求欧洲偿还空客此前获得的补贴， 而世贸组织的裁决只要求停止当前的“非法财政支持”，而不是偿还以前的补贴。 △《纽约时报》报道截图  “美国优先”激怒德法 白宫借加税在欧洲“划线” 事实上，贸易争端只是特朗普政府任内不断加大的欧美关系裂痕的一个撕口。 今年8月，美国政府决定维持对空客和欧盟产品关税，但有所调整，加税重点向德国和法国的输美商品倾斜。 德国媒体认为这是美国对德法两国的“惩罚”，法国官员则表示或将采取反制措施。 有舆论认为，这是美国有意在按亲疏关系对欧洲国家“划线” ，因为美国在撤走驻德美军和制裁“北溪2号”天然气管道项目等问题上与德国矛盾加剧，在数字税等问题上又与法国产生冲突，而其单方面退出《巴黎协定》和世卫组织等毁约退群行为更是在欧盟特别是德法两个大国国内引起公愤。 △堆放在德国穆克兰港的用于“北溪2号”项目建设的钢管 另据美国“政客”（Politico）新闻网站报道，法国政府上月叫停了一家法国公司与美国液化天然气出口商之间价值70亿美元的合同，原因是进口美国液化天然气可能损害欧盟应对气候变化的努力。  △美国“政客”（Politico）新闻网站报道截图 四年的裂痕有无修补可能？ 专家认为绝非易事 时至今日，美国与传统欧洲盟友之间的分歧几乎涵盖了贸易、政治、军事、安全等各个重要领域。而特朗普政府肆意挥舞制裁大棒的单边主义行为尤其令支持多边主义的欧洲备感失望和不满。 中国国际问题研究院欧洲所所长崔洪建 分析认为，美欧矛盾重重主要源于双方在利益格局上的分歧以及在观念和行为方式上的冲突。 崔洪建： “美欧双方在利益格局、利益分配上出现了比较大的矛盾。比如在经贸领域，特朗普政府不愿看到欧洲从美国分得更多利益；同时在外交、安全和政治领域，特朗普政府强调‘美国优先’，更多采用单边施压的方式来解决问题，而欧洲方面更希望通过多边谈判、国际组织来解决问题。所以双方在这些领域有着观念和行为方式上的冲突，导致双方的矛盾有加深和扩大的趋势 。” 美国《大西洋月刊》驻伦敦编辑汤姆·麦克塔格近日在该刊撰文指出，过去四年里，柏林、巴黎、布鲁塞尔和伦敦已经形成一种“记忆”，即在气 候变化和贸易等问题上，欧洲不只需要与美国合作，还要与之对抗。 △ 汤姆·麦克塔格 欧洲综合新闻网站“欧洲动态”（Euractiv）援引美国公共政策研究团体——“德国马歇尔基金会”研究员苏达·大卫-威尔普的话报道称，在被美国政府粗暴的外交政策折磨了四年之后，“跨大西洋伙伴关系实际上是依靠生命维持设备在维系” 。 △欧洲综合新闻网站“欧洲动态”（Euractiv）报道截图 崔洪建认为，面对不断增加的矛盾，美欧想要修复跨大西洋关系绝非易事。 崔洪建： “对于修复跨大西洋关系，欧洲内部一直以来都有这样一种期待，但是随着欧美矛盾的不断增多和扩大，我觉得欧洲方面最近对特朗普政府几乎已经失去了信心。欧美矛盾的产生背后有着深刻和复杂的结构性原因，所以未来无论是谁在美国执政，都不得不面对欧美之间长期的、固有的矛盾，而且它绝不是下一届美国政府在短时间内就能够着手化解的。 ” 策划丨王坚 撰稿丨闫明 编辑丨瓮海新、林维 签审丨侯晨、王坚 监制丨关娟娟"/>
  </r>
  <r>
    <s v="雷门格绍"/>
    <s v="人物"/>
    <s v="帕劳"/>
    <s v="国家"/>
    <x v="0"/>
    <s v="帕劳总统雷门格绍（Tommy Remengesau） 认为"/>
    <s v="帕劳总统雷门格绍（Tommy Remengesau） 认为，中国大陆在太平洋地区采取“强硬”的举措，但他理解为什么大陆会赢得某些岛国的支持。"/>
  </r>
  <r>
    <s v="小汤米·雷门格绍（Tommy Esang Remengesau Jr.）"/>
    <s v="人物"/>
    <s v="帕劳"/>
    <s v="国家"/>
    <x v="0"/>
    <s v="帕劳总统小汤米·雷门格绍（Tommy Esang Remengesau Jr.）第2任任期接近尾声"/>
    <s v="绿媒报道称，帕劳总统小汤米·雷门格绍（Tommy Esang Remengesau Jr.）第2任任期接近尾声，这是他卸任前最后一次在联合国大会发言。他在约24分钟发言的后半段提及台湾，用2分40秒替台湾“抱不平”，绿媒声称“为近年友邦替台湾执言最长篇幅之一”云云。"/>
  </r>
  <r>
    <s v="帕森"/>
    <s v="人物"/>
    <s v="美国"/>
    <s v="国家"/>
    <x v="0"/>
    <s v="帕森是美国第二位感染新冠病毒的州长"/>
    <s v="帕森是美国第二位感染新冠病毒的州长"/>
  </r>
  <r>
    <s v="东风-41"/>
    <s v="其他"/>
    <s v="中国"/>
    <s v="国家"/>
    <x v="6"/>
    <s v="排第二的东风-41也有14000公里的射程"/>
    <s v="在“东风”家族中，目前射程最远的是东风-5B，可达15000公里，排第二的东风-41也有14000公里的射程，而东风-31AG的射程约10000公里，东风-26和东风-17的射程则分别是4000公里和2001公里。"/>
  </r>
  <r>
    <s v="克里斯·阿伦森"/>
    <s v="人物"/>
    <s v="派拉蒙影片公司"/>
    <s v="组织"/>
    <x v="0"/>
    <s v="派拉蒙公司发行部负责人克里斯·阿伦森说：“"/>
    <s v="派拉蒙公司发行部负责人克里斯·阿伦森说：“如果不听取消费者的意见，那么任何生意都会失败。”他说：“我们对刺猬索尼克的形象进行了修改，这显然让影迷感到非常满意，他们也非常宽容。他们看了这部电影，就喜欢上了。一切问题都解决了。”"/>
  </r>
  <r>
    <s v="佩洛西"/>
    <s v="人物"/>
    <s v="美国国会"/>
    <s v="组织"/>
    <x v="0"/>
    <s v="佩洛西再次被推选为美国国会众议院民主党领袖。"/>
    <s v="【环球网快讯】美国有线新闻网（CNN）刚刚消息，佩洛西再次被推选为美国国会众议院民主党领袖。"/>
  </r>
  <r>
    <s v="佩洛西"/>
    <s v="人物"/>
    <s v="众议院"/>
    <s v="组织"/>
    <x v="0"/>
    <s v="佩洛西再次被推选为美国国会众议院民主党领袖。"/>
    <s v="【环球网快讯】美国有线新闻网（CNN）刚刚消息，佩洛西再次被推选为美国国会众议院民主党领袖。"/>
  </r>
  <r>
    <s v="佩洛西"/>
    <s v="人物"/>
    <s v="民主党"/>
    <s v="组织"/>
    <x v="0"/>
    <s v="佩洛西再次被推选为美国国会众议院民主党领袖。"/>
    <s v="【环球网快讯】美国有线新闻网（CNN）刚刚消息，佩洛西再次被推选为美国国会众议院民主党领袖。"/>
  </r>
  <r>
    <s v="詹妮弗·爱泼斯坦"/>
    <s v="人物"/>
    <s v="彭博社"/>
    <s v="组织"/>
    <x v="0"/>
    <s v="彭博社记者詹妮弗·爱泼斯坦（Jennifer Epstein）刚刚在推特上透露"/>
    <s v="【环球网快讯】彭博社记者詹妮弗·爱泼斯坦（Jennifer Epstein）刚刚在推特上透露，拜登将任命其长期助手托尼·布林肯为美国国务卿。此外，她还在推文中表示，杰克·沙利文很可能被任命为国家安全顾问。"/>
  </r>
  <r>
    <s v="泰勒·柯文"/>
    <s v="人物"/>
    <s v="美国乔治梅森大学"/>
    <s v="组织"/>
    <x v="0"/>
    <s v="彭博社日前刊发一篇美国乔治梅森大学经济学教授泰勒·柯文撰写的文章，题为《疫情增大了美国的对华优势》"/>
    <s v="“当前的美国如同暴风雨中行驶的大船，而我们的船长决定打高尔夫。”近日，美国乔治城大学卫生专家劳伦斯·戈斯廷对白宫疫情防控的失职痛心疾首。他警告说，未来三个月美国将面临疫情以来最糟糕的时刻。 很难想象，“最糟糕的时刻”会是什么样？因为美国当下的疫情形势已经濒临失控。过去一周，美国新增确诊病例平均每天超过16万，比两周前平均水平上升77%。截至当地时间18日，美国新冠疫情累计死亡病例超过25万，这被美国有线电视新闻网形容为达到了又一个“令人恐惧的里程碑”。 尤为令人痛心的是，截至上周，美国有近105万儿童和青冠病毒检测呈阳性。对此，美国儿科学会主席莎莉·戈扎在一份声明中说：“自从接种麻疹和小儿麻痹症疫苗以来，我们还没有见过某种病毒以这种程度在社区中肆虐。”美国卫生部助理部长布雷特·吉鲁瓦尔承认，美国正处于“非常危险的境地”。 然而，种种警讯仍然未能触动美国当权者，他们眼中似乎只有政治缠斗。近日，美国领导人再度在社交媒体上将新冠病毒诬称为“中国瘟疫”，企图玩“甩锅”推责老一套。这种无视公共卫生风险陡升的“鸵鸟”心态，以及对民众生命安全的麻木不仁，正将美国这场人祸的“雪球”滚得越来越大。 不妨再给美国决策层科普下：中国是最先通告疫情的国家，但并不意味着疫情就起源于中国。越来越多信息和调查显示，全世界多国多点都发现了病毒的行踪，而且有不少都早于中国发现的时间。 比如，意大利研究人员近日发表在《肿瘤期刊》上的一篇同行评议论文显示，意大利去年9月份就出现了SARS-CoV2受体结合区域特异性抗体呈阳性的人群。研究人员据此推定，2019年9月新冠病毒就已经在意大利传播。早前，美国国立卫生研究院院长弗朗西斯·柯林斯也曾分析说，根据病毒目前对人类细胞的适应性，它可能已经在人类社会悄悄传播了很长一段时间。 病毒起源是一个科学问题，需要由科学家、医学专家经过科学考证得到结论，任何人都无权把溯源政治化，更不应把病毒标签化。然而，在美国执政当局的反智主义操弄下，美国有些人竟然恬不知耻地将“丧事喜办”。 彭博社日前刊发一篇美国乔治梅森大学经济学教授泰勒·柯文撰写的文章，题为《疫情增大了美国的对华优势》。文章称，虽然美国在新冠疫情应对问题上搞砸了，但这说明“美国作为一个国家事实上是能够经受住人员的大量死亡的”。 此言一出，舆论哗然。大学教授是美国社会的精英，但柯文观点之粗陋与偏狭实在令人咋舌。他偷梁换柱，将美国社会正在经历的惨烈伤痛，蓄意曲解为美国民众对死亡的“无所畏惧”，这是何等荒唐！更有甚者，作者借此得出一个令人匪夷所思的结论，即“美国人民并不软弱”，称这将令中国在“制订针对美国的军事策略时不得不慎之又慎”。恬不知耻到这般田地，难怪有美国网民用吸食精神鸦片的表情包，来形容该文所流露出的妄想症。 “美国医院被新冠肺炎病人淹没”，美联社网站19日报道的标题令人触目惊心。但相比之下，美国执政当局听之任之的消极态度和寡廉鲜耻的政治操弄，更让人觉得可怕。世卫组织总干事谭德塞警告说，“那些任由疫情蔓延的国家是在玩火”。冷血的美国决策者们还不迷途知返，更待何时？（国际锐评评论员）  "/>
  </r>
  <r>
    <s v="蓬佩奥"/>
    <s v="人物"/>
    <s v="巴尔多禄茂一世"/>
    <s v="人物"/>
    <x v="10"/>
    <s v="蓬佩奥17日会见了东正教领袖、君士坦丁堡普世牧首巴尔多禄茂一世，表达他对宗教自由的“坚决立场”"/>
    <s v="蓬佩奥抵达土耳其（土耳其广播电视） 海外网11月18日电 当地时间17日，美国国务卿蓬佩奥访问土耳其。然而，这位美国最高级别的外交官，竟然遇到了外交日程为零的尴尬局面：土耳其总统埃尔多安、外长恰武什奥卢都没见他。最终，蓬佩奥在与一位东正教领袖会晤后，就匆匆离开了。一周前，埃尔多安曾祝贺拜登胜选美国总统，而蓬佩奥至今坚持特朗普会连任。 蓬佩奥17日会见巴尔多禄茂一世（阿拉伯新闻网） 据法新社、阿拉伯新闻网等外媒报道，蓬佩奥21日会见了东正教领袖、君士坦丁堡普世牧首巴尔多禄茂一世，表达他对宗教自由的“坚决立场"/>
  </r>
  <r>
    <s v="巴尔多禄茂一世"/>
    <s v="人物"/>
    <s v="东正教"/>
    <s v="组织"/>
    <x v="0"/>
    <s v="蓬佩奥17日会见了东正教领袖、君士坦丁堡普世牧首巴尔多禄茂一世，表达他对宗教自由的“坚决立场”"/>
    <s v="蓬佩奥抵达土耳其（土耳其广播电视） 海外网11月18日电 当地时间17日，美国国务卿蓬佩奥访问土耳其。然而，这位美国最高级别的外交官，竟然遇到了外交日程为零的尴尬局面：土耳其总统埃尔多安、外长恰武什奥卢都没见他。最终，蓬佩奥在与一位东正教领袖会晤后，就匆匆离开了。一周前，埃尔多安曾祝贺拜登胜选美国总统，而蓬佩奥至今坚持特朗普会连任。 蓬佩奥17日会见巴尔多禄茂一世（阿拉伯新闻网） 据法新社、阿拉伯新闻网等外媒报道，蓬佩奥22日会见了东正教领袖、君士坦丁堡普世牧首巴尔多禄茂一世，表达他对宗教自由的“坚决立场"/>
  </r>
  <r>
    <s v="蓬佩奥"/>
    <s v="人物"/>
    <s v="法国外长"/>
    <s v="人物"/>
    <x v="10"/>
    <s v="蓬佩奥除了按照计划将与法国外长会面外，还将与法国总统马克龙会面"/>
    <s v="【环球网报道】“蓬佩奥抵达法国，开始了尴尬的欧洲与中东之行。”法国24台14日以此为题报道了这位美国国务卿抵法访问一事。蓬佩奥除了按照计划将与法国外长会面外，还将与法国总统马克龙会面。法国总统马克龙办公室当地时间13日则称，两人的会面将在“对美‘当选总统’乔·拜登团队完全透明的情况下”进行。法国24台报道截图蓬佩奥此行计划出访法国、土耳其、格鲁吉亚、以色列、阿联酋、卡塔尔以及沙特阿拉伯等7国。法国24台称，这7个国家均已对美国“当选总统”拜登表示了祝贺，而蓬佩奥这位美国最高外交官却并没有接受有关“结果”，他此行肯定会尴尬。蓬佩奥此前还称“将会平稳过渡到特朗普政府的第二任期”。据报道，蓬佩奥于14日抵法时发布推文，他强调美法两国“共同的价值观：民主、自由与法治”。他称，“我们两国间的牢固关系怎么高估都不过分，我期待着在巴黎进行讨论”。而早前的当地时间13日，马克龙办公室却介绍，蓬佩奥将于当地时间15日与马克龙会面，会面将在“对美‘当选总统’乔·拜登团队完全透明的情况下”进行。法国24台称，在过去4年时间里，马克龙与特朗普的关系一直很紧张，尽管起初马克龙试图摆出姿态来讨好对方，但特朗普后来退出《巴黎气候协定》，这对马克龙是一个打击，此外美国还退出了来之不易的伊朗核协议。上周末，法国、德国、英国以及其他欧洲国家都向拜登表示了祝贺，马克龙是在10日与拜登进行了首次电话会谈。"/>
  </r>
  <r>
    <s v="蓬佩奥"/>
    <s v="人物"/>
    <s v="马克龙"/>
    <s v="人物"/>
    <x v="10"/>
    <s v="蓬佩奥除了按照计划将与法国外长会面外，还将与法国总统马克龙会面"/>
    <s v="【环球网报道】“蓬佩奥抵达法国，开始了尴尬的欧洲与中东之行。”法国24台14日以此为题报道了这位美国国务卿抵法访问一事。蓬佩奥除了按照计划将与法国外长会面外，还将与法国总统马克龙会面。法国总统马克龙办公室当地时间13日则称，两人的会面将在“对美‘当选总统’乔·拜登团队完全透明的情况下”进行。法国24台报道截图蓬佩奥此行计划出访法国、土耳其、格鲁吉亚、以色列、阿联酋、卡塔尔以及沙特阿拉伯等7国。法国24台称，这7个国家均已对美国“当选总统”拜登表示了祝贺，而蓬佩奥这位美国最高外交官却并没有接受有关“结果”，他此行肯定会尴尬。蓬佩奥此前还称“将会平稳过渡到特朗普政府的第二任期”。据报道，蓬佩奥于14日抵法时发布推文，他强调美法两国“共同的价值观：民主、自由与法治”。他称，“我们两国间的牢固关系怎么高估都不过分，我期待着在巴黎进行讨论”。而早前的当地时间13日，马克龙办公室却介绍，蓬佩奥将于当地时间15日与马克龙会面，会面将在“对美‘当选总统’乔·拜登团队完全透明的情况下”进行。法国24台称，在过去4年时间里，马克龙与特朗普的关系一直很紧张，尽管起初马克龙试图摆出姿态来讨好对方，但特朗普后来退出《巴黎气候协定》，这对马克龙是一个打击，此外美国还退出了来之不易的伊朗核协议。上周末，法国、德国、英国以及其他欧洲国家都向拜登表示了祝贺，马克龙是在10日与拜登进行了首次电话会谈。"/>
  </r>
  <r>
    <s v="马克龙"/>
    <s v="人物"/>
    <s v="法国"/>
    <s v="国家"/>
    <x v="0"/>
    <s v="蓬佩奥除了按照计划将与法国外长会面外，还将与法国总统马克龙会面"/>
    <s v="【环球网报道】“蓬佩奥抵达法国，开始了尴尬的欧洲与中东之行。”法国24台14日以此为题报道了这位美国国务卿抵法访问一事。蓬佩奥除了按照计划将与法国外长会面外，还将与法国总统马克龙会面。法国总统马克龙办公室当地时间13日则称，两人的会面将在“对美‘当选总统’乔·拜登团队完全透明的情况下”进行。法国24台报道截图蓬佩奥此行计划出访法国、土耳其、格鲁吉亚、以色列、阿联酋、卡塔尔以及沙特阿拉伯等7国。法国24台称，这7个国家均已对美国“当选总统”拜登表示了祝贺，而蓬佩奥这位美国最高外交官却并没有接受有关“结果”，他此行肯定会尴尬。蓬佩奥此前还称“将会平稳过渡到特朗普政府的第二任期”。据报道，蓬佩奥于14日抵法时发布推文，他强调美法两国“共同的价值观：民主、自由与法治”。他称，“我们两国间的牢固关系怎么高估都不过分，我期待着在巴黎进行讨论”。而早前的当地时间13日，马克龙办公室却介绍，蓬佩奥将于当地时间15日与马克龙会面，会面将在“对美‘当选总统’乔·拜登团队完全透明的情况下”进行。法国24台称，在过去4年时间里，马克龙与特朗普的关系一直很紧张，尽管起初马克龙试图摆出姿态来讨好对方，但特朗普后来退出《巴黎气候协定》，这对马克龙是一个打击，此外美国还退出了来之不易的伊朗核协议。上周末，法国、德国、英国以及其他欧洲国家都向拜登表示了祝贺，马克龙是在10日与拜登进行了首次电话会谈。"/>
  </r>
  <r>
    <s v="蓬佩奥"/>
    <s v="人物"/>
    <s v="沙特"/>
    <s v="国家"/>
    <x v="10"/>
    <s v="蓬佩奥此次行程还将访问沙特、阿联酋、卡塔尔和格鲁吉亚，最后一站将访问以色列并参观约旦河西岸的犹太人定居点。"/>
    <s v="【环球时报记者 潘亮 张继丹】“一场不敢明说的告别之旅？”据法国24小时新闻电视台16日报道，上周五，美国国务卿蓬佩奥抵达巴黎，开始为期10天的7国访问。周二，蓬佩奥飞抵土耳其伊斯坦布尔，会见当地宗教领袖。美联社称，对蓬佩奥这个“特朗普死忠”，法国没有举行欢迎仪式，土耳其也没有安排官员与蓬佩奥会面，种种“微妙举动”暗示着两国对“拜登时代”的展望。据法媒报道，18日下午，马克龙在爱丽舍宫与蓬佩奥举行了“低调的闭门会晤”，双方没有举行记者会，似乎是为避免被问及对美国大选结果的矛盾看法。“马克龙如履薄冰”，报道"/>
  </r>
  <r>
    <s v="蓬佩奥"/>
    <s v="人物"/>
    <s v="阿联酋"/>
    <s v="国家"/>
    <x v="10"/>
    <s v="蓬佩奥此次行程还将访问沙特、阿联酋、卡塔尔和格鲁吉亚，最后一站将访问以色列并参观约旦河西岸的犹太人定居点。"/>
    <s v="【环球时报记者 潘亮 张继丹】“一场不敢明说的告别之旅？”据法国24小时新闻电视台16日报道，上周五，美国国务卿蓬佩奥抵达巴黎，开始为期10天的7国访问。周二，蓬佩奥飞抵土耳其伊斯坦布尔，会见当地宗教领袖。美联社称，对蓬佩奥这个“特朗普死忠”，法国没有举行欢迎仪式，土耳其也没有安排官员与蓬佩奥会面，种种“微妙举动”暗示着两国对“拜登时代”的展望。据法媒报道，19日下午，马克龙在爱丽舍宫与蓬佩奥举行了“低调的闭门会晤”，双方没有举行记者会，似乎是为避免被问及对美国大选结果的矛盾看法。“马克龙如履薄冰”，报道"/>
  </r>
  <r>
    <s v="蓬佩奥"/>
    <s v="人物"/>
    <s v="卡塔尔"/>
    <s v="国家"/>
    <x v="10"/>
    <s v="蓬佩奥此次行程还将访问沙特、阿联酋、卡塔尔和格鲁吉亚，最后一站将访问以色列并参观约旦河西岸的犹太人定居点。"/>
    <s v="【环球时报记者 潘亮 张继丹】“一场不敢明说的告别之旅？”据法国24小时新闻电视台16日报道，上周五，美国国务卿蓬佩奥抵达巴黎，开始为期10天的7国访问。周二，蓬佩奥飞抵土耳其伊斯坦布尔，会见当地宗教领袖。美联社称，对蓬佩奥这个“特朗普死忠”，法国没有举行欢迎仪式，土耳其也没有安排官员与蓬佩奥会面，种种“微妙举动”暗示着两国对“拜登时代”的展望。据法媒报道，20日下午，马克龙在爱丽舍宫与蓬佩奥举行了“低调的闭门会晤”，双方没有举行记者会，似乎是为避免被问及对美国大选结果的矛盾看法。“马克龙如履薄冰”，报道"/>
  </r>
  <r>
    <s v="蓬佩奥"/>
    <s v="人物"/>
    <s v="格鲁吉亚"/>
    <s v="国家"/>
    <x v="10"/>
    <s v="蓬佩奥此次行程还将访问沙特、阿联酋、卡塔尔和格鲁吉亚，最后一站将访问以色列并参观约旦河西岸的犹太人定居点。"/>
    <s v="【环球时报记者 潘亮 张继丹】“一场不敢明说的告别之旅？”据法国24小时新闻电视台16日报道，上周五，美国国务卿蓬佩奥抵达巴黎，开始为期10天的7国访问。周二，蓬佩奥飞抵土耳其伊斯坦布尔，会见当地宗教领袖。美联社称，对蓬佩奥这个“特朗普死忠”，法国没有举行欢迎仪式，土耳其也没有安排官员与蓬佩奥会面，种种“微妙举动”暗示着两国对“拜登时代”的展望。据法媒报道，21日下午，马克龙在爱丽舍宫与蓬佩奥举行了“低调的闭门会晤”，双方没有举行记者会，似乎是为避免被问及对美国大选结果的矛盾看法。“马克龙如履薄冰”，报道"/>
  </r>
  <r>
    <s v="蓬佩奥"/>
    <s v="人物"/>
    <s v="以色列"/>
    <s v="国家"/>
    <x v="10"/>
    <s v="蓬佩奥此次行程还将访问沙特、阿联酋、卡塔尔和格鲁吉亚，最后一站将访问以色列并参观约旦河西岸的犹太人定居点。"/>
    <s v="【环球时报记者 潘亮 张继丹】“一场不敢明说的告别之旅？”据法国24小时新闻电视台16日报道，上周五，美国国务卿蓬佩奥抵达巴黎，开始为期10天的7国访问。周二，蓬佩奥飞抵土耳其伊斯坦布尔，会见当地宗教领袖。美联社称，对蓬佩奥这个“特朗普死忠”，法国没有举行欢迎仪式，土耳其也没有安排官员与蓬佩奥会面，种种“微妙举动”暗示着两国对“拜登时代”的展望。据法媒报道，22日下午，马克龙在爱丽舍宫与蓬佩奥举行了“低调的闭门会晤”，双方没有举行记者会，似乎是为避免被问及对美国大选结果的矛盾看法。“马克龙如履薄冰”，报道"/>
  </r>
  <r>
    <s v="巴西"/>
    <s v="国家"/>
    <s v="美国"/>
    <s v="国家"/>
    <x v="3"/>
    <s v="蓬佩奥此访选择美国的坚定盟友巴西和哥伦比亚"/>
    <s v="　　哥伦比亚豪尔赫·塔德奥·洛萨诺大学教授恩里克·波萨达指出，美国此前对委政策并不成功，蓬佩奥此访选择美国的坚定盟友巴西和哥伦比亚，以及与委存在领土争端的圭亚那，旨在团结盟友及委周边国家，强化对委政策，实现政治目的。"/>
  </r>
  <r>
    <s v="巴勒斯坦"/>
    <s v="国家"/>
    <s v="蓬佩奥"/>
    <s v="人物"/>
    <x v="8"/>
    <s v="蓬佩奥当天还到访耶路撒冷以北一处犹太人定居点，受到巴勒斯坦方面谴责。"/>
    <m/>
  </r>
  <r>
    <s v="民主党"/>
    <s v="组织"/>
    <s v="蓬佩奥"/>
    <s v="人物"/>
    <x v="8"/>
    <s v="蓬佩奥的讲话引发了民主党议员的强烈抗议"/>
    <s v="蓬佩奥的讲话引发了民主党议员的强烈抗议，他们指责蓬佩奥使用纳税人的钱来巩固对特朗普的政治支持"/>
  </r>
  <r>
    <s v="多哈"/>
    <s v="地点"/>
    <s v="卡塔尔"/>
    <s v="国家"/>
    <x v="4"/>
    <s v="蓬佩奥抵达卡塔尔首都多哈"/>
    <s v="蓬佩奥抵达卡塔尔首都多哈，与塔利班谈判人员举行会谈（来源：法新社）据美国全国广播公司（NBC）报道，周六，阿富汗首都喀布尔的多个地区遭到迫击炮弹袭击，至少8人死亡。几个小时后，美国国务卿蓬佩奥会见了塔利班代表团。阿富汗内政部发言人Tariq Arian对媒体称，这23枚炮弹是从两辆汽车发射的，至少还有31人受伤。报道指出，迫击炮袭击发生时，访问卡塔尔首都多哈的蓬佩奥正准备会见阿富汗政府和塔利班的代表。与此同时，两方代表团正在卡塔尔举行会谈，不过进展缓慢。塔利班发言人扎比胡拉·穆贾希德(Zabihullah Mujahid)对NBC新闻表示，此次袭击事件并非塔利班所为。根据追踪暴力极端组织的情报网站SITE Intelligence group的消息，“伊斯兰国”极端组织（ISIS）阿富汗分支随后宣称对这起袭击负责。资料图该极端组织还声称对最近喀布尔发生的其他几起袭击负责，其中包括两起对教育机构的毁灭性袭击，造成50多人死亡，其中许多是学生。报道称，周六这些袭击的目标是喀布尔市的瓦齐尔·阿克巴·汗区，那里驻有各国外交使团。周六，伊朗大使馆在推特上发布了一张弹片照片，并表示至少有一枚火箭弹落在了使馆建筑上，但补充说没有工作人员受伤。阿富汗政府和谈首席谈判代表阿卜杜拉·阿卜杜拉(Abdullah Abdullah)在推特上谴责袭击事件，称那是“懦弱”的行为。他还说，“必须停止对平民进行恐吓和袭击。”报道指出，蓬佩奥在多哈停留了一天，预计他在与塔利班和阿富汗政府谈判团队的会谈中还将敦促其减少暴力。今年2月，美国与塔利班签署了一项协议，以推动通过谈判来结束旷日持久的阿富汗冲突。之后，阿富汗政府和塔利班谈判人员在多哈举行定期会议，试图促成和平协议，但尚未取得任何重大突破。塔利班和平谈判小组成员（来源：法新社）与此同时，近几个月来阿富汗的暴力事件急剧增加，许多袭击事件造成平民丧生。蓬佩奥此行几天前，美国代理国防部长米勒表示，美国将在1月中旬之前减少在伊拉克和阿富汗的驻军人数。米勒在五角大楼对记者说，这一决定兑现了特朗普总统将美军从美国长期战争中撤回的承诺，尽管一些共和党人和美国的盟友警告说，在条件成熟前撤军会带来危险。"/>
  </r>
  <r>
    <s v="多哈"/>
    <s v="地点"/>
    <s v="卡塔尔"/>
    <s v="国家"/>
    <x v="4"/>
    <s v="蓬佩奥抵达卡塔尔首都多哈，与塔利班谈判人员举行会谈"/>
    <s v="蓬佩奥抵达卡塔尔首都多哈，与塔利班谈判人员举行会谈（来源：法新社）据美国全国广播公司（NBC）报道，周六，阿富汗首都喀布尔的多个地区遭到迫击炮弹袭击，至少8人死亡。几个小时后，美国国务卿蓬佩奥会见了塔利班代表团。阿富汗内政部发言人Tariq Arian对媒体称，这23枚炮弹是从两辆汽车发射的，至少还有31人受伤。报道指出，迫击炮袭击发生时，访问卡塔尔首都多哈的蓬佩奥正准备会见阿富汗政府和塔利班的代表。与此同时，两方代表团正在卡塔尔举行会谈，不过进展缓慢。塔利班发言人扎比胡拉·穆贾希德(Zabihullah Mujahid)对NBC新闻表示，此次袭击事件并非塔利班所为。根据追踪暴力极端组织的情报网站SITE Intelligence group的消息，“伊斯兰国”极端组织（ISIS）阿富汗分支随后宣称对这起袭击负责。资料图该极端组织还声称对最近喀布尔发生的其他几起袭击负责，其中包括两起对教育机构的毁灭性袭击，造成50多人死亡，其中许多是学生。报道称，周六这些袭击的目标是喀布尔市的瓦齐尔·阿克巴·汗区，那里驻有各国外交使团。周六，伊朗大使馆在推特上发布了一张弹片照片，并表示至少有一枚火箭弹落在了使馆建筑上，但补充说没有工作人员受伤。阿富汗政府和谈首席谈判代表阿卜杜拉·阿卜杜拉(Abdullah Abdullah)在推特上谴责袭击事件，称那是“懦弱”的行为。他还说，“必须停止对平民进行恐吓和袭击。”报道指出，蓬佩奥在多哈停留了一天，预计他在与塔利班和阿富汗政府谈判团队的会谈中还将敦促其减少暴力。今年2月，美国与塔利班签署了一项协议，以推动通过谈判来结束旷日持久的阿富汗冲突。之后，阿富汗政府和塔利班谈判人员在多哈举行定期会议，试图促成和平协议，但尚未取得任何重大突破。塔利班和平谈判小组成员（来源：法新社）与此同时，近几个月来阿富汗的暴力事件急剧增加，许多袭击事件造成平民丧生。蓬佩奥此行几天前，美国代理国防部长米勒表示，美国将在1月中旬之前减少在伊拉克和阿富汗的驻军人数。米勒在五角大楼对记者说，这一决定兑现了特朗普总统将美军从美国长期战争中撤回的承诺，尽管一些共和党人和美国的盟友警告说，在条件成熟前撤军会带来危险。"/>
  </r>
  <r>
    <s v="蓬佩奥"/>
    <s v="人物"/>
    <s v="塔利班  "/>
    <s v="组织"/>
    <x v="10"/>
    <s v="蓬佩奥抵达卡塔尔首都多哈，与塔利班谈判人员举行会谈"/>
    <s v="蓬佩奥抵达卡塔尔首都多哈，与塔利班谈判人员举行会谈（来源：法新社）据美国全国广播公司（NBC）报道，周六，阿富汗首都喀布尔的多个地区遭到迫击炮弹袭击，至少8人死亡。几个小时后，美国国务卿蓬佩奥会见了塔利班代表团。阿富汗内政部发言人Tariq Arian对媒体称，这23枚炮弹是从两辆汽车发射的，至少还有32人受伤。报道指出，迫击炮袭击发生时，访问卡塔尔首都多哈的蓬佩奥正准备会见阿富汗政府和塔利班的代表。与此同时，两方代表团正在卡塔尔举行会谈，不过进展缓慢。塔利班发言人扎比胡拉·穆贾希德(Zabihullah잆삑Ș"/>
  </r>
  <r>
    <s v="伊斯坦布尔"/>
    <s v="地点"/>
    <s v="土耳其"/>
    <s v="国家"/>
    <x v="4"/>
    <s v="蓬佩奥飞抵土耳其伊斯坦布尔，会见当地宗教领袖"/>
    <s v="【环球时报记者 潘亮 张继丹】“一场不敢明说的告别之旅？”据法国24小时新闻电视台16日报道，上周五，美国国务卿蓬佩奥抵达巴黎，开始为期10天的7国访问。周二，蓬佩奥飞抵土耳其伊斯坦布尔，会见当地宗教领袖。美联社称，对蓬佩奥这个“特朗普死忠”，法国没有举行欢迎仪式，土耳其也没有安排官员与蓬佩奥会面，种种“微妙举动”暗示着两国对“拜登时代”的展望。据法媒报道，17日下午，马克龙在爱丽舍宫与蓬佩奥举行了“低调的闭门会晤”，双方没有举行记者会，似乎是为避免被问及对美国大选结果的矛盾看法。“马克龙如履薄冰”，报道"/>
  </r>
  <r>
    <s v="蓬佩奥"/>
    <s v="人物"/>
    <s v="卡塔尔"/>
    <s v="国家"/>
    <x v="10"/>
    <s v="蓬佩奥还将出访卡塔尔和沙特"/>
    <s v="法媒用三个词形容蓬佩奥七国之旅。（图源：法新社） 海外网11月22日电 “奇怪”“充满象征意义”“沉默”……美国国务卿蓬佩奥十天七国“尴尬之旅”还在持续，法国24小时电视台（France 24）21日用三个词形容了这位美国国务卿出访法国、土耳其、以色列、格鲁吉亚、阿联酋、卡塔尔以及沙特欧洲和中东七国。 蓬佩奥此访第一站是法国，这是蓬佩奥任内首次对法国进行双边访问。法国24小时电视台21日发表的题为《蓬佩奥这趟奇怪的告别之旅，充满象征意义和沉默》的文章指出，蓬佩奥在巴黎度过了59个小时，期间只公开露面一分钟"/>
  </r>
  <r>
    <s v="蓬佩奥"/>
    <s v="人物"/>
    <s v="沙特"/>
    <s v="国家"/>
    <x v="10"/>
    <s v="蓬佩奥还将出访卡塔尔和沙特"/>
    <s v="法媒用三个词形容蓬佩奥七国之旅。（图源：法新社） 海外网11月22日电 “奇怪”“充满象征意义”“沉默”……美国国务卿蓬佩奥十天七国“尴尬之旅”还在持续，法国24小时电视台（France 24）21日用三个词形容了这位美国国务卿出访法国、土耳其、以色列、格鲁吉亚、阿联酋、卡塔尔以及沙特欧洲和中东七国。 蓬佩奥此访第一站是法国，这是蓬佩奥任内首次对法国进行双边访问。法国24小时电视台21日发表的题为《蓬佩奥这趟奇怪的告别之旅，充满象征意义和沉默》的文章指出，蓬佩奥在巴黎度过了60个小时，期间只公开露面一分钟  뎳ﾳ  뎳ﾳ  뎳ﾳ  뎳ﾳ  牲ｲ"/>
  </r>
  <r>
    <s v="伊斯坦布尔"/>
    <s v="地点"/>
    <s v="土耳其"/>
    <s v="国家"/>
    <x v="4"/>
    <s v="蓬佩奥去了土耳其名城伊斯坦布尔，前往首都安卡拉的行程被迫取消"/>
    <s v="法媒用三个词形容蓬佩奥七国之旅。（图源：法新社） 海外网11月22日电 “奇怪”“充满象征意义”“沉默”……美国国务卿蓬佩奥十天七国“尴尬之旅”还在持续，法国24小时电视台（France 24）21日用三个词形容了这位美国国务卿出访法国、土耳其、以色列、格鲁吉亚、阿联酋、卡塔尔以及沙特欧洲和中东七国。 蓬佩奥此访第一站是法国，这是蓬佩奥任内首次对法国进行双边访问。法国24小时电视台21日发表的题为《蓬佩奥这趟奇怪的告别之旅，充满象征意义和沉默》的文章指出，蓬佩奥在巴黎度过了56个小时，期间只公开露面一分钟"/>
  </r>
  <r>
    <s v="安卡拉"/>
    <s v="地点"/>
    <s v="土耳其"/>
    <s v="国家"/>
    <x v="4"/>
    <s v="蓬佩奥去了土耳其名城伊斯坦布尔，前往首都安卡拉的行程被迫取消"/>
    <s v="法媒用三个词形容蓬佩奥七国之旅。（图源：法新社） 海外网11月22日电 “奇怪”“充满象征意义”“沉默”……美国国务卿蓬佩奥十天七国“尴尬之旅”还在持续，法国24小时电视台（France 24）21日用三个词形容了这位美国国务卿出访法国、土耳其、以色列、格鲁吉亚、阿联酋、卡塔尔以及沙特欧洲和中东七国。 蓬佩奥此访第一站是法国，这是蓬佩奥任内首次对法国进行双边访问。法国24小时电视台21日发表的题为《蓬佩奥这趟奇怪的告别之旅，充满象征意义和沉默》的文章指出，蓬佩奥在巴黎度过了57个小时，期间只公开露面一分钟"/>
  </r>
  <r>
    <s v="蓬佩奥"/>
    <s v="人物"/>
    <s v="土耳其"/>
    <s v="国家"/>
    <x v="10"/>
    <s v="蓬佩奥去了土耳其名城伊斯坦布尔，前往首都安卡拉的行程被迫取消"/>
    <s v="法媒用三个词形容蓬佩奥七国之旅。（图源：法新社） 海外网11月22日电 “奇怪”“充满象征意义”“沉默”……美国国务卿蓬佩奥十天七国“尴尬之旅”还在持续，法国24小时电视台（France 24）21日用三个词形容了这位美国国务卿出访法国、土耳其、以色列、格鲁吉亚、阿联酋、卡塔尔以及沙特欧洲和中东七国。 蓬佩奥此访第一站是法国，这是蓬佩奥任内首次对法国进行双边访问。法国24小时电视台21日发表的题为《蓬佩奥这趟奇怪的告别之旅，充满象征意义和沉默》的文章指出，蓬佩奥在巴黎度过了58个小时，期间只公开露面一分钟牲ｲ硸텸ā́"/>
  </r>
  <r>
    <s v="内塔尼亚胡"/>
    <s v="人物"/>
    <s v="以色列"/>
    <s v="国家"/>
    <x v="0"/>
    <s v="蓬佩奥在当天访问约旦河西岸和戈兰高地前，与以色列总理内塔尼亚胡进行了会谈。"/>
    <s v="【环球时报记者 周輖】美国国务卿蓬佩奥在结束对法国、土耳其和格鲁吉亚的访问后，18日抵达特拉维夫，开启欧洲中东“告别之旅”以色列站的访问。据美联社19日报道，蓬佩奥当天参观了备受争议的约旦河西岸犹太人定居点和戈兰高地，成为首位访问这两个地区的美国国务卿。据以色列《国土报》19日报道，蓬佩奥当天造访了约旦河西岸帕萨戈特犹太人定居点，并参观了当地一家葡萄酒庄，该酒庄今年3月推出了一款名为“蓬佩奥”的红酒，以“感谢”他承认约旦河西岸犹太人定居点。蓬佩奥在发表讲话时称，美国将把来自约旦河西岸犹太人定居点的出口产品"/>
  </r>
  <r>
    <s v="蓬佩奥"/>
    <s v="人物"/>
    <s v="内塔尼亚胡"/>
    <s v="人物"/>
    <x v="10"/>
    <s v="蓬佩奥在当天访问约旦河西岸和戈兰高地前，与以色列总理内塔尼亚胡进行了会谈。"/>
    <s v="【环球时报记者 周輖】美国国务卿蓬佩奥在结束对法国、土耳其和格鲁吉亚的访问后，18日抵达特拉维夫，开启欧洲中东“告别之旅”以色列站的访问。据美联社19日报道，蓬佩奥当天参观了备受争议的约旦河西岸犹太人定居点和戈兰高地，成为首位访问这两个地区的美国国务卿。据以色列《国土报》19日报道，蓬佩奥当天造访了约旦河西岸帕萨戈特犹太人定居点，并参观了当地一家葡萄酒庄，该酒庄今年4月推出了一款名为“蓬佩奥”的红酒，以“感谢”他承认约旦河西岸犹太人定居点。蓬佩奥在发表讲话时称，美国将把来自约旦河西岸犹太人定居点的出口产品"/>
  </r>
  <r>
    <s v="蓬佩奥"/>
    <s v="人物"/>
    <s v="塔利班谈判官员"/>
    <s v="人物"/>
    <x v="10"/>
    <s v="蓬佩奥在卡塔尔会见塔利班谈判官员"/>
    <s v="原标题:蓬佩奥在卡塔尔会见塔利班谈判官员 要求迅速达成永久性停火协议 参考消息网11月22日报道 据德新社华盛顿消息，美国国务卿蓬佩奥当地时间21日在卡塔尔会见塔利班谈判官员，要求塔利班减少在阿富汗的暴力行动，尽快达成永久性停火协议，制定政治解决阿富汗问题的路线图。 美国国务院发表的声明称，蓬佩奥当天还在卡塔尔会见了阿富汗政府官员。蓬佩奥本人在推文中称：“我建议双方继续就实现永久性全面停火的政治路线图进行深入探讨，继续推进已经取得的进展。” （编译/王丙飞）"/>
  </r>
  <r>
    <s v="蓬佩奥"/>
    <s v="人物"/>
    <s v="威斯康星州国会大厦"/>
    <s v="地点"/>
    <x v="0"/>
    <s v="蓬佩奥在威斯康星州国会大厦发表讲话时说"/>
    <s v="蓬佩奥在威斯康星州国会大厦发表讲话时说，国务院正在审查中美友好协会和中国促进和平统一委员会的活动"/>
  </r>
  <r>
    <s v="蓬佩奥"/>
    <s v="人物"/>
    <s v="马克龙"/>
    <s v="人物"/>
    <x v="10"/>
    <s v="蓬佩奥在与法国总统马克龙和勒德里昂会晤后"/>
    <s v="最近，美国国务卿蓬佩奥真没闲着。从欧洲到中东，他正展开十天七国密集出访。有外国媒体将这趟“长差”冠为“告别之旅”。行程中的确不乏“别有用心”的安排，但效果…… 在法国，热心的“推特外交”遇冷，尴尬；在土耳其，出访却没见成政府官员，尴尬…… 2019年9月29日，在美国纽约，美国总统特朗普和国务卿蓬佩奥出席新闻发布会。新华社记者 李木子 摄 还有分析人士指出，蓬佩奥以服务美国外交为名的出访，却打着自己的“政治算盘”。 访问法国： 接连示好遭无视 对蓬佩奥在法国的访问，媒体给出的形容词是“低调”和“零欢迎仪式称，法方将这次访问定性成“礼节性访问”，没有安排记者会，法国外长勒德里昂甚至没有按照惯例邀请蓬佩奥到自己办公室会晤。 不过，最尴尬的场面发生在蓬佩奥特别重视的社交媒体推特上。 蓬佩奥在与法国总统马克龙和勒德里昂会晤后，以及在离开法国时，发了三条热情洋溢的推文，盛赞美法关系，并@马克龙和勒德里昂。然而，两个被@的官方账号不仅没有回应蓬佩奥，甚至连蓬佩奥到访这事都没提到。法国外交部的账号也一张图都没“意思意思”。 蓬佩奥推文截屏。 这还不算完。就在被蓬佩奥@了大约两个小时后，勒德里昂发了一条推文@拜登和哈里斯，称要“重新思考跨大西洋关系”。 勒德里昂推文截屏。 访问土耳其： 建议美国“照照镜子” 美土两国关系一直磕磕绊绊。土耳其近期试射俄制S-400防空系统遭到美方谴责，另外两国在利比亚、东地中海等问题上也龃龉不断。蓬佩奥明知故“去”，当然少不了尴尬。 据报道，蓬佩奥在土耳其期间仅与东正教领袖在伊斯坦布尔会面，并未与土方政府官员会面。对此，美国国务院给出的理由是“双方行程不合”。 彭博社援引土方外交官员的话报道说，蓬佩奥拒绝赴土耳其首都安卡拉见土耳其外长，反而要求土外长去伊斯坦布尔，这一行为引起土方不满。 且不论“行程不合”或“客大欺主”有几分真假，但在蓬佩奥到访前，土耳其外交部倒是发表了一份声明，批评蓬佩奥借着出访之机讨论所谓“土耳其宗教问题”的安排，建议美国“照照镜子”，多关注美国国内种族主义、仇恨犯罪等问题。 访问以色列： 无视争议另有主意 除了尴尬，还有争议。 据美国媒体报道，蓬佩奥计划在以色列期间前往戈兰高地和约旦河西岸的犹太人定居点。这将是美国国务卿首次到访这两个地区。 2019年3月21日，在耶路撒冷，以色列总理内塔尼亚胡（右）与到访的美国国务卿蓬佩奥在记者招待会上握手。新华社/基尼图片社 以色列在1967年第三次中东战争中占领了戈兰高地和约旦河西岸地区。2019年3月，特朗普签署公告，承认以色列对戈兰高地的“主权”。同年11月18日，蓬佩奥表示，美国政府不再视以色列位于约旦河西岸的犹太人定居点“不符合国际法”。这些行为遭到多个国家和国际组织谴责。 有分析人士指出，蓬佩奥此番特意在土耳其和以色列出访中安排颇具争议的行程，主要目的是迎合美国国内基督教保守派势力，伺机捞取政治资本，为卸任国务卿后的“政治前程”做准备。。"/>
  </r>
  <r>
    <s v="蓬佩奥"/>
    <s v="人物"/>
    <s v="勒德里昂"/>
    <s v="人物"/>
    <x v="10"/>
    <s v="蓬佩奥在与法国总统马克龙和勒德里昂会晤后"/>
    <s v="最近，美国国务卿蓬佩奥真没闲着。从欧洲到中东，他正展开十天七国密集出访。有外国媒体将这趟“长差”冠为“告别之旅”。行程中的确不乏“别有用心”的安排，但效果…… 在法国，热心的“推特外交”遇冷，尴尬；在土耳其，出访却没见成政府官员，尴尬…… 2019年9月30日，在美国纽约，美国总统特朗普和国务卿蓬佩奥出席新闻发布会。新华社记者 李木子 摄 还有分析人士指出，蓬佩奥以服务美国外交为名的出访，却打着自己的“政治算盘”。 访问法国： 接连示好遭无视 对蓬佩奥在法国的访问，媒体给出的形容词是“低调”和“零欢迎仪式称，法方将这次访问定性成“礼节性访问”，没有安排记者会，法国外长勒德里昂甚至没有按照惯例邀请蓬佩奥到自己办公室会晤。 不过，最尴尬的场面发生在蓬佩奥特别重视的社交媒体推特上。 蓬佩奥在与法国总统马克龙和勒德里昂会晤后，以及在离开法国时，发了三条热情洋溢的推文，盛赞美法关系，并@马克龙和勒德里昂。然而，两个被@的官方账号不仅没有回应蓬佩奥，甚至连蓬佩奥到访这事都没提到。法国外交部的账号也一张图都没“意思意思”。 蓬佩奥推文截屏。 这还不算完。就在被蓬佩奥@了大约两个小时后，勒德里昂发了一条推文@拜登和哈里斯，称要“重新思考跨大西洋关系”。 勒德里昂推文截屏。 访问土耳其： 建议美国“照照镜子” 美土两国关系一直磕磕绊绊。土耳其近期试射俄制S-400防空系统遭到美方谴责，另外两国在利比亚、东地中海等问题上也龃龉不断。蓬佩奥明知故“去”，当然少不了尴尬。 据报道，蓬佩奥在土耳其期间仅与东正教领袖在伊斯坦布尔会面，并未与土方政府官员会面。对此，美国国务院给出的理由是“双方行程不合”。 彭博社援引土方外交官员的话报道说，蓬佩奥拒绝赴土耳其首都安卡拉见土耳其外长，反而要求土外长去伊斯坦布尔，这一行为引起土方不满。 且不论“行程不合”或“客大欺主”有几分真假，但在蓬佩奥到访前，土耳其外交部倒是发表了一份声明，批评蓬佩奥借着出访之机讨论所谓“土耳其宗教问题”的安排，建议美国“照照镜子”，多关注美国国内种族主义、仇恨犯罪等问题。 访问以色列： 无视争议另有主意 除了尴尬，还有争议。 据美国媒体报道，蓬佩奥计划在以色列期间前往戈兰高地和约旦河西岸的犹太人定居点。这将是美国国务卿首次到访这两个地区。 2019年3月21日，在耶路撒冷，以色列总理内塔尼亚胡（右）与到访的美国国务卿蓬佩奥在记者招待会上握手。新华社/基尼图片社 以色列在1967年第三次中东战争中占领了戈兰高地和约旦河西岸地区。2019年3月，特朗普签署公告，承认以色列对戈兰高地的“主权”。同年11月18日，蓬佩奥表示，美国政府不再视以色列位于约旦河西岸的犹太人定居点“不符合国际法”。这些行为遭到多个国家和国际组织谴责。 有分析人士指出，蓬佩奥此番特意在土耳其和以色列出访中安排颇具争议的行程，主要目的是迎合美国国内基督教保守派势力，伺机捞取政治资本，为卸任国务卿后的“政治前程”做准备。。"/>
  </r>
  <r>
    <s v="马克龙"/>
    <s v="人物"/>
    <s v="法国"/>
    <s v="国家"/>
    <x v="0"/>
    <s v="蓬佩奥在与法国总统马克龙和勒德里昂会晤后"/>
    <s v="最近，美国国务卿蓬佩奥真没闲着。从欧洲到中东，他正展开十天七国密集出访。有外国媒体将这趟“长差”冠为“告别之旅”。行程中的确不乏“别有用心”的安排，但效果…… 在法国，热心的“推特外交”遇冷，尴尬；在土耳其，出访却没见成政府官员，尴尬…… 2019年9月31日，在美国纽约，美国总统特朗普和国务卿蓬佩奥出席新闻发布会。新华社记者 李木子 摄 还有分析人士指出，蓬佩奥以服务美国外交为名的出访，却打着自己的“政治算盘”。 访问法国： 接连示好遭无视 对蓬佩奥在法国的访问，媒体给出的形容词是“低调”和“零欢迎仪式称，法方将这次访问定性成“礼节性访问”，没有安排记者会，法国外长勒德里昂甚至没有按照惯例邀请蓬佩奥到自己办公室会晤。 不过，最尴尬的场面发生在蓬佩奥特别重视的社交媒体推特上。 蓬佩奥在与法国总统马克龙和勒德里昂会晤后，以及在离开法国时，发了三条热情洋溢的推文，盛赞美法关系，并@马克龙和勒德里昂。然而，两个被@的官方账号不仅没有回应蓬佩奥，甚至连蓬佩奥到访这事都没提到。法国外交部的账号也一张图都没“意思意思”。 蓬佩奥推文截屏。 这还不算完。就在被蓬佩奥@了大约两个小时后，勒德里昂发了一条推文@拜登和哈里斯，称要“重新思考跨大西洋关系”。 勒德里昂推文截屏。 访问土耳其： 建议美国“照照镜子” 美土两国关系一直磕磕绊绊。土耳其近期试射俄制S-400防空系统遭到美方谴责，另外两国在利比亚、东地中海等问题上也龃龉不断。蓬佩奥明知故“去”，当然少不了尴尬。 据报道，蓬佩奥在土耳其期间仅与东正教领袖在伊斯坦布尔会面，并未与土方政府官员会面。对此，美国国务院给出的理由是“双方行程不合”。 彭博社援引土方外交官员的话报道说，蓬佩奥拒绝赴土耳其首都安卡拉见土耳其外长，反而要求土外长去伊斯坦布尔，这一行为引起土方不满。 且不论“行程不合”或“客大欺主”有几分真假，但在蓬佩奥到访前，土耳其外交部倒是发表了一份声明，批评蓬佩奥借着出访之机讨论所谓“土耳其宗教问题”的安排，建议美国“照照镜子”，多关注美国国内种族主义、仇恨犯罪等问题。 访问以色列： 无视争议另有主意 除了尴尬，还有争议。 据美国媒体报道，蓬佩奥计划在以色列期间前往戈兰高地和约旦河西岸的犹太人定居点。这将是美国国务卿首次到访这两个地区。 2019年3月21日，在耶路撒冷，以色列总理内塔尼亚胡（右）与到访的美国国务卿蓬佩奥在记者招待会上握手。新华社/基尼图片社 以色列在1967年第三次中东战争中占领了戈兰高地和约旦河西岸地区。2019年3月，特朗普签署公告，承认以色列对戈兰高地的“主权”。同年11月18日，蓬佩奥表示，美国政府不再视以色列位于约旦河西岸的犹太人定居点“不符合国际法”。这些行为遭到多个国家和国际组织谴责。 有分析人士指出，蓬佩奥此番特意在土耳其和以色列出访中安排颇具争议的行程，主要目的是迎合美国国内基督教保守派势力，伺机捞取政治资本，为卸任国务卿后的“政治前程”做准备。。"/>
  </r>
  <r>
    <s v="栗正杰"/>
    <s v="人物"/>
    <s v="澎湖防卫司令部"/>
    <s v="组织"/>
    <x v="0"/>
    <s v="澎湖防卫司令部前副司令、台陆军退役少将栗正杰今天在脸书发文表示"/>
    <s v="台湾地区领导人蔡英文22日赴澎湖视察部队，澎湖防卫司令部前副司令、台陆军退役少将栗正杰今天在脸书发文表示，蔡为何选澎湖劳军？"/>
  </r>
  <r>
    <s v="比尔•巴尔"/>
    <s v="人物"/>
    <s v="司法部"/>
    <s v="组织"/>
    <x v="0"/>
    <s v="其司法部长比尔•巴尔(Bill Barr)启动弹劾程序时"/>
    <s v="在被问及民主党人是否会对特朗普或其司法部长比尔•巴尔(Bill Barr)启动弹劾程序时，众议院议长、民主党人南希•佩洛西(Nancy Pelosi)表示：“我们有自己的选择。”"/>
  </r>
  <r>
    <s v="亚历山大·涅拉德科"/>
    <s v="人物"/>
    <s v="俄联邦航空运输局"/>
    <s v="组织"/>
    <x v="0"/>
    <s v="其职责由交通部第一副部长、俄联邦航空运输局局长亚历山大·涅拉德科暂代履行。"/>
    <s v="全球单日新增新冠肺炎确诊病例超50万例。（图源：美联社） 海外网11月17日电 Worldometer网站实时统计数据显示，截至北京时间11月17日6时30分左右，全球累计确诊新冠肺炎病例55282296例，累计死亡病例1331043例，58个国家累计确诊均超10万例。与前一日相比，全球单日新增确诊病例501646例，新增死亡病例7655例。中国以外新增确诊病例逾50万例，累计确诊病例逾5519万例，累计死亡病例逾132.6万例。 美国单日新增确诊病例逾16万例 累计确诊超1151万例 根据Worldomr实时统计数据，截至北京时间11月17日6时30分左右，美国累计确诊新冠肺炎病例11507150例，累计死亡252462例。与前一日6时30分数据相比，美国新增确诊病例165770例，新增死亡病例689例。 当地时间11月16日，据美国儿科学会和儿童医院协会表示，自新冠疫情在美国暴发以来，已有超过100万名18岁以下的儿童被确诊感染新冠病毒。两个机构在联合声明中表示，截至11月12日，共有1039464名儿童的新冠检测呈阳性。同时，在11月6至12日的一个星期内，儿童新冠肺炎新增确诊病例达到111946例，大大超过了之前一周的水平。 巴西单日新增确诊病例逾1.3万例 累计确诊超587万例 截至当地时间11月16日晚，巴西单日新增新冠肺炎确诊病例13371例，累计确诊5876464例；新增死亡病例203例，累计死亡166014例。 2020年巴西市政选举于当地时间15日早上7点至下午5点进行第一轮投票，但由于出现投票站点临时变更、投票站工作人员缺勤、技术故障和大批民众同时投票等情况，使得该国多个投票站出现人群拥挤现象。 俄罗斯单日新增确诊病例逾2.2万例 累计确诊超194万例 据俄罗斯新冠病毒防疫官网11月16日公布的最新数据，俄罗斯新增22778例新冠肺炎确诊病例，累计确诊达1948603例，新增新冠肺炎死亡病例303例，累计死亡33489例。 当地时间15日，俄罗斯交通部新闻部门表示，交通部部长维塔利·萨维利耶夫新冠病毒检测结果为阳性，目前已自我隔离，其职责由交通部第一副部长、俄联邦航空运输局局长亚历山大·涅拉德科暂代履行。 法国单日新增确诊病例9406例 系10月12日以来最小日增幅 法国公共卫生部门11月16日公布的数据显示，截至当天14时，法国累计新冠肺炎确诊病例达1991233例，较前一日新增9406例，系10月12日以来最小日增幅。累计报告死亡病例达到45054例，较前一日新增506人。 据法国媒体15日报道，法国卫生部长韦朗表示，得益于封禁措施，病毒的传播已经放缓，每日新增确诊病例数量、检测阳性比例和感染率连续十天下降。上述指标表明法国已经度过了疫情高峰，重新控制住了疫情。韦朗同时强调，度过疫情高峰并不意味着已经战胜了病毒，目前认为已经取得胜利，从而放松防疫努力仍然为时过早。（海外网 姚凯红） （资料来源：Worldmeter数据、巴西卫生部、法国卫生部、央视等）"/>
  </r>
  <r>
    <s v="亚历克斯·阿扎"/>
    <s v="人物"/>
    <s v="卫生与公众服务部"/>
    <s v="组织"/>
    <x v="0"/>
    <s v="其中包括传染病专家安东尼·福奇和卫生与公众服务部长亚历克斯·阿扎"/>
    <s v="原标题:美媒：特朗普近半年缺席疫情工作会 参考消息网11月17日报道 据美国《福布斯》双周刊网站11月15日报道，美国卫生部助理部长布雷特·吉罗伊尔在接受美国广播公司“本周”栏目记者采访时说，特朗普总统已经5个月没有出席白宫新冠病毒工作组会议，因为他似乎已经放弃积极控制疫情了。此言证实了当天上午早些时候的报道。 被特朗普任命监督检测工作的吉罗伊尔说，总统“确实”快半年没参加白宫应对当前新冠疫情的工作组会议了。 《华盛顿邮报》17日上午率先报道了这一消息，消息源自一名不愿透露姓名的高级官员。 报道称，不过，"/>
  </r>
  <r>
    <s v="詹·奥马利·狄龙"/>
    <s v="人物"/>
    <s v="白宫"/>
    <s v="地点"/>
    <x v="0"/>
    <s v="其中竞选经理詹·奥马利·狄龙被任命为白宫副幕僚长"/>
    <s v="拜登一口气给9名助手“封官”，竞选团队经理成为白宫副幕僚长。 法新社消息，美国“当选总统”拜登周二宣布，他已任命9名其竞选期间的亲密助手担任白宫关键职位，其中竞选经理詹·奥马利·狄龙被任命为白宫副幕僚长。 拜登（资料图） 拜登在一份声明中说：“我很自豪地宣布，我团队的其他高级成员将帮助我们更好地重建。美国当前面临巨大挑战，他们带来了不同的观点，并共同致力于应对这些挑战，让我们的国家更强大更团结。” 据此前报道，11月11日拜登曾宣布任命自己的长期助手、民主党资深官员克莱因担任 白宫幕僚长。 来源：环球网/郭晓鹏 "/>
  </r>
  <r>
    <s v="詹·奥马利·狄龙"/>
    <s v="人物"/>
    <s v="白宫"/>
    <s v="地点"/>
    <x v="0"/>
    <s v="其中竞选经理詹·奥马利·狄龙被任命为白宫副幕僚长"/>
    <s v="【环球网报道】法新社消息，美国“当选总统”拜登周二宣布，他已任命9名其竞选期间的亲密助手担任白宫关键职位，其中竞选经理詹·奥马利·狄龙被任命为白宫副幕僚长。拜登在一份声明中说：“我很自豪地宣布，我团队的其他高级成员将帮助我们更好地重建。美国当前面临巨大挑战，他们带来了不同的观点，并共同致力于应对这些挑战，让我们的国家更强大更团结。”据此前报道，11月12日拜登曾宣布任命自己的长期助手、民主党资深官员克莱因担任 白宫幕僚长。"/>
  </r>
  <r>
    <s v="布赖恩·韦尔"/>
    <s v="人物"/>
    <s v="美国土安全部网络和基础设施安全局"/>
    <s v="组织"/>
    <x v="0"/>
    <s v="其中一人为美国土安全部网络和基础设施安全局高级官员布赖恩·韦尔"/>
    <s v="美国中央情报局局长吉娜·哈斯佩尔（美联社） 海外网11月13日电 本周内，美国政府离职潮不断。美媒13日消息称，特朗普正在考虑解雇美国中央情报局局长吉娜·哈斯佩尔（Gina Haspel）。不过，目前已有好几名共和党议员公开为她辩护。 据美国有线电视新闻网（CNN）13日报道，特朗普正在考虑解雇美国中央情报局局长，不过，美国国会议员对此看法不一，政府内不同派系也在各自进行游说。许多共和党议员，以及包括美国国家安全顾问奥布莱恩(RobertO'Brien)在内的部分高层顾问，都纷纷力劝特朗普“先不要动手”。但另一方面，数名消息人士透露，白宫内有好几个人则建议特朗普，像解雇美防长埃斯珀一样开除她。 CNN报道截图 报道称，特朗普身边的部分顾问认为，哈斯佩尔无论对总统，或是国家情报总监约翰·拉特克利夫（John Ratcliffe）都不服从。一名“熟知内情的消息人士”透露，她经常绕过指挥系统，以推进个人和中情局的议程。 此外，还有一名消息人士说，部分官员质疑，哈斯佩尔在特朗普或拉特克利夫还没达成最后决议前，就跑去国会做内部简报，“那是想施压白宫，以获得她想要的某种结果。” 另一方面，特朗普要求解密数千页文件，揭露所谓“通俄门”的指控其实全是谎言，但哈斯佩尔却迟迟不肯解密，令特朗普阵营不满。一名高级官员表示，白宫与中央情报局之间的信任已“完全破裂”。 本周内，特朗普政府离职潮不断。美媒12日消息称，迫于白宫压力，两名美国国土安全部高官辞职。其中一人为美国土安全部网络和基础设施安全局高级官员布赖恩·韦尔（Bryan Ware）；另一人是美国土安全部负责国际事务的助理部长瓦莱丽·博伊德（Valerie Boyd）。 此外，当地时间10日，在特朗普解雇美防长埃斯珀后的第二天，五角大楼多名高官突然辞职。最新辞职的官员包括五角大楼最高政策官员詹姆斯·安德森（James Anderson）、五角大楼最高情报官员乔·克南（Joseph Kernan），以及埃斯珀的参谋长詹·斯图尔特（Jen Stewart）。三人都递交了辞职信，且立即生效。美媒称，此举引发美国防部领导层改组。（海外网 杨佳）"/>
  </r>
  <r>
    <s v="德隆蒂·韦斯特"/>
    <s v="人物"/>
    <s v="NBA"/>
    <s v="组织"/>
    <x v="0"/>
    <s v="前NBA球星德隆蒂·韦斯特再度上了微博热搜前十"/>
    <s v="前NBA球星德隆蒂·韦斯特再度上了微博热搜前十，原因还是那个——乞讨、流浪、无家可归。"/>
  </r>
  <r>
    <s v="叶夫根尼·布任斯基"/>
    <s v="人物"/>
    <s v="俄罗斯国防部国际条约管理局"/>
    <s v="组织"/>
    <x v="0"/>
    <s v="前俄罗斯国防部国际条约管理局局长叶夫根尼·布任斯基也不相信第三阶段“削减进攻性战略武器条约”将被延长。"/>
    <s v="前俄罗斯国防部国际条约管理局局长叶夫根尼·布任斯基也不相信第三阶段“削减进攻性战略武器条约”将被延长。在他看来，美国外交官的言论不过是与特朗普竞选有关的把戏。他对俄新社说：“我觉得，这一切是出于国内竞选的需要，它展示了某种灵活性。事实上，我认为不会有任何延期。我希望这种情况发生，但我不太相信。”"/>
  </r>
  <r>
    <s v="宋楚瑜"/>
    <s v="人物"/>
    <s v="亲民党"/>
    <s v="组织"/>
    <x v="0"/>
    <s v="前两年都派亲民党主席宋楚瑜为领袖代表"/>
    <s v="蔡英文上任后，前两年都派亲民党主席宋楚瑜为领袖代表，2018年起改派台积电创办人张忠谋，不过今年因采视频方式进行，民进党当局已积极争取由蔡英文亲自参与。"/>
  </r>
  <r>
    <s v="宋楚瑜"/>
    <s v="人物"/>
    <s v="亲民党"/>
    <s v="组织"/>
    <x v="0"/>
    <s v="前两年都派亲民党主席宋楚瑜为领袖代表"/>
    <s v="报道提及，蔡英文上任后，前两年都派亲民党主席宋楚瑜为领袖代表，2018年起改派台积电创办人张忠谋，不过今年因采用视频方式进行，台方已积极争取由蔡英文亲自参与。"/>
  </r>
  <r>
    <s v="基辛格"/>
    <s v="人物"/>
    <s v="美国"/>
    <s v="国家"/>
    <x v="0"/>
    <s v="前美国国务卿基辛格再度就改善中美关系发声"/>
    <s v="时隔一个多月，前美国国务卿基辛格再度就改善中美关系发声。据彭博社消息，现年97岁的基辛格16日在彭博新经济论坛上呼吁即将上任的拜登政府应迅速采取行动恢复美中沟通渠道 ，他警告说，否则“世界将陷入一场堪比第一次世界大战的灾难”。 彭博社报道截图 “除非（中美之间）出现某种合作行动的基础，否则世界将陷入一场堪比第一次世界大战的灾难。” 在基辛格看来，中美两国正逐渐朝着“对抗的方向发展”，在外交上采取了一种相互对抗的方式，“危险在于，某些危机将会发生，会从言语冲突升级为一场实际的军事冲突”，而当今的军事技术将使得危机“更难控制”。 基辛格认为，今年中美关系迅速恶化，“正滑向一场新冷战”，因此双方需就“无论发生任何冲突，双方都不会诉诸于军事冲突”达成一致。他表示，为此，中美两国应共同建立一种“制度体系”，让双方领导人指定其信任的代表保持联系。 基辛格视频发言截图 报道称，基辛格希望，新冠疫情是中美所面临的“共同威胁”，希望拜登在明年1月20日正式就职后，能够将其作为两国之间开展政治对话的机会。“如果你把新冠疫情视作一个预警，某种程度上，各国在现实中大多是各自为战。但长远解决方案应该基于一定的全球基础（国际共识）。” 此外，基辛格表示，中美要了解对方的关切所在，中美双方领导人需要认识到，他们对同一问题的看法大不相同，而这会使得双方的对话方式更加丰富。美国和中国从未与跟对方同等体量的国家打交道，“这是初次经历，我们必须阻止其（危机）转变成冲突，希望会有某些合作上的努力。” 值得注意的是，基辛格上月就曾呼吁美中为冲突设界限。他当时表示，美国和中国必须为日趋激烈的冲突设置界限，否则有可能重演第一次世界大战前全球政治的不确定性局面。他还表示，美国必须意识到，它无法再在经济和战略上取得“单边优势”。 来源：环球网/桐瑶 "/>
  </r>
  <r>
    <s v="美国食品药品管理局局长"/>
    <s v="组织"/>
    <s v="戈特利布"/>
    <s v="人物"/>
    <x v="0"/>
    <s v="前美国食品药品管理局局长戈特利布当天接受媒体采访表示，美国应该根据各州不同情况考虑采取封锁措施，但现在却没有这样做，接下来几周美国的感染病例可能会出现“爆炸式”的增长。"/>
    <s v="美国大选官方的计票工作还未结束，而近期美国的新冠肺炎疫情却愈演愈烈。从4日开始，美国新冠肺炎新增病例数连续4天超过10万例，越来越多的州新冠肺炎患者住院人数创下新高。但值得注意的是，即使在美国高级卫生官员认为美国新冠疫情正在经历“最令人担忧和最致命的阶段”时，美国疾病预防控制中心仍表示，考虑到总统竞选的重要性，病毒检测为阳性的人们仍然可前往投票站投票。疫情猛烈 连续四日新增病例10万＋美国新冠肺炎确诊病例已超981万 连续四天新增确诊超10万例美国约翰斯·霍普金斯大学的统计数据显示，截至美国东部时间7日15时30分（北京时间8日4时30分），美国新冠肺炎确诊病例已超过981万，达到9810609例，死亡病例超过23.6万例，达到236642例。单日新增确诊病例连续四天超过10万例。早在一周前，福奇就曾表示，美国需要在公共卫生实践上做出“改变”。他说，美国每天可能会增加10万例新增新冠肺炎病例，并预测未来几周内死亡人数将继续上升。不曾想到，一周之后，他的“预言”就被验证。6日新增超12万例 单日新增再创新高据美国有线电视新闻网报道，根据约翰斯·霍普金斯大学统计数据，6日，美国单日新增新冠肺炎确诊病例达到126480例，创下疫情暴发以来单日新增的纪录。前美国食品药品管理局局长戈特利布当天接受媒体采访表示，美国应该根据各州不同情况考虑采取封锁措施，但现在却没有这样做，接下来几周美国的感染病例可能会出现“爆炸式”的增长。至少41个州新冠肺炎确诊病例较上周增加 17州单日新增病例达新高截至当地时间6日，美国新冠肺炎单日新增死亡病例已连续第四天破千例，至少有41个州报告的确诊病例较上周有所增长。美国有线电视新闻网7日报道称，随着美国新冠病毒感染人数飙升，截至6日，美国单日新增新冠肺炎死亡人数连续第四天超过1000人。据统计，过去一周内美国至少有41个州报告的新冠肺炎确诊病例相比前一周有所增加，只有田纳西州一个州出现了好转趋势。此外，美国多州住院病例激增。据美国广播公司和美国有线电视新闻网报道，仅在过去一周，科罗拉多州因感染新冠病毒住院的人数就增加了40%。6日，至少有17个州报告了单日新增病例的新高。大选期间 疫情防控雪上加霜白宫办公厅主任新冠检测呈阳性 曾说不打算控制美国疫情据美国媒体报道，当地时间11月6日晚，援引消息人士报道，白宫办公厅主任马克·梅多斯新冠检测呈阳性。据《国会山》报道，梅多斯近期出席了特朗普的竞选集会且没有佩戴口罩。两周前，梅多斯公开表示，“我们并不打算控制疫情”。美疾控中心：感染新冠肺炎的选民也可到投票站投票当地时间11月3日，美国疾病预防控制中心表示，考虑到总统竞选的重要性，病毒检测为阳性的人们仍然可前往投票站投票。△图为美国纽约一投票站在疾控中心最新的指南中，该机构表示，检测呈阳性或可能接触新冠病毒的选民应遵循标准建议戴口罩，与他人保持至少六英尺的距离，并在投票前和投票后洗手消毒。疾控中心网站表示“当你到达投票站时，你还应该让投票站工作人员知道你生病了或被隔离了。”火药味浓重！全美多地选民聚集对峙抗议在新冠肺炎病例持续激增背景下，美国自今年大选开始以来，还面临着抗议示威不断、暴力冲突频发等问题，部分示威者甚至携带枪支。美国同时出现抗议示威和上街庆祝当地时间7日，美国媒体测算民主党总统候选人拜登已获得超过270张选举人票后，特朗普的支持者举行抗议活动拒绝接受结果，而拜登的支持者则上街庆祝。在宾夕法尼亚州费城，特朗普的支持者与拜登的支持者当天在一处计票点外发生对峙。特朗普支持者举着“停止偷窃”的标语，指责大选结果非法，而拜登支持者则在庆祝拜登当选总统。当地警方出动大量警力维持秩序，以避免双方发生暴力冲突。6日，在另一个关键州亚利桑那州凤凰城地区的计票中心外的抗议中，部分特朗普的支持者携带枪支。1670万支！枪支销量破历史纪录携带枪支的抗议示威者，令执法人员和选举工作人员担心自己可能会成为受攻击的目标。而另外一组关于枪支销量的数据也让人非常不安。据美国国家射击运动基金会统计，截至10月底，美国枪支年销量已经打破历史纪录。“小型武器分析和预测”项目数据显示，1到10月，美国枪支销量高达1670万支。据美国食品和药物管理局前局长斯科特·戈特利布称，当前疫情已在美国蔓延开来，如果不采取有效措施，美国的新冠肺炎病例数在未来几周内还会激增。他表示，考虑到当前形势，12月和明年1月的情况也十分令人担忧。监制丨唐怡主编丨刘博策划丨邵希炜编辑丨韩咏慧 杨亚澜"/>
  </r>
  <r>
    <s v="苏珊·赖斯"/>
    <s v="人物"/>
    <s v="美国"/>
    <s v="国家"/>
    <x v="5"/>
    <s v="前美国总统国家安全事务助理苏珊·赖斯表示，特朗普政府未启动过渡程序对于美国国家安全风险越来越大"/>
    <s v="据多家美国媒体当地时间13日统计，目前全美所有州的选举人票归属已确定，民主党总统候选人拜登获得306张选举人票，共和党总统候选人、现任总统特朗普获得232张选举人票。 而当地时间14日，美国多个支持特朗普的右翼组织在首都华盛顿举行大规模游行，抗议美国媒体公布的大选结果。华盛顿当天加强了警力部署，不少商铺保留着大选前就装好的挡板，以免事态升级造成财产损失。1 美媒统计拜登获306张选举人票 特朗普获232张选举人票 当地时间14日一早，特朗普的支持者就开始在白宫附近聚集，随后又前往美国国会和最高法院前。游行人群高喊“停止偷窃选票”等口号，并挥舞写有“特朗普2020”“让美国再次伟大”等字样的旗帜。记者观察到，游行的人群从华盛顿的自由广场向美国国会方向走去。当天游行的名字叫做“百万大游行”，虽然现场看不出是否已经达到百万人的规模，但可以看出人不仅很多，而且人群十分密集。  早上10点左右，特朗普的车队经过集会现场，特朗普向支持者挥手致意。参加游行的右翼组织中包括特朗普的忠实支持者“骄傲男孩”——他们以身着防弹服和持枪为特征，曾参与多场支持特朗普的集会，并多次与反对特朗普的人群发生冲突。 14日当天，部分反对特朗普的社会团体也组织了“反对特朗普拒绝承认败选”的示威活动，并与特朗普的支持者发生了短暂对峙和冲撞。不过，由于警方加强了部署，现场目前还没有发生剧烈冲突。在国会山的附近，警力也有所加强，很多重要路段街道都有警车驻守。记者介绍，之前在大选期间，因为担心大选结果引发游行，很多华盛顿商家竖起挡板来避免商铺遭到破坏。几天前，华盛顿市长已经建议商家可以把挡板撤掉了，但因为当地时间周六计划的游行，很多商家依然保留着这些防护措施。除华盛顿外，特朗普支持者当天也在密歇根州、北卡罗来纳州、得克萨斯州等地组织了游行集会。 2 美媒：特朗普团队 多项选举诉讼接连受挫 据美国有线电视新闻网14日报道，自美国各大媒体报道拜登在总统竞选中获胜以来，现任总统特朗普一直试图通过起诉多个州扭转败选局势。据报道，在13日一天内，就有9项与选举有关的诉讼“要么被驳回、要么被特朗普团队的法律代表自行放弃 ”。 据报道，这九项诉讼包括：在宾夕法尼亚州两个县涉及“是否作废9000张邮寄选票”的诉讼、在亚利桑那州“要求对所有选票重新手工统计”的诉讼、在密歇根州“要求取消底特律市计票结果”的诉讼以及在宾夕法尼亚州“要求大选投票日之后的选票统计无效”的诉讼等。  美国有线电视新闻网的报道称，这些诉讼案普遍都建立在一个思路上，就是缺席选票和选举监管不善导致普遍的大选舞弊 ，但这一点在多个州至今都未得到证实，多位州长也表示这样的舞弊在今年大选中并未发生。  自多家美国媒体统计拜登获得足以赢得大选的选举人票以来，特朗普的团队就在多个关键州发起法律诉讼以期扭转大选结果。报道称，尽管多项上诉受阻，但特朗普团队并未放弃尝试，预计下周还将采取更多行动。 3 拜登过渡团队推动权力交接 取得进展  尽管美国总统特朗普拒绝承认败选，民主党总统候选人拜登阵营一直在推动权力过渡。拜登过渡团队官员普萨基13日说，下周，拜登团队将听取国家安全专家的简报。  据路透社报道，拜登过渡团队官员普萨基在接受记者的电话采访时说，拜登无法获取机密情报简报将对其执政准备工作造成损害。他说，随着时间一天天过去，我们的国家安全团队和候任总统及副总统都没有权限获取威胁评估、情报简报以及关于美国在世界各地活动的真实信息，这一点更加令人担心。普萨基还援引9·11事件委员会报告，该报告列举了2000大选后权力过渡延迟是政府官员对2001年9月11日美国遭受袭击没有做好充分准备的原因之一。美国媒体也普遍认为不管谁胜选，按惯例，安全简报应该同时分享给两位总统候选人，以确保未来有关国家安全领域的顺利交接 。 据美国有线电视新闻网报道，白宫前办公厅主任约翰·凯利13日抨击特朗普，说他拒绝帮助过渡“对美国人民来说是灾难性的，无论他们投票给谁”。前美国总统国家安全事务助理苏珊·赖斯表示，特朗普政府未启动过渡程序对于美国国家安全风险越来越大，这种拒绝的态度可能让美国人付出高昂的代价。  据美国“政客”新闻网站报道，拜登阵营已经公布了一份近500人的过渡团队名单，列举了负责财政部、国防部、司法部到美国邮政总局（USPS）、国家安全委员会、美国国家航空航天局（NASA）等机构交接工作的成员，包括前任官员、学者以及企业、智库、非政府组织等人士。按照惯例，历届大选中获胜的一方应在就职典礼前组建过渡团队。其任务是收集与评估内阁15个部级单位与其他联邦机构的预算、人事信息、相关规章和手头上工作，为组建新班子做好准备。不过由于美国联邦总务管理局还没有承认拜登在大选中获胜，拒绝启动总统权力交接程序，拜登过渡团队无法全面开展过渡工作。"/>
  </r>
  <r>
    <s v="郝龙斌"/>
    <s v="人物"/>
    <s v="台北"/>
    <s v="地点"/>
    <x v="0"/>
    <s v="前台北市长、党前副主席郝龙斌、前中常委廖万隆、中央委员马爱珍等人都受邀出席。"/>
    <s v="马英九上午出席中国国民党台北市议员、革命实践研究院长罗智强的《伊罗寓言－国王猫》新书发布记者会，前台北市长、党前副主席郝龙斌、前中常委廖万隆、中央委员马爱珍等人都受邀出席。"/>
  </r>
  <r>
    <s v="廖万隆"/>
    <s v="人物"/>
    <s v="中常委"/>
    <s v="组织"/>
    <x v="0"/>
    <s v="前台北市长、党前副主席郝龙斌、前中常委廖万隆、中央委员马爱珍等人都受邀出席。"/>
    <s v="马英九上午出席中国国民党台北市议员、革命实践研究院长罗智强的《伊罗寓言－国王猫》新书发布记者会，前台北市长、党前副主席郝龙斌、前中常委廖万隆、中央委员马爱珍等人都受邀出席。"/>
  </r>
  <r>
    <s v="马爱珍"/>
    <s v="人物"/>
    <s v="中央委"/>
    <s v="组织"/>
    <x v="0"/>
    <s v="前台北市长、党前副主席郝龙斌、前中常委廖万隆、中央委员马爱珍等人都受邀出席。"/>
    <s v="马英九上午出席中国国民党台北市议员、革命实践研究院长罗智强的《伊罗寓言－国王猫》新书发布记者会，前台北市长、党前副主席郝龙斌、前中常委廖万隆、中央委员马爱珍等人都受邀出席。"/>
  </r>
  <r>
    <s v="马英九"/>
    <s v="人物"/>
    <s v="台湾"/>
    <s v="地点"/>
    <x v="0"/>
    <s v="前台湾地区领导人马英九日前提到"/>
    <s v="前台湾地区领导人马英九日前提到，美国出兵援助台湾机会不大“一旦政策错误，千万人头落地”"/>
  </r>
  <r>
    <s v="克里斯·克里斯蒂"/>
    <s v="人物"/>
    <s v="新泽西州"/>
    <s v="地点"/>
    <x v="0"/>
    <s v="前新泽西州州长克里斯·克里斯蒂在接受美媒采访时敦促总统特朗普放弃其扭转大选结果的努力"/>
    <s v="【环球网报道 记者 侯佳欣】“大选（已经）有了结果，我们不能继续采取行动，好像这里发生了并没有发生的事情。”当地时间11月22日，前新泽西州州长克里斯·克里斯蒂在接受美媒采访时敦促总统特朗普放弃其扭转大选结果的努力，他还用“令国家难堪”来形容特朗普团队的行为。据英国广播公司（BBC）报道，克里斯蒂是特朗普的一位重要盟友。22日，克里斯蒂接受美国全国广播公司（ABC）节目采访时称，“非常坦率地说，总统法律团队的行为令国家难堪”。在克里斯蒂卡看来，特朗普阵营经常在“法庭外”讨论选举舞弊，但当他们走进法庭时，他们却不能为支撑“舞弊”而积极申辩。“我一直是总统的支持者，我两次投票支持他。但大选（已经）有了结果，我们不能继续采取行动，好像这里发生了并没有发生的事情。”克里斯蒂如此说道。BBC介绍称，2016年，时任新泽西州长的克里斯蒂曾是第一位支持特朗普成为总统候选人的州长。今年早些时候，特朗普准备与拜登的辩论时，他还向特朗普提供了帮助。报道称，除克里斯蒂外，其他一些共和党人也敦促特朗普承认大选结果。据彭博社此前报道，宾夕法尼亚州共和党籍参议员帕特·图米当地时间21日表示，美国总统特朗普在宾夕法尼亚州“已经用尽了所有合理的法律途径”，而他现在该承认拜登赢得总统大选了。"/>
  </r>
  <r>
    <s v="美媒"/>
    <s v="组织"/>
    <s v="克里斯·克里斯蒂"/>
    <s v="人物"/>
    <x v="7"/>
    <s v="前新泽西州州长克里斯·克里斯蒂在接受美媒采访时敦促总统特朗普放弃其扭转大选结果的努力"/>
    <s v="【环球网报道 记者 侯佳欣】“大选（已经）有了结果，我们不能继续采取行动，好像这里发生了并没有发生的事情。”当地时间11月22日，前新泽西州州长克里斯·克里斯蒂在接受美媒采访时敦促总统特朗普放弃其扭转大选结果的努力，他还用“令国家难堪”来形容特朗普团队的行为。据英国广播公司（BBC）报道，克里斯蒂是特朗普的一位重要盟友。23日，克里斯蒂接受美国全国广播公司（ABC）节目采访时称，“非常坦率地说，总统法律团队的行为令国家难堪”。在克里斯蒂卡看来，特朗普阵营经常在“法庭外”讨论选举舞弊，但当他们走进法庭时，他"/>
  </r>
  <r>
    <s v="美国"/>
    <s v="国家"/>
    <s v="香港"/>
    <s v="地点"/>
    <x v="8"/>
    <s v="强烈反对美国海关及边境保卫局于8月11日公布有关香港货品产地来源标记的新规定"/>
    <s v="　新华社香港9月16日电 香港特区政府16日正式向美国政府提出交涉，强烈反对美国海关及边境保卫局于8月11日公布有关香港货品产地来源标记的新规定，并要求美方立即撤回有关规定。"/>
  </r>
  <r>
    <s v="安吉拉·拉斯穆森"/>
    <s v="人物"/>
    <s v="乔治敦大学"/>
    <s v="组织"/>
    <x v="0"/>
    <s v="乔治敦大学病毒学家安吉拉·拉斯穆森说，在明年1月20日新总统就职日之前，死于新冠病毒的美国人可能会增加30万人。"/>
    <s v="【环球时报驻美国特约记者 林日 魏辉】单日新增19.55万例！上周五美国新冠肺炎疫情又创下一个恐怖的纪录。美国感染人数呈“指数级”增长，仅过去6天，新增病例便超过100万例。过去一周，超过1万人死于新冠病毒。有卫生专家惊呼，疫情在美国已经“彻底失控”。让美国舆论揪心的是，疫情危机迅速恶化，高度紧张的政治局势也看不到好转迹象。总统特朗普基本已放弃抗疫，把主要精力投入到挑战选举结果上。尽管其法律诉讼接连遭受失败打击，但他仍不肯认输，正常的权力过渡难以进行。CNN27日感叹称，新冠肺炎疫情和特朗普拒不认输的双重撞，权力过渡的等待在继续，死亡人数的激增和绝望情绪的上升也在继续。日增病例接近20万“有些城市由于死亡病例过多，不得不启用移动停尸房。其他地区一些医院则报告说，重症监护室不堪重负，医护人员疲惫不堪。在得克萨斯州，一支由36名国民警卫队人员组成的队伍已被派往埃尔帕索，以帮助该市应对死亡病例激增的局面。该市市长迪·马戈说，已在中心地带找到地方新建一座停尸房……”CNN22日这样描述眼下新冠肺炎疫情给美国一些社区造成的严重破坏。报道称，现在美国几乎每个州新增病例都快速增长，全国范围内的病例增速比以往任何时候都要快。自本月初以来，美国报告的感染病例达到惊人的290万例。20日，美国新增病例超过19.55万例，为疫情暴发以来单日最高，远超几周前的水平。死亡率上升通常伴随着住院率上升。仅在过去一周，就有1万多名美国人死亡，约为一个月前每周死亡人数的两倍。21日，美媒证实，特朗普的长子小唐纳德·特朗普新冠检测结果呈阳性。约翰·霍普金斯大学的数据显示，截至北京时间22日24时，美国累计确诊病例超过1210万例，死亡超过25.59万人。约翰·霍普金斯大学卫生安全中心阿梅什·阿达贾博士对哥伦比亚广播公司说，新冠疫情大流行已经“彻底失控”。超过25万人死亡是什么概念？《华盛顿邮报》列了一组数字作对比：在长达10年的越战中，美国死了5.8万人；朝鲜战争中，美国死亡大约3.7万人；“9·11”事件中，美国死亡大约3000人。1941年12月7日日军偷袭珍珠港造成2403名美国人丧生，公共卫生专家担忧，到月底，美国每天死于疫情的人数恐怕会超过这个数。疫情加速蔓延迫使许多城市纷纷重新采取限制措施。纽约市公立学校从19日起关闭，约110万名学生重回线上学习。加州从21日起实行宵禁。美国第三大城市芝加哥则已从16日起实施居家令。路透社称，从加州到纽约，随着限制措施重新实行，人们纷纷开始抢购生活必需品，一些地方的卫生纸货架再次空空如也。严重的疫情却未能阻挡许多人的出行。《华盛顿邮报》称，美国日增病例接近20万之际，卫生专家警告，假期旅行可能导致病毒进一步蔓延，令疫情传播进入令人恐惧的新阶段。上周四，美国疾病控制与预防中心建议人们在感恩节期间不要出行和聚会。但是，周五仍然有100多万人乘飞机出行，这是自疫情开始以来客流量第二高的一天。哈佛医学院重症监护医生、研究员克里斯托弗·沃斯姆说：“可怕的是，本周旅行人数可能是疫情大流行以来最多的。”特朗普连遭挫折仍不认输“新增病例破纪录正值政治局势极度紧张之际。”《纽约时报》22日称，特朗普拒绝承认选举失败，很大程度上放弃抗疫重任，将其交给州和地方政府自行其是。当选总统拜登争取开始权力过渡，却没有成功，他警告不能正常过渡将带来生命损失。过去几天，特朗普试图挑战选举结果的法律诉讼连遭挫折。据美媒报道，共和党籍联邦法官马修·布兰恩21日驳回特朗普团队指控宾夕法尼亚州官员纵容选民欺诈的诉讼，这为该州正式认证拜登获胜铺平了道路。CNN称，这是特朗普竞选阵营第30次输掉或撤回案件。他们在法庭上只赢了两次，涉及的票数非常少。《华尔街日报》评论说，这一裁决标志着特朗普的法律战遭遇重大挫折，他曾敦促顾问们在密歇根州和宾夕法尼亚州等摇摆州23日宣布拜登获胜之前在法庭上取得胜利。这项裁决出台之际，一些共和党人已经对特朗普阵营提出的选举欺诈指控失去耐心。他们表示，特朗普的法律团队要么拿出令人信服的证据，要么停止挑战选举结果并开始总统权力过渡。宾夕法尼亚州共和党籍参议员帕特·图米表示，特朗普在宾州“已经用尽所有合理的法律途径”，他现在该承认拜登赢得总统大选了。不过，特朗普的法律顾问21日晚表示，他们不同意布兰恩法官的意见，并将加紧向第三巡回上诉法院上诉，希望能尽快得到美国最高法院的听证。特朗普的两名律师朱利安尼和詹娜·埃利斯在一份声明中说：“今天的决定有助于我们迅速向美国最高法院提起诉讼的策略。”特朗普21日晚发出一系列推文表示，他将继续努力推翻选举结果，包括要求州议会进行干预。《纽约时报》称，随着获胜机会越来越小，特朗普发出迄今为止最明确的呼吁，要求州议会进行干预，以扭转选举结果。他继续辩称自己有获胜之路，并质问“为什么当调查人员发现数十万张‘舞弊选票’时，拜登却正迅速‘组阁’？”         据CNN22日报道，应特朗普团队要求，佐治亚州将再次重新计票。此前经过重新计票后，佐治亚州州务卿20日宣布拜登为该州获胜者。但由于双方得票率差距依然在0.5%范围内，特朗普团队还可以要求重新计票。拜登面临令人生畏的2021年《华盛顿邮报》称，即将离任的特朗普政府给过渡进程设置前所未有的阻碍，对美国人来说是一个严重而紧迫的危险。病例持续激增，拜登政府必须快速获得所有必要信息，多拖延一天就意味着更多的人患病和死亡。政治对立既是美国社会分裂的写照，又加剧了这种分裂。“一场流行病，两种现实”，《纽约时报》21日描述了疫情之下两种截然不同的场景：在南达科他州，尽管遭受疫情，但餐馆依旧人满为患，大学城里的酒吧也没有实施限制措施；而在其南部数百英里的新墨西哥州，大部分生活已经停止，餐厅、书店、博物馆、发廊、公园等均已关闭，沃尔玛超市的客流也受到限制……文章称，疫情大流行和应对措施的脱节，将“两个美国”的概念推向新的极端。“华盛顿的悲剧”，《纽约时报》另一篇文章称，面对这场完全意料之中的危机，华盛顿方面无动于衷。“总体策略是放弃，”乔治敦大学病毒学家安吉拉·拉斯穆森说，在明年1月20日新总统就职日之前，死于新冠病毒的美国人可能会增加30万人。澳大利亚广播公司22日称，当选总统拜登将面临令人生畏的2021年，他不仅将面临卫生危机和经济危机，还面临一个分裂的美国。随着卫生危机恶化，美国首次申请失业救济者处于非常高的水平，每周超过70万人。如果到12月26日国会不延长紧急刺激支出计划，将有1200万人失去失业救济。“简单说，拜登政府面临美国历史上从未见过的混乱经济。”印第安纳大学助理教授安德鲁·巴特斯说。"/>
  </r>
  <r>
    <s v="哈斯蒂"/>
    <s v="人物"/>
    <s v="联邦议会情报与安全联合委员会"/>
    <s v="组织"/>
    <x v="0"/>
    <s v="去年，西澳州政府跟联邦议会情报与安全联合委员会主席哈斯蒂就对华政策进行交锋。"/>
    <s v="澳大利亚《悉尼先驱晨报》11月19日文章，原题：“中国不完美，哪个国家又完美呢？”   即将离任的西澳大利亚州财长本·怀亚特利用最后一次议会演讲，抨击“一些评论员和民选代表”攻击中国，而不是培养与“我们主要贸易伙伴”的密切关系。 怀亚特先生认为，那些责难中国的评论毫无益处。他主张对华建立一种尊重关系，支持“强固的贸易利益”。这番言论被解读为是针对高调的（反华）联邦议员安德鲁·哈斯蒂。 本·怀亚特 西澳州长马克·麦戈文及其政府2019年上任以来，一直对澳外交政策提出批评，向联邦政府施压，要求修补与中国的关系"/>
  </r>
  <r>
    <s v="彭斯"/>
    <s v="人物"/>
    <s v="美国"/>
    <s v="国家"/>
    <x v="0"/>
    <s v="劝阻特朗普的顾问包括美国副总统彭斯、国务卿蓬佩奥、代理国防部长克里斯托弗·米勒和参谋长联席会议主席马克·米勒"/>
    <s v="多家外媒16日消息称，特朗普试图在“未来几周”内对伊朗的“主要核设施”发动攻击。 据路透社最新消息，伊朗政府发言人阿里•拉比埃当地时间17日回应表示，美国对伊朗的任何攻击都将面临“毁灭性回应”。 路透社报道截图 报道称，拉比埃当天在官方政府网站上发表的讲话中说：“任何针对伊朗的行动都必将面临毁灭性回应。” 拉比埃资料图 拉比埃还称，“我个人认为，他们(美国)不太可能想要在世界和该地区造成不安全（局势）。” 美国《纽约时报》21日援引“现任和前任美国官员们”的说法称，特朗普正考虑在“未来几周”内对伊朗“主要Ȳ"/>
  </r>
  <r>
    <s v="蓬佩奥"/>
    <s v="人物"/>
    <s v="美国"/>
    <s v="国家"/>
    <x v="0"/>
    <s v="劝阻特朗普的顾问包括美国副总统彭斯、国务卿蓬佩奥、代理国防部长克里斯托弗·米勒和参谋长联席会议主席马克·米勒"/>
    <s v="多家外媒16日消息称，特朗普试图在“未来几周”内对伊朗的“主要核设施”发动攻击。 据路透社最新消息，伊朗政府发言人阿里•拉比埃当地时间17日回应表示，美国对伊朗的任何攻击都将面临“毁灭性回应”。 路透社报道截图 报道称，拉比埃当天在官方政府网站上发表的讲话中说：“任何针对伊朗的行动都必将面临毁灭性回应。” 拉比埃资料图 拉比埃还称，“我个人认为，他们(美国)不太可能想要在世界和该地区造成不安全（局势）。” 美国《纽约时报》22日援引“现任和前任美国官员们”的说法称，特朗普正考虑在“未来几周”内对伊朗“主要Ȳ"/>
  </r>
  <r>
    <s v="克里斯托弗·米勒"/>
    <s v="人物"/>
    <s v="国防部"/>
    <s v="组织"/>
    <x v="0"/>
    <s v="劝阻特朗普的顾问包括美国副总统彭斯、国务卿蓬佩奥、代理国防部长克里斯托弗·米勒和参谋长联席会议主席马克·米勒"/>
    <s v="多家外媒16日消息称，特朗普试图在“未来几周”内对伊朗的“主要核设施”发动攻击。 据路透社最新消息，伊朗政府发言人阿里•拉比埃当地时间17日回应表示，美国对伊朗的任何攻击都将面临“毁灭性回应”。 路透社报道截图 报道称，拉比埃当天在官方政府网站上发表的讲话中说：“任何针对伊朗的行动都必将面临毁灭性回应。” 拉比埃资料图 拉比埃还称，“我个人认为，他们(美国)不太可能想要在世界和该地区造成不安全（局势）。” 美国《纽约时报》23日援引“现任和前任美国官员们”的说法称，特朗普正考虑在“未来几周”内对伊朗“主要Ȳ"/>
  </r>
  <r>
    <s v="马克·米勒"/>
    <s v="人物"/>
    <s v="参谋长联席会议"/>
    <s v="组织"/>
    <x v="0"/>
    <s v="劝阻特朗普的顾问包括美国副总统彭斯、国务卿蓬佩奥、代理国防部长克里斯托弗·米勒和参谋长联席会议主席马克·米勒"/>
    <s v="多家外媒16日消息称，特朗普试图在“未来几周”内对伊朗的“主要核设施”发动攻击。 据路透社最新消息，伊朗政府发言人阿里•拉比埃当地时间17日回应表示，美国对伊朗的任何攻击都将面临“毁灭性回应”。 路透社报道截图 报道称，拉比埃当天在官方政府网站上发表的讲话中说：“任何针对伊朗的行动都必将面临毁灭性回应。” 拉比埃资料图 拉比埃还称，“我个人认为，他们(美国)不太可能想要在世界和该地区造成不安全（局势）。” 美国《纽约时报》24日援引“现任和前任美国官员们”的说法称，特朗普正考虑在“未来几周”内对伊朗“主要Ȳ"/>
  </r>
  <r>
    <s v="彭斯"/>
    <s v="人物"/>
    <s v="美国"/>
    <s v="国家"/>
    <x v="0"/>
    <s v="劝阻特朗普的顾问包括美国副总统彭斯、国务卿蓬佩奥、代理国防部长克里斯托弗·米勒和参谋长联席会议主席马克·米勒。"/>
    <s v="【环球网快讯】俄罗斯卫星网刚刚援引媒体报道称，特朗普试图在“未来几周”内对伊朗的“主要核设施”发动攻击。卫星网称，美国《纽约时报》援引“现任和前任美国官员们”的话报道称，特朗普正考虑在“未来几周”内对伊朗“主要核设施”发动攻击的可能性，并于上周四在椭圆形办公室举行的一次会议上询问他的顾问自己是否有这样的选项。据《纽约时报》报道，对此，特朗普的顾问劝阻他不要发动军事攻击，并警告说，这可能会使“在特朗普总统任期的最后几周”导致美国和伊朗之间的冲突升级。据报道，劝阻特朗普的顾问包括美国副总统彭斯、国务卿蓬佩奥、代理国防部长克里斯托弗·米勒和参谋长联席会议主席马克·米勒。他们担心，如果美方对伊朗“主要核设施”发动攻击，将“在特朗普任期最后几周内”升级为一场“更为广泛的冲突”。卫星网援引《纽约时报》报道称，在顾问们警告特朗普有关攻击可能引起的严重后果后，他们离开了办公室，并认为“将不予讨论‘在伊朗境内发动导弹袭击’”。"/>
  </r>
  <r>
    <s v="蓬佩奥"/>
    <s v="人物"/>
    <s v="美国"/>
    <s v="国家"/>
    <x v="0"/>
    <s v="劝阻特朗普的顾问包括美国副总统彭斯、国务卿蓬佩奥、代理国防部长克里斯托弗·米勒和参谋长联席会议主席马克·米勒。"/>
    <s v="【环球网快讯】俄罗斯卫星网刚刚援引媒体报道称，特朗普试图在“未来几周”内对伊朗的“主要核设施”发动攻击。卫星网称，美国《纽约时报》援引“现任和前任美国官员们”的话报道称，特朗普正考虑在“未来几周”内对伊朗“主要核设施”发动攻击的可能性，并于上周四在椭圆形办公室举行的一次会议上询问他的顾问自己是否有这样的选项。据《纽约时报》报道，对此，特朗普的顾问劝阻他不要发动军事攻击，并警告说，这可能会使“在特朗普总统任期的最后几周”导致美国和伊朗之间的冲突升级。据报道，劝阻特朗普的顾问包括美国副总统彭斯、国务卿蓬佩奥、代理国防部长克里斯托弗·米勒和参谋长联席会议主席马克·米勒。他们担心，如果美方对伊朗“主要核设施”发动攻击，将“在特朗普任期最后几周内”升级为一场“更为广泛的冲突”。卫星网援引《纽约时报》报道称，在顾问们警告特朗普有关攻击可能引起的严重后果后，他们离开了办公室，并认为“将不予讨论‘在伊朗境内发动导弹袭击’”。"/>
  </r>
  <r>
    <s v="克里斯托弗·米勒"/>
    <s v="人物"/>
    <s v="美国"/>
    <s v="国家"/>
    <x v="0"/>
    <s v="劝阻特朗普的顾问包括美国副总统彭斯、国务卿蓬佩奥、代理国防部长克里斯托弗·米勒和参谋长联席会议主席马克·米勒。"/>
    <s v="【环球网快讯】俄罗斯卫星网刚刚援引媒体报道称，特朗普试图在“未来几周”内对伊朗的“主要核设施”发动攻击。卫星网称，美国《纽约时报》援引“现任和前任美国官员们”的话报道称，特朗普正考虑在“未来几周”内对伊朗“主要核设施”发动攻击的可能性，并于上周四在椭圆形办公室举行的一次会议上询问他的顾问自己是否有这样的选项。据《纽约时报》报道，对此，特朗普的顾问劝阻他不要发动军事攻击，并警告说，这可能会使“在特朗普总统任期的最后几周”导致美国和伊朗之间的冲突升级。据报道，劝阻特朗普的顾问包括美国副总统彭斯、国务卿蓬佩奥、代理国防部长克里斯托弗·米勒和参谋长联席会议主席马克·米勒。他们担心，如果美方对伊朗“主要核设施”发动攻击，将“在特朗普任期最后几周内”升级为一场“更为广泛的冲突”。卫星网援引《纽约时报》报道称，在顾问们警告特朗普有关攻击可能引起的严重后果后，他们离开了办公室，并认为“将不予讨论‘在伊朗境内发动导弹袭击’”。"/>
  </r>
  <r>
    <s v="马克·米勒"/>
    <s v="人物"/>
    <s v="美国"/>
    <s v="国家"/>
    <x v="0"/>
    <s v="劝阻特朗普的顾问包括美国副总统彭斯、国务卿蓬佩奥、代理国防部长克里斯托弗·米勒和参谋长联席会议主席马克·米勒。"/>
    <s v="【环球网快讯】俄罗斯卫星网刚刚援引媒体报道称，特朗普试图在“未来几周”内对伊朗的“主要核设施”发动攻击。卫星网称，美国《纽约时报》援引“现任和前任美国官员们”的话报道称，特朗普正考虑在“未来几周”内对伊朗“主要核设施”发动攻击的可能性，并于上周四在椭圆形办公室举行的一次会议上询问他的顾问自己是否有这样的选项。据《纽约时报》报道，对此，特朗普的顾问劝阻他不要发动军事攻击，并警告说，这可能会使“在特朗普总统任期的最后几周”导致美国和伊朗之间的冲突升级。据报道，劝阻特朗普的顾问包括美国副总统彭斯、国务卿蓬佩奥、代理国防部长克里斯托弗·米勒和参谋长联席会议主席马克·米勒。他们担心，如果美方对伊朗“主要核设施”发动攻击，将“在特朗普任期最后几周内”升级为一场“更为广泛的冲突”。卫星网援引《纽约时报》报道称，在顾问们警告特朗普有关攻击可能引起的严重后果后，他们离开了办公室，并认为“将不予讨论‘在伊朗境内发动导弹袭击’”。"/>
  </r>
  <r>
    <s v="康斯坦丁·科萨切夫"/>
    <s v="人物"/>
    <s v="俄联邦委员会国际事务委员会"/>
    <s v="组织"/>
    <x v="0"/>
    <s v="然而，俄联邦委员会国际事务委员会主席康斯坦丁·科萨切夫毫不掩饰自己的乐观。"/>
    <s v="然而，俄联邦委员会国际事务委员会主席康斯坦丁·科萨切夫毫不掩饰自己的乐观。他说：“放弃先前的立场值得欢迎。它从一开始就是不现实的，看起来不过是让局势陷入僵局的借口。现在，出现了向前迈进的机会。”"/>
  </r>
  <r>
    <s v="特朗普"/>
    <s v="人物"/>
    <s v="美国"/>
    <s v="国家"/>
    <x v="0"/>
    <s v="然而，还记得今年3月美国总统特朗普称自己是抗击疫情的“战时总统”吗？还记得美国军方和情报界是如何从暗处走出来，讲述中国在方方面面都是国家安全威胁吗？"/>
    <s v="然而，还记得今年3月美国总统特朗普称自己是抗击疫情的“战时总统”吗？还记得美国军方和情报界是如何从暗处走出来，讲述中国在方方面面都是国家安全威胁吗？"/>
  </r>
  <r>
    <s v="北卡罗来纳州"/>
    <s v="地点"/>
    <s v="美国"/>
    <s v="国家"/>
    <x v="4"/>
    <s v="热带风暴“埃塔”过境美国以来，在北卡罗来纳州、南卡罗莱纳州及弗吉尼亚州等地带来强降雨"/>
    <s v="中新网11月13日电 综合美媒报道，热带风暴“埃塔”过境美国以来，在北卡罗来纳州、南卡罗莱纳州及弗吉尼亚州等地带来强降雨，并引发洪水，造成道路被毁，桥梁断裂。截至当地时间12日，已有至少4人不幸遇难，多人下落不明。 图为“埃塔”经过后一片狼藉。 报道称，在北卡罗拉纳州的一处露营地，由于水位上涨速度极快，出现洪水，造成3人不幸丧生，至少2人下落不明，其中包括1名1岁儿童。据称，还有31名被困者获救。此外，有一所小学的车辆，因水位快速上涨被淹没，导致143人被迫撤离。 北卡罗拉纳州亚历山大县公共服务总监道格·吉莱斯皮表示，除了露营地发生的3人遇难事件外，该县还有一名司机在行车过程中，因道路被洪水冲毁，不幸遇难。 他还表示，亚历山大县有大约50条公路及4座桥梁被冲毁，并表示，“我们已经配备了多名救援人员”。 报道指出，尽管“埃塔”不是美国2020年遭遇的最强风暴，但它仍对美国多地造成广泛影响。 "/>
  </r>
  <r>
    <s v="南卡罗莱纳州"/>
    <s v="地点"/>
    <s v="美国"/>
    <s v="国家"/>
    <x v="4"/>
    <s v="热带风暴“埃塔”过境美国以来，在北卡罗来纳州、南卡罗莱纳州及弗吉尼亚州等地带来强降雨"/>
    <s v="中新网11月13日电 综合美媒报道，热带风暴“埃塔”过境美国以来，在北卡罗来纳州、南卡罗莱纳州及弗吉尼亚州等地带来强降雨，并引发洪水，造成道路被毁，桥梁断裂。截至当地时间12日，已有至少4人不幸遇难，多人下落不明。 图为“埃塔”经过后一片狼藉。 报道称，在北卡罗拉纳州的一处露营地，由于水位上涨速度极快，出现洪水，造成3人不幸丧生，至少2人下落不明，其中包括1名1岁儿童。据称，还有31名被困者获救。此外，有一所小学的车辆，因水位快速上涨被淹没，导致143人被迫撤离。 北卡罗拉纳州亚历山大县公共服务总监道格·吉莱斯皮表示，除了露营地发生的3人遇难事件外，该县还有一名司机在行车过程中，因道路被洪水冲毁，不幸遇难。 他还表示，亚历山大县有大约50条公路及4座桥梁被冲毁，并表示，“我们已经配备了多名救援人员”。 报道指出，尽管“埃塔”不是美国2020年遭遇的最强风暴，但它仍对美国多地造成广泛影响。 "/>
  </r>
  <r>
    <s v="弗吉尼亚州"/>
    <s v="地点"/>
    <s v="美国"/>
    <s v="国家"/>
    <x v="4"/>
    <s v="热带风暴“埃塔”过境美国以来，在北卡罗来纳州、南卡罗莱纳州及弗吉尼亚州等地带来强降雨"/>
    <s v="中新网11月13日电 综合美媒报道，热带风暴“埃塔”过境美国以来，在北卡罗来纳州、南卡罗莱纳州及弗吉尼亚州等地带来强降雨，并引发洪水，造成道路被毁，桥梁断裂。截至当地时间12日，已有至少4人不幸遇难，多人下落不明。 图为“埃塔”经过后一片狼藉。 报道称，在北卡罗拉纳州的一处露营地，由于水位上涨速度极快，出现洪水，造成3人不幸丧生，至少2人下落不明，其中包括1名1岁儿童。据称，还有31名被困者获救。此外，有一所小学的车辆，因水位快速上涨被淹没，导致143人被迫撤离。 北卡罗拉纳州亚历山大县公共服务总监道格·吉莱斯皮表示，除了露营地发生的3人遇难事件外，该县还有一名司机在行车过程中，因道路被洪水冲毁，不幸遇难。 他还表示，亚历山大县有大约50条公路及4座桥梁被冲毁，并表示，“我们已经配备了多名救援人员”。 报道指出，尽管“埃塔”不是美国2020年遭遇的最强风暴，但它仍对美国多地造成广泛影响。 "/>
  </r>
  <r>
    <s v="美国"/>
    <s v="国家"/>
    <s v="伊朗"/>
    <s v="国家"/>
    <x v="8"/>
    <s v="任何违反联合国对伊朗武器禁运令的外国政府、企业和个人都将受到美国制裁。"/>
    <s v="    根据特朗普签署的政令，任何违反联合国对伊朗武器禁运令的外国政府、企业和个人都将受到美国制裁。"/>
  </r>
  <r>
    <s v="惠勒"/>
    <s v="人物"/>
    <s v="美国环境保护署"/>
    <s v="组织"/>
    <x v="0"/>
    <s v="任期仅剩两个月的美国环境保护署署长惠勒计划于12月初访问台湾。"/>
    <s v="【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20日晚，所谓的“台美经济繁荣伙伴对话”也逃不出这种尴尬。对于惠勒计划率团访台，中国外交部发言人赵立坚表示，中方坚决反对任何形式的美台官方往来，将根据形势发展做出正当、必要反应。蔡当局陷入进退维谷的尴尬虽然台湾“外交部长”吴钊燮20日证实惠勒即将访台，并声称这是自己去年就致电“诚挚邀请”的，但这一消息却是被《纽约时报》以一种相当尴尬的方式提前爆出的——那篇报道是为了说明惠勒的出访是多么地不合时宜。报道称，随着拜登当选美国下一任总统，特朗普内阁的惠勒不再代表环保署的政策方向，他和他的同僚此时本应协助拜登政府做好政权过渡。“很难想象在非紧迫时，内阁成员将时间花在国际旅行上比在华盛顿准备政权交接更重要。”美国公民责任与道德组织执行董事布克彬德评论说。惠勒的台湾之行还引发滥用纳税人钱的质疑。据三名了解此次行程的人士向《纽约时报》透露，为避免新冠病毒风险和隔离需要，惠勒将乘专机访台，预计花费超过25万美元。此外，10人的代表团3天行程还需约4.5万美元。这比奥巴马政府时期的环保署长麦卡锡的访台花费多3倍。无视来自美国内部的质疑，台湾“总统府”发言人张惇涵20日声称惠勒访台彰显“更为紧密的台美合作伙伴关系”，并大赞今年以来阿扎和克拉奇相继到访，双方签署了一系列合作协议。台湾《联合报》评论说，对于那两次访问，蔡当局当时做足内宣，让岛内民众深信特朗普是史上对台最友善的美国总统。但阿扎走后，大家最期待的疫苗没有下文，反倒是蔡当局突袭宣布开放莱猪（含瘦肉精美猪）进口。据惠勒的发言人休伊特介绍，惠勒应邀赴台将就海洋垃圾、空气质量等议题推进合作。吴钊燮说，相关访台行程正在安排当中，细节还在讨论。“不知道美国又来推销什么东西。”“这次该不会要开放进口环境废弃物吧？”岛内网友纷纷表示担心。国民党“立委”马文君20日奉劝民进党当局不要再妥协，签署任何“丧权辱国”的条约。民众党“立委”张其禄直言，美方现在是看守政府时期，双方不可能谈实质政策，恐又是蔡当局的大内宣。《纽约时报》报道称，休伊特不承认即将上任的拜登政府或过渡政府，强调惠勒仍是环保署署长，将继续推动国内外的环境进步。这尤其令岛内坐立不安。国民党“立法院”党团首席副书记长郑丽文20日说，惠勒此时赴台非常不恰当，对拜登团队相当不尊重。而且，特朗普是最不重视环保的美国总统，反观拜登日前宣布上任后将重返《巴黎协定》，台方此时和美阁员见面凸显蔡当局拙于处理国际事务，将对台湾造成负面国际形象。《联合报》评论说，如今特朗普迟迟不愿承认败选，其政府官员似乎也想以展现与蔡当局的“情谊深厚”，来证明他们仍是掌控美国的执政团队，但这让蔡当局陷入进退维谷的尴尬，台湾恐将为押错宝付出更多代价。前高雄市新闻局长王浅秋在脸书讽刺“美剧不下戏，台湾配角继续当”，凸显蔡英文当局的选边没完没了，这个配角跑龙套跑得心酸。对话的最大议题是美从台湾获得好处20日晚9时举行的首次“台美经济繁荣伙伴对话”，也被民进党当局寄予厚望。台湾方面不但派“经济部政务次长”陈正祺率团赴华盛顿与克拉奇举行实体会议，台“经济部长”王美花、“行政院政务委员”邓振中等一众官员还熬夜到21日凌晨，以视频方式参会。据报道，双方将讨论全球健康安全、科学与技术、基础建设等7个议题，美国频频打压大陆企业的所谓“5G清洁网络”也在其中。在对话的开幕式中，双方签署了一份备忘录，以建立“更深化与全面性的台美经济合作关系”。台湾Now新闻网称，虽然民进党当局已宣布明年元旦开放美国莱猪进口，但此次对话并未将“美台自贸协定”谈判纳入，因为美方主管此事的美国贸易代表办公室还未准备好跟台湾谈。《联合报》评论说，这场对话依旧盼不到讨论“自由贸易协定”，更别说台方继续与克拉奇对谈，能谈出什么让拜登政府落实的实质内容。岛内时评人士、台大前政治系教授张亚中20日对《环球时报》记者说，民进党当局参与此次对话，是在台湾被RCEP（区域全面经济伙伴关系协定）排除在外后，希望给岛内百姓某种安慰。对于台湾未能加入RCEP，蔡英文辩称“不能把所有的鸡蛋放在同一个篮子里”。台湾联合新闻网20日评论说，再傻的人都知道，台湾别说篮子，连个塑料袋都没有。“要和美国有实质对话，美国势必提出非常高的要价，这需要台湾付出极大代价，且完全被动。”张亚中对《环球时报》记者说，因为台湾与美国的体量和地位都不在同一个级别。香港《南华早报》援引玛丽华盛顿大学台湾政治专家伊丽莎白·拉鲁斯的话说，预计会议的最大议题是美国获得台湾微处理器的使用权，特别是从芯片制造巨头台积电那里获得。“美试图突破一点界限，但又不真正越过红线”《纽约时报》在披露惠勒访台计划时，援引两名知情人士的话爆出一个细节：与台湾高层官员的会晤并没有像一般这类访问那样，提前很久就计划好，而是匆忙拼凑而成的。“为何台湾成为美高官‘毕业旅行’的景点？”香港01网站称，当世界纷纷接受特朗普政府行将落幕的事实时，台当局却仍依依不舍，并沉浸于特朗普政府看守时期的所谓“友台”举措。《联合报》质疑一名看守期的官员赴台谈台美合作，硬要搞一场表面意义大于实质意义的“毕业旅行”，对蔡英文当局来说是再次确认台美“坚定情谊”的好事，还是甩不掉特朗普政府这个“橡皮糖”？台湾淡江大学外交与国际关系学系荣誉教授陈一新认为，如果特朗普或蓬佩奥忽然心血来潮，想在卸任之前风风光光走访台湾一趟也不是没有可能。　　美国在台协会台北办事处前处长、卡内基国际和平基金会前副会长包道格20日在接受《环球时报》记者采访时说，虽然特朗普政府似乎想把美中关系“推向临界点”，以便让拜登政府难以对已有政策进行调整，但他不认为蓬佩奥在其任内最后时间会突然访问台湾。包道格说，特朗普政府“正试图（在台湾问题上）突破一点界限，但又不真正越过任何红线”。“触及大陆底线即意味着战争，因此美台不敢轻易这么做，只能采取这样的小动作。”中国社科院美国研究所研究员袁征说，即使有什么出格的举动，大陆也完全有能力进行反制。"/>
  </r>
  <r>
    <s v="志位和夫"/>
    <s v="人物"/>
    <s v="日本共产党委员长"/>
    <s v="组织"/>
    <x v="0"/>
    <s v="日本共产党委员长志位和夫发声称，希望脱离不正常的从属关系，确立对等、平等的日美关系。"/>
    <s v="特朗普与安倍（日本时事通信社） 海外网11月8日电  美媒7日测算拜登率先获得270张选举人票，多家美国主流媒体随后宣布拜登当选美国新任总统。8日，日本多个党派纷纷发声，对美日关系发展发出了期待之声。 据日本时事通信社8日报道，日本自民党政调会长下村博文在接受采访时说：“日本前首相安倍晋三和特朗普结下了良好关系，现在轮到菅义伟和拜登了。期待他们结成的良好关系能进一步促进两国关系发展。”下村博文还强调，“日美同盟的基轴没变，仍需进一步稳固。” 日本公明党党首山口那津男称，自己获知消息后，“对拜登和哈里斯表示衷心祝贺”，并表示“希望日美同心合力”。立宪民主党党首枝野幸男在推特上称，祈愿在尊重多样性的同时，让政治重回国内外共同融和的正轨。日本共产党委员长志位和夫发声称，希望脱离不正常的从属关系，确立对等、平等的日美关系。国民民主党党首玉木雄一郎也表达了类似观点，称将谨慎关注美国未来的疫情对策、经济政策等。 雅虎日本截图 对于各党派的积极发声，众多日本网友留言评论。大部分日本网友认为，拜登和菅义伟的关系无法比拟特朗普和安倍。一些网友称：“安倍和特朗普是一类人，但菅义伟和拜登明显是两种类型，感觉只能是经济往来层面的关系”“比起个人关系，拜登更像选择‘普通外交关系’的那种人”“安倍的高尔夫接待外交行不通的”。 菅义伟与拜登（共同社） 8日早些时候，日本首相菅义伟在社交媒体推特分别用日语和英语发文，“祝贺拜登和其副手哈里斯胜选”。多家日媒指出，在日美关系预计会发生一定变化的情况下，日本政府急于与美下一任政府“建立关系”。（海外网 王珊宁）"/>
  </r>
  <r>
    <s v="小野寺五典"/>
    <s v="人物"/>
    <s v="日本前防卫大臣"/>
    <s v="组织"/>
    <x v="0"/>
    <s v="日本前防卫大臣小野寺五典则称，“奥巴马政府时期，曾对中国采取宽容政策。"/>
    <s v="【环球时报记者 胡博峰 孙鹏】多家美媒7日测算，美国民主党总统候选人拜登获得270张选举人票，将成为美国下一任总统。随后，多国领导人及高官向其表示祝贺。其中，近期一直炒作海洋议题、希望巩固日美同盟关系的日本，以及与中国陷入边境对峙僵局的印度的表态引人关注。据共同社8日报道，日本首相菅义伟当天早上用日文和英文发推，向拜登和副总统候选人哈里斯表示“衷心祝贺”，并写道“为进一步巩固日美同盟关系，为确保印太地区以及世界的和平、自由和繁荣，我们期待着共同努力”。日本外务大臣茂木敏充在表达祝贺时也强调了类似意思。自民党政调会长下村博文则希望“菅义伟能像安倍晋三与特朗普一样，同拜登建立个人间的信赖关系”。拜登当选美国总统后，不少国家都很关心美国未来的外交政策及对华方针。《朝日新闻》称，在日美关系将发生一定变化的背景下，日本政府当务之急是与下届美国政府建立关系。日本朝日电视台网站担忧，若拜登再度启用奥巴马政府时期的工作人员，那么美国政府的亚洲外交将转向重视中国的方向，导致日本被轻视。日本前防卫大臣小野寺五典则称，“奥巴马政府时期，曾对中国采取宽容政策。现在拜登当选，希望中国不要产生错误理解，造成‘尖阁诸岛’（即我钓鱼岛及其附属岛屿）等事态升级。”日本NHK电视台网站称，日本政府内部普遍认为，在中美关系走低的背景下，拜登的对华方针不会有太大变化，因此日本政府在紧密关注美国新政府对华方针的同时，也要研究如何改善发展日中关系。此外，NHK认为，美国总统大选结果公布的延迟，将造成东亚地区安保环境出现“真空”，日本政府需要强化与美国的协作，紧密关注中国、朝鲜的动向。想积极与美国下一届政府发展关系的还有印度。据《印度时报》报道，印度总统科温德、总理莫迪、反对党国大党代主席索尼娅·甘地等8日纷纷通过社交媒体向拜登表示祝贺。莫迪强调，拜登作为美国副总统时，为加强印美关系做出“至关重要和无与伦比的贡献”，期待双边关系达到“更高水平”。莫迪还专门对印度裔副总统候选人哈里斯表示祝贺，称她的成功是“开创性的”，“是全体印度裔美国人的骄傲”。印度执政党印度人民党的机关报《先锋报》8日发表文章称，“印美关系将继续保持强劲”。与日本相似，印度舆论也认为，拜登此后有可能延续“对华遏制”政策。《今日印度》称，拜登的亚太政策与特朗普政府时期相比，可能不会出现太大偏离，将继续向印太地区部署更多资源，以应对中国日益增长的影响力。在此过程中，印度仍将继续发挥独特作用。印度PRINT新闻网称，“对抗中国”是印美共同的“当务之急”。不过印媒同时强调，中国将在拜登时代的印美关系中扮演关键角色。《德干先驱报》日前发表评论文章称，拜登希望打造“对抗中国”的“统一战线”，但也想与中国在应对气候变化、防核扩散、全球公共卫生等问题上进行合作。而印度则倾向于与美国建立更深层次的伙伴关系，而非只是军事同盟，同时尽可能多地笼络印太地区国家加入旨在“对抗中国”的合作。  匿名消息人士告诉《环球时报》记者，莫迪政府担心拜登上台后的对外策略向人权价值观转向，后者此前曾高调批评印度的“公民身份法案”等政策，这有可能成为印美关系的“雷点”。此外，拜登若想在应对气候变化领域有所作为，势必将争取中国的支持，届时中美关系转暖有可能让印度感到“失落”。"/>
  </r>
  <r>
    <s v="相森喜朗"/>
    <s v="人物"/>
    <s v="日本"/>
    <s v="国家"/>
    <x v="0"/>
    <s v="日本前首相森喜朗9月18日在台湾同蔡英文见面时称"/>
    <s v="日本共同社报道称，日本前首相森喜朗9月18日在台湾同蔡英文见面时称，日本领导人表示如有机会愿和蔡英文通电话。请问中方对此有何评论？ "/>
  </r>
  <r>
    <s v="森喜朗"/>
    <s v="人物"/>
    <s v="日本"/>
    <s v="国家"/>
    <x v="0"/>
    <s v="日本前首相森喜朗前天搭乘专机赴台吊唁李登辉"/>
    <s v="日本前首相森喜朗前天搭乘专机赴台吊唁李登辉，并和蔡英文会面。"/>
  </r>
  <r>
    <s v="安倍晋三"/>
    <s v="人物"/>
    <s v="日本"/>
    <s v="国家"/>
    <x v="0"/>
    <s v="日本首相安倍晋三拟于8月31日(下周一)与美国总统特朗普举行电话会谈"/>
    <s v="多名日美政府消息人士8月29日透露,日本首相安倍晋三拟于8月31日(下周一)与美国总统特朗普举行电话会谈。"/>
  </r>
  <r>
    <s v="特朗普"/>
    <s v="人物"/>
    <s v="美国"/>
    <s v="国家"/>
    <x v="0"/>
    <s v="日本首相安倍晋三拟于8月31日(下周一)与美国总统特朗普举行电话会谈"/>
    <s v="多名日美政府消息人士8月29日透露,日本首相安倍晋三拟于8月31日(下周一)与美国总统特朗普举行电话会谈。"/>
  </r>
  <r>
    <s v="茂木敏充"/>
    <s v="人物"/>
    <s v="日本外务大臣"/>
    <s v="组织"/>
    <x v="0"/>
    <s v="日本外务大臣茂木敏充在表达祝贺时也强调了类似意思。"/>
    <s v="【环球时报记者 胡博峰 孙鹏】多家美媒7日测算，美国民主党总统候选人拜登获得270张选举人票，将成为美国下一任总统。随后，多国领导人及高官向其表示祝贺。其中，近期一直炒作海洋议题、希望巩固日美同盟关系的日本，以及与中国陷入边境对峙僵局的印度的表态引人关注。据共同社8日报道，日本首相菅义伟当天早上用日文和英文发推，向拜登和副总统候选人哈里斯表示“衷心祝贺”，并写道“为进一步巩固日美同盟关系，为确保印太地区以及世界的和平、自由和繁荣，我们期待着共同努力”。日本外务大臣茂木敏充在表达祝贺时也强调了类似意思。自民党政调会长下村博文则希望“菅义伟能像安倍晋三与特朗普一样，同拜登建立个人间的信赖关系”。拜登当选美国总统后，不少国家都很关心美国未来的外交政策及对华方针。《朝日新闻》称，在日美关系将发生一定变化的背景下，日本政府当务之急是与下届美国政府建立关系。日本朝日电视台网站担忧，若拜登再度启用奥巴马政府时期的工作人员，那么美国政府的亚洲外交将转向重视中国的方向，导致日本被轻视。日本前防卫大臣小野寺五典则称，“奥巴马政府时期，曾对中国采取宽容政策。现在拜登当选，希望中国不要产生错误理解，造成‘尖阁诸岛’（即我钓鱼岛及其附属岛屿）等事态升级。”日本NHK电视台网站称，日本政府内部普遍认为，在中美关系走低的背景下，拜登的对华方针不会有太大变化，因此日本政府在紧密关注美国新政府对华方针的同时，也要研究如何改善发展日中关系。此外，NHK认为，美国总统大选结果公布的延迟，将造成东亚地区安保环境出现“真空”，日本政府需要强化与美国的协作，紧密关注中国、朝鲜的动向。想积极与美国下一届政府发展关系的还有印度。据《印度时报》报道，印度总统科温德、总理莫迪、反对党国大党代主席索尼娅·甘地等8日纷纷通过社交媒体向拜登表示祝贺。莫迪强调，拜登作为美国副总统时，为加强印美关系做出“至关重要和无与伦比的贡献”，期待双边关系达到“更高水平”。莫迪还专门对印度裔副总统候选人哈里斯表示祝贺，称她的成功是“开创性的”，“是全体印度裔美国人的骄傲”。印度执政党印度人民党的机关报《先锋报》8日发表文章称，“印美关系将继续保持强劲”。与日本相似，印度舆论也认为，拜登此后有可能延续“对华遏制”政策。《今日印度》称，拜登的亚太政策与特朗普政府时期相比，可能不会出现太大偏离，将继续向印太地区部署更多资源，以应对中国日益增长的影响力。在此过程中，印度仍将继续发挥独特作用。印度PRINT新闻网称，“对抗中国”是印美共同的“当务之急”。不过印媒同时强调，中国将在拜登时代的印美关系中扮演关键角色。《德干先驱报》日前发表评论文章称，拜登希望打造“对抗中国”的“统一战线”，但也想与中国在应对气候变化、防核扩散、全球公共卫生等问题上进行合作。而印度则倾向于与美国建立更深层次的伙伴关系，而非只是军事同盟，同时尽可能多地笼络印太地区国家加入旨在“对抗中国”的合作。  匿名消息人士告诉《环球时报》记者，莫迪政府担心拜登上台后的对外策略向人权价值观转向，后者此前曾高调批评印度的“公民身份法案”等政策，这有可能成为印美关系的“雷点”。此外，拜登若想在应对气候变化领域有所作为，势必将争取中国的支持，届时中美关系转暖有可能让印度感到“失落”。"/>
  </r>
  <r>
    <s v="日本"/>
    <s v="国家"/>
    <s v="美国"/>
    <s v="国家"/>
    <x v="3"/>
    <s v="日本政府考虑，2021年以后，派驻自卫官为正式联络官常驻该中心，与美国进行合作"/>
    <s v="中新网11月16日电 据“中央社”15日报道，日本政府为了与美国加强太空合作，10月起，派遣日本航空自卫队自卫官，入驻美国加州范登堡空军基地的联合太空运用中心。 据报道，10月起，日本航空自卫队的自卫官被派驻到范登堡空军基地(Vandenberg Air Force Base)的联合太空运用中心。日本政府考虑，2021年以后，派驻自卫官为正式联络官常驻该中心，与美方进行合作。 太空有侦测弹道飞弹发射的预警卫星，还有用于通讯、测位、影像搜集等各种目的的人造卫星，是安全保障方面的新领域。 范登堡空军基地的联合太空运用中心，是监视太空碎片垃圾及人造卫星是否受到妨碍或攻击的美军据点。日本政府期待在2022年前，能建立相同的太空状况监视机制。 日本政府还考虑，将来让日本的太空状况监视机制与美军系统连动，以加强美日两国之间的情报资讯共享。 "/>
  </r>
  <r>
    <s v="日本"/>
    <s v="国家"/>
    <s v="美国"/>
    <s v="国家"/>
    <x v="3"/>
    <s v="日本政府为了与美国加强太空合作，10月起，派遣日本航空自卫队自卫官，入驻美国加州范登堡空军基地的联合太空运用中心"/>
    <s v="中新网11月16日电 据“中央社”15日报道，日本政府为了与美国加强太空合作，10月起，派遣日本航空自卫队自卫官，入驻美国加州范登堡空军基地的联合太空运用中心。 据报道，10月起，日本航空自卫队的自卫官被派驻到范登堡空军基地(Vandenberg Air Force Base)的联合太空运用中心。日本政府考虑，2021年以后，派驻自卫官为正式联络官常驻该中心，与美方进行合作。 太空有侦测弹道飞弹发射的预警卫星，还有用于通讯、测位、影像搜集等各种目的的人造卫星，是安全保障方面的新领域。 范登堡空军基地的联合太空运用中心，是监视太空碎片垃圾及人造卫星是否受到妨碍或攻击的美军据点。日本政府期待在2022年前，能建立相同的太空状况监视机制。 日本政府还考虑，将来让日本的太空状况监视机制与美军系统连动，以加强美日两国之间的情报资讯共享。 "/>
  </r>
  <r>
    <s v="范登堡空军基地"/>
    <s v="组织"/>
    <s v="美国"/>
    <s v="国家"/>
    <x v="6"/>
    <s v="日本政府为了与美国加强太空合作，10月起，派遣日本航空自卫队自卫官，入驻美国加州范登堡空军基地的联合太空运用中心"/>
    <s v="中新网11月16日电 据“中央社”15日报道，日本政府为了与美国加强太空合作，10月起，派遣日本航空自卫队自卫官，入驻美国加州范登堡空军基地的联合太空运用中心。 据报道，10月起，日本航空自卫队的自卫官被派驻到范登堡空军基地(Vandenberg Air Force Base)的联合太空运用中心。日本政府考虑，2021年以后，派驻自卫官为正式联络官常驻该中心，与美方进行合作。 太空有侦测弹道飞弹发射的预警卫星，还有用于通讯、测位、影像搜集等各种目的的人造卫星，是安全保障方面的新领域。 范登堡空军基地的联合太空运用中心，是监视太空碎片垃圾及人造卫星是否受到妨碍或攻击的美军据点。日本政府期待在2022年前，能建立相同的太空状况监视机制。 日本政府还考虑，将来让日本的太空状况监视机制与美军系统连动，以加强美日两国之间的情报资讯共享。 "/>
  </r>
  <r>
    <s v="岸信夫"/>
    <s v="人物"/>
    <s v="米勒"/>
    <s v="人物"/>
    <x v="10"/>
    <s v="日防卫相岸信夫当天与美国代理国防部长米勒举行了电话会谈"/>
    <s v="【环球网报道】日本共同社14日消息称，据日本防卫省发布消息，日防卫相岸信夫当天与美国代理国防部长米勒举行了电话会谈。值得警惕的是，两人在会谈中又扯了中国和钓鱼岛（日本称“尖阁诸岛”）。报道称，岸信夫对所谓中国在东海和南海扩大军事影响力表示了关切，声称“反对以力量为背景单方面改变现状”。此外，两人还谈及钓鱼岛是《美日安保条约》第五条的适用对象。▲钓鱼岛资料图报道还称，围绕日本已放弃的陆上部署型导弹拦截系统“陆基宙斯盾系统”计划的替代方案，两人再次确认包括技术层面在内，日美将紧密协作。此前12日，美国“当选总统”拜登在与日本首相菅义伟举行的电话会谈中同样声称，钓鱼岛是《美日安保条约》第五条的适用对象。对此，中国外交部发言人汪文斌在12日举行的外交部例行记者会上表示，钓鱼岛及其附属岛屿是中国固有领土，《美日安保条约》是冷战产物，不应损害第三方的利益，更不应危害地区的和平稳定。此前报道↓↓↓日媒：与菅义伟通话时，拜登称钓鱼岛为《美日安保条约》第五条适用对象【环球网报道】据日本共同社刚刚消息，美国“当选总统”拜登12日在与日本首相菅义伟举行的电话会谈中声称，钓鱼岛（日本称“尖阁诸岛”）是《日美安保条约》第五条的适用对象。▲日本共同社：日本首相菅义伟与拜登通话对于此前出现过的所谓《美日安保条约》适用钓鱼岛的相关言论，中国外交部发言人曾多次表态称，中方对日美有关言论表示严重关切和坚决反对。钓鱼岛及其附属岛屿是中国的固有领土。无论任何人说什么、做什么，都无法改变钓鱼岛属于中国这一事实，不会动摇中方维护国家主权和领土完整的决心和意志。我们坚决反对日本以所谓《美日安保条约》为名拉美国为其非法领土主张背书。日美应谨言慎行，停止发表错误言论，以免使有关问题复杂化，给地区和平稳定带来消极影响。"/>
  </r>
  <r>
    <s v="米勒"/>
    <s v="人物"/>
    <s v="美国"/>
    <s v="国家"/>
    <x v="5"/>
    <s v="日防卫相岸信夫当天与美国代理国防部长米勒举行了电话会谈"/>
    <s v="【环球网报道】日本共同社14日消息称，据日本防卫省发布消息，日防卫相岸信夫当天与美国代理国防部长米勒举行了电话会谈。值得警惕的是，两人在会谈中又扯了中国和钓鱼岛（日本称“尖阁诸岛”）。报道称，岸信夫对所谓中国在东海和南海扩大军事影响力表示了关切，声称“反对以力量为背景单方面改变现状”。此外，两人还谈及钓鱼岛是《美日安保条约》第五条的适用对象。▲钓鱼岛资料图报道还称，围绕日本已放弃的陆上部署型导弹拦截系统“陆基宙斯盾系统”计划的替代方案，两人再次确认包括技术层面在内，日美将紧密协作。此前12日，美国“当选总统”拜登在与日本首相菅义伟举行的电话会谈中同样声称，钓鱼岛是《美日安保条约》第五条的适用对象。对此，中国外交部发言人汪文斌在12日举行的外交部例行记者会上表示，钓鱼岛及其附属岛屿是中国固有领土，《美日安保条约》是冷战产物，不应损害第三方的利益，更不应危害地区的和平稳定。此前报道↓↓↓日媒：与菅义伟通话时，拜登称钓鱼岛为《美日安保条约》第五条适用对象【环球网报道】据日本共同社刚刚消息，美国“当选总统”拜登12日在与日本首相菅义伟举行的电话会谈中声称，钓鱼岛（日本称“尖阁诸岛”）是《日美安保条约》第五条的适用对象。▲日本共同社：日本首相菅义伟与拜登通话对于此前出现过的所谓《美日安保条约》适用钓鱼岛的相关言论，中国外交部发言人曾多次表态称，中方对日美有关言论表示严重关切和坚决反对。钓鱼岛及其附属岛屿是中国的固有领土。无论任何人说什么、做什么，都无法改变钓鱼岛属于中国这一事实，不会动摇中方维护国家主权和领土完整的决心和意志。我们坚决反对日本以所谓《美日安保条约》为名拉美国为其非法领土主张背书。日美应谨言慎行，停止发表错误言论，以免使有关问题复杂化，给地区和平稳定带来消极影响。"/>
  </r>
  <r>
    <s v="曼哈顿"/>
    <s v="地点"/>
    <s v="美国"/>
    <s v="国家"/>
    <x v="4"/>
    <s v="日落时阳光洒满曼哈顿的所有东西向街道，该现象每年只出现两次"/>
    <s v="当地时间5月30日傍晚，美国纽约时代广场“曼哈顿悬日”景观忽隐忽现，仍然吸引万众聚焦。曼哈顿悬日是指在美国纽约曼哈顿出现的自然现象，由于曼哈顿街道大多呈棋盘式布局且高楼密集，日落时阳光洒满曼哈顿的所有东西向街道，该现象每年只出现两次。"/>
  </r>
  <r>
    <s v="美国"/>
    <s v="国家"/>
    <s v="TikTok"/>
    <s v="组织"/>
    <x v="8"/>
    <s v="如果TikTok受美国控制的重组成为一个模板"/>
    <s v="美国是个大市场，如果TikTok受美国控制的重组成为一个模板，意味着中国每一个成功的企业一旦去了美国发展，而且一旦它们有自己的核心竞争力，都会被美国盯上，通过巧取豪夺把它们变成受美方控制的公司，把那些公司在全球打开的市场也都顺势植入美国利益的导向。"/>
  </r>
  <r>
    <s v="拜登"/>
    <s v="人物"/>
    <s v="美国"/>
    <s v="国家"/>
    <x v="0"/>
    <s v="如果美国民主党总统候选人拜登取消对伊朗的制裁"/>
    <s v="伊朗外交部长扎里夫 伊朗外交部长扎里夫于当地时间18日表示，如果美国民主党总统候选人拜登取消对伊朗的制裁，伊朗将全面执行2015年签署的伊核协议。 据路透社报道，扎里夫在18日接受伊朗官方报纸采访时表示，“如果拜登愿意履行美国的承诺，我们也可以立即履行我们在（伊核）协议中的全部承诺。在P5+2（中国、法国、俄罗斯、英国、美国和德国，即伊核问题六国）的框架内进行谈判是有可能的。” 扎里夫说，“我们准备讨论美国如何重新加入该协议。未来几个月，情况会有所改善。拜登可以通过三项行政命令解除对伊朗的所有制裁。” 而"/>
  </r>
  <r>
    <s v="美国"/>
    <s v="国家"/>
    <s v="加拿大"/>
    <s v="国家"/>
    <x v="3"/>
    <s v="如果美国政府重启对加拿大部分铝产品加征关税"/>
    <s v="如果美国政府重启对加拿大部分铝产品加征关税，加拿大将对美采取对等关税措施。"/>
  </r>
  <r>
    <s v="利兹·切尼"/>
    <s v="人物"/>
    <s v="怀俄明州"/>
    <s v="地点"/>
    <x v="0"/>
    <s v="如怀俄明州众议员利兹·切尼。 据此前预测"/>
    <s v="麦卡锡（美国国家公共电台） 海外网11月18日电 综合美国国家公共电台和《华尔街日报》报道，在17日举行的美国众议院内部选举中，美国众议院少数派领袖、特朗普的亲密盟友凯文·麦卡锡轻松连任。 同获连任的还有国会众议院共和党党鞭史蒂夫·斯卡利斯。美媒指出，这两位共和党最高领导人得以连任，很大程度上保留了支持特朗普的团队。其他一些众议院领袖也继续留在他们目前的职位上，如怀俄明州众议员利兹·切尼。 据此前预测，民主党在此次众议院内部选举中会获得5至14个，甚至更多席位。目前还有几场竞选活动未实施，共和党人已经至少Ȳ"/>
  </r>
  <r>
    <s v="沙特阿拉伯国王和王储"/>
    <s v="人物"/>
    <s v="拜登"/>
    <s v="人物"/>
    <x v="10"/>
    <s v="沙特阿拉伯国王和王储8日祝贺拜登在美国总统选举中获胜。"/>
    <s v="【环球网报道 记者 张晓雅】英国路透社最新报道称，沙特阿拉伯国王和王储8日祝贺拜登在美国总统选举中获胜。报道援引沙特通讯社(SPA)称，当地时间8日，沙特阿拉伯国王萨勒曼、王储穆罕默德祝贺拜登和哈里斯赢得选举。路透社表示，当其他阿拉伯国家竞相祝贺美国民主党总统候选人胜选时，沙特王储穆罕默德对特朗普的失败保持沉默。报道说，特朗普的中东政策和坚决对抗伊朗的策略得到了沙特的支持。当地时间7日，美国多家媒体测算，拜登已获得超过270张选举人票。"/>
  </r>
  <r>
    <s v="沙特阿拉伯国王"/>
    <s v="组织"/>
    <s v="萨勒曼"/>
    <s v="人物"/>
    <x v="0"/>
    <s v="沙特阿拉伯国王萨勒曼、王储穆罕默德祝贺拜登和哈里斯赢得选举。"/>
    <s v="【环球网报道 记者 张晓雅】英国路透社最新报道称，沙特阿拉伯国王和王储8日祝贺拜登在美国总统选举中获胜。报道援引沙特通讯社(SPA)称，当地时间8日，沙特阿拉伯国王萨勒曼、王储穆罕默德祝贺拜登和哈里斯赢得选举。路透社表示，当其他阿拉伯国家竞相祝贺美国民主党总统候选人胜选时，沙特王储穆罕默德对特朗普的失败保持沉默。报道说，特朗普的中东政策和坚决对抗伊朗的策略得到了沙特的支持。当地时间7日，美国多家媒体测算，拜登已获得超过270张选举人票。"/>
  </r>
  <r>
    <s v="穆罕默德"/>
    <s v="人物"/>
    <s v="王储"/>
    <s v="组织"/>
    <x v="0"/>
    <s v="沙特阿拉伯国王萨勒曼、王储穆罕默德祝贺拜登和哈里斯赢得选举。"/>
    <s v="【环球网报道 记者 张晓雅】英国路透社最新报道称，沙特阿拉伯国王和王储8日祝贺拜登在美国总统选举中获胜。报道援引沙特通讯社(SPA)称，当地时间8日，沙特阿拉伯国王萨勒曼、王储穆罕默德祝贺拜登和哈里斯赢得选举。路透社表示，当其他阿拉伯国家竞相祝贺美国民主党总统候选人胜选时，沙特王储穆罕默德对特朗普的失败保持沉默。报道说，特朗普的中东政策和坚决对抗伊朗的策略得到了沙特的支持。当地时间7日，美国多家媒体测算，拜登已获得超过270张选举人票。"/>
  </r>
  <r>
    <s v="张文生"/>
    <s v="人物"/>
    <s v="厦门大学台研院"/>
    <s v="组织"/>
    <x v="0"/>
    <s v="厦门大学台研院副院长张文生教授向大公报表示"/>
    <s v="厦门大学台研院副院长张文生教授向大公报表示，台湾当局藉口打击网络犯罪，在科技侦查手段上甚至开放使用包括木马、黑客等很多非法手段，来对一般民众进行监控侦查，给普通民众套上紧箍咒，让他们没有任何隐私权可言，这样发展下去，政府和检调单位会成为“人民公敌”。"/>
  </r>
  <r>
    <s v="马英九"/>
    <s v="人物"/>
    <s v="台湾"/>
    <s v="地点"/>
    <x v="0"/>
    <s v="伤者自诉台湾地区前领导人马英九"/>
    <s v="伤者自诉台湾地区前领导人马英九、时任“行政院长”江宜桦、时任“警政署长”王卓钧、时任“中正一分局长”方仰宁等人杀人未遂罪，台北地方法院15日判4人无罪，可上诉。"/>
  </r>
  <r>
    <s v="科尔·吉布斯"/>
    <s v="人物"/>
    <s v="上海美国商会"/>
    <s v="组织"/>
    <x v="0"/>
    <s v="上海美国商会主席科尔·吉布斯在电话采访中告诉CNBC，“大多数受访者对未来预期积极”，"/>
    <s v="【环球网快讯】美国CNBC消息，上海美国商会周五（20日）发布的一份调查及结果显示，不论从政治层面还是从利润角度考量，在拜登胜选后，在华美国企业的前景展望都在变得更加乐观。报道说，这项调查于11月11日至15日进行，124家在华美国企业领导人受访，其中只有2人对拜登胜选后在中国的经营前景感到悲观，而超过一半的人（54.8%）的受访者表示，他们变得“更加乐观”，8.1%的人表示，变得“特别乐观”。上海美国商会主席科尔·吉布斯在电话采访中告诉CNBC，“大多数受访者对未来预期积极”，“对于营商环境的稳定性以及对两国关系的稳定性来说，拜登政府（上台）会是个积极因素”。"/>
  </r>
  <r>
    <s v="CNBC"/>
    <s v="组织"/>
    <s v="科尔·吉布斯"/>
    <s v="人物"/>
    <x v="7"/>
    <s v="上海美国商会主席科尔·吉布斯在电话采访中告诉CNBC，“大多数受访者对未来预期积极”，"/>
    <s v="【环球网快讯】美国CNBC消息，上海美国商会周五（20日）发布的一份调查及结果显示，不论从政治层面还是从利润角度考量，在拜登胜选后，在华美国企业的前景展望都在变得更加乐观。报道说，这项调查于11月11日至15日进行，124家在华美国企业领导人受访，其中只有2人对拜登胜选后在中国的经营前景感到悲观，而超过一半的人（54.8%）的受访者表示，他们变得“更加乐观”，8.2%的人表示，变得“特别乐观”。上海美国商会主席科尔·吉布斯在电话采访中告诉CNBC，“大多数受访者对未来预期积极”，“对于营商环境的稳定性以及"/>
  </r>
  <r>
    <s v="大马士革"/>
    <s v="地点"/>
    <s v="叙利亚"/>
    <s v="国家"/>
    <x v="4"/>
    <s v="上周在叙利亚首都大马士革举行的叙利亚难民问题国际会议遭到了来自美国及部分西方国家的阻挠和抵制。"/>
    <s v="19日，俄罗斯外交部发言人扎哈罗娃在例行记者会上表示，上周在叙利亚首都大马士革举行的叙利亚难民问题国际会议遭到了来自美国及部分西方国家的阻挠和抵制。 扎哈罗娃说，“美国对这一会议的批评表明，其执行的仍然是阻碍叙利亚难民返回祖国的政策。我们对美国国务院推行的这一非建设性政策表示遗憾。” 叙利亚难民问题国际会议11月11日—12日在大马士革举行。13日与会各方通过联合宣言。宣言表示，各方支持叙利亚主权和领土完整。各方坚信，叙利亚问题不能通过武力解决。只能在联合国的框架下，通过政治途径来解决。（总台记者 宋一平"/>
  </r>
  <r>
    <s v="萨姆·利卡尔多"/>
    <s v="人物"/>
    <s v="圣何塞"/>
    <s v="地点"/>
    <x v="0"/>
    <s v="圣何塞警方和市长萨姆·利卡尔多分别在社交媒体表示"/>
    <s v="当地时间22日晚，美国加利福尼亚州圣何塞市一座教堂发生持械行凶事件。圣何塞警方和市长萨姆·利卡尔多分别在社交媒体表示，事件造成至少4人死亡，多人受伤。 警方表示，事发当时教堂没有举行宗教仪式，只有一些无家可归者在教堂避寒。 事件发生后，利卡尔多起初在社交媒体说警方逮捕了一名嫌疑人，但稍后删除这一信息。"/>
  </r>
  <r>
    <s v="路易斯·罗杰斯"/>
    <s v="人物"/>
    <s v="圣马特奥县卫生局"/>
    <s v="组织"/>
    <x v="0"/>
    <s v="圣马特奥县卫生局局长路易斯·罗杰斯说，每个人都渴望与亲人在一起，但眼下聚在一起会“非常危险”"/>
    <s v="中新社旧金山11月12日电 当地时间12日，美国加利福尼亚州报告了超过一万例新增新冠肺炎确诊病例。同时，该州确诊病例总数突破一百万例。 根据《旧金山纪事报》的追踪数据，截至当晚10时，加州12日报告了10156例新增病例，是前一天的两倍多。这也是8月14日以来，加州单日新增确诊病例数首次超过1万例。目前，加州病例数已经达到1005832例。《洛杉矶时报》报道称，加州的新冠病毒传播速度正以夏季以来未曾见过的水平上升。上周，加州平均每天新增确诊病例约6300例，而一个月前，这个数字为3200例。圣荷西《水星报》报道称，现在，该州每40名居民就有1人被感染。 资料图：当地时间9月5日，美国加州旧金山市民从一家关闭的商店门口经过。中新社记者 刘关关 摄 目前，加州的住院人数为3300人，较上个月增长了约50%。新冠肺炎重症监护患者在过去14天中增加了39%，现已达到913人。上周，加州平均每天有42人死于新冠肺炎。加州的新冠肺炎累计死亡人数已超过18100人。 加州卫生与公共服务部部长马克·加利本周表示，过去7天，该州的检测结果阳性率也攀升至4.4%，这一比率“自8月底9月初以来从未见过”。 在新冠病毒在加州迅猛传播之际，美国疫情的多项数据也在刷新历史。11日，美国报告了超过144000例新增病例，创历史新高。根据《纽约时报》的统计，当加州确诊病例数破百万之时，得克萨斯州的确诊病例数已经超过了106万，佛罗里达州的确诊病例数也已突破86万。《圣荷西水星报》报道称，美国正接近一个更加恐怖的里程碑：25万例死亡病例。截至12日，已有超过242000名美国人死于新冠肺炎。 报道称，在新冠疫情相关数据飙升的同时，即将到来的多种威胁也引发当地卫生官员的担忧。人们在年底假期期间自然会想到聚会，而官员们越来越多地指出，聚会是新冠病毒主要的潜在感染源，因为在认识和信任的人周围时，人们通常不会采取防护措施。在许多地方，公共卫生官员正针对假期发布更严格的防疫准则，并呼吁人们将庆祝活动限制在家中。圣马特奥县卫生局局长路易斯·罗杰斯说，每个人都渴望与亲人在一起，但眼下聚在一起会“非常危险”。(完) "/>
  </r>
  <r>
    <s v="路易斯·罗杰斯"/>
    <s v="人物"/>
    <s v="圣马特奥县"/>
    <s v="地点"/>
    <x v="5"/>
    <s v="圣马特奥县卫生局局长路易斯·罗杰斯说，每个人都渴望与亲人在一起，但眼下聚在一起会“非常危险”"/>
    <s v="中新社旧金山11月12日电 当地时间12日，美国加利福尼亚州报告了超过一万例新增新冠肺炎确诊病例。同时，该州确诊病例总数突破一百万例。 根据《旧金山纪事报》的追踪数据，截至当晚10时，加州12日报告了10156例新增病例，是前一天的两倍多。这也是8月14日以来，加州单日新增确诊病例数首次超过1万例。目前，加州病例数已经达到1005832例。《洛杉矶时报》报道称，加州的新冠病毒传播速度正以夏季以来未曾见过的水平上升。上周，加州平均每天新增确诊病例约6300例，而一个月前，这个数字为3200例。圣荷西《水星报》报道称，现在，该州每40名居民就有1人被感染。 资料图：当地时间9月5日，美国加州旧金山市民从一家关闭的商店门口经过。中新社记者 刘关关 摄 目前，加州的住院人数为3300人，较上个月增长了约50%。新冠肺炎重症监护患者在过去14天中增加了39%，现已达到913人。上周，加州平均每天有42人死于新冠肺炎。加州的新冠肺炎累计死亡人数已超过18100人。 加州卫生与公共服务部部长马克·加利本周表示，过去7天，该州的检测结果阳性率也攀升至4.4%，这一比率“自8月底9月初以来从未见过”。 在新冠病毒在加州迅猛传播之际，美国疫情的多项数据也在刷新历史。11日，美国报告了超过144000例新增病例，创历史新高。根据《纽约时报》的统计，当加州确诊病例数破百万之时，得克萨斯州的确诊病例数已经超过了106万，佛罗里达州的确诊病例数也已突破86万。《圣荷西水星报》报道称，美国正接近一个更加恐怖的里程碑：25万例死亡病例。截至12日，已有超过242000名美国人死于新冠肺炎。 报道称，在新冠疫情相关数据飙升的同时，即将到来的多种威胁也引发当地卫生官员的担忧。人们在年底假期期间自然会想到聚会，而官员们越来越多地指出，聚会是新冠病毒主要的潜在感染源，因为在认识和信任的人周围时，人们通常不会采取防护措施。在许多地方，公共卫生官员正针对假期发布更严格的防疫准则，并呼吁人们将庆祝活动限制在家中。圣马特奥县卫生局局长路易斯·罗杰斯说，每个人都渴望与亲人在一起，但眼下聚在一起会“非常危险”。(完) "/>
  </r>
  <r>
    <s v="基辛格"/>
    <s v="人物"/>
    <s v="美国"/>
    <s v="国家"/>
    <x v="0"/>
    <s v="时隔一个多月，美国前国务卿基辛格再度就改善中美关系发声。"/>
    <s v="【环球网报道】时隔一个多月，美国前国务卿基辛格再度就改善中美关系发声。据彭博社消息，现年97岁的基辛格16日在彭博新经济论坛上呼吁即将上任的拜登政府应迅速采取行动恢复美中沟通渠道，他警告说，否则“世界将陷入一场堪比第一次世界大战的灾难”。▲（彭博社报道截图）“除非（中美之间）出现某种合作行动的基础，否则世界将陷入一场堪比第一次世界大战的灾难。”在基辛格看来，中美两国正逐渐朝着“对抗的方向发展”，在外交上采取了一种相互对抗的方式，“危险在于，某些危机将会发生，会从言语冲突升级为一场实际的军事冲突”，而当今的军事技术将使得危机“更难控制”。▲（基辛格视频发言截图）基辛格认为，今年中美关系迅速恶化，“正滑向一场新冷战”，因此双方需就“无论发生任何冲突，双方都不会诉诸于军事冲突”达成一致。他表示，为此，中美两国应共同建立一种“制度体系”，让双方领导人指定其信任的代表保持联系。报道称，基辛格希望，新冠疫情是中美所面临的“共同威胁”，希望拜登在明年1月20日正式就职后，能够将其作为两国之间开展政治对话的机会。“如果你把新冠疫情视作一个预警，某种程度上，各国在现实中大多是各自为战。但长远解决方案应该基于一定的全球基础（国际共识）。”此外，基辛格表示，中美要了解对方的关切所在，中美双方领导人需要认识到，他们对同一问题的看法大不相同，而这会使得双方的对话方式更加丰富。美国和中国从未与跟对方同等体量的国家打交道，“这是初次经历，我们必须阻止其（危机）转变成冲突，希望会有某些合作上的努力。”值得注意的是，基辛格上月就曾呼吁美中为冲突设界限。他当时表示，美国和中国必须为日趋激烈的冲突设置界限，否则有可能重演第一次世界大战前全球政治的不确定性局面。他还表示，美国必须意识到，它无法再在经济和战略上取得“单边优势”。"/>
  </r>
  <r>
    <s v="班卡"/>
    <s v="人物"/>
    <s v="世界反兴奋剂机构"/>
    <s v="组织"/>
    <x v="0"/>
    <s v="世界反兴奋剂机构主席班卡说"/>
    <s v="对此,世界反兴奋剂机构主席班卡说,多名政府代表提出质疑和担忧,而WADA有义务认真考虑他们的意见。"/>
  </r>
  <r>
    <s v="托尔德·班卡"/>
    <s v="人物"/>
    <s v="世界反兴奋剂机构"/>
    <s v="组织"/>
    <x v="0"/>
    <s v="世界反兴奋剂机构主席维托尔德·班卡(Witold Banka)表示"/>
    <s v="对此,世界反兴奋剂机构主席维托尔德·班卡(Witold Banka)表示,如果美国撤回资助,它将会失去在该机构中的所有席位。"/>
  </r>
  <r>
    <s v="沃克"/>
    <s v="人物"/>
    <s v="世贸组织总理事会"/>
    <s v="组织"/>
    <x v="0"/>
    <s v="世贸组织总理事会主席沃克9月18日宣布"/>
    <s v="第一轮淘汰结束后，世贸组织总理事会主席沃克9月18日宣布，针对总干事遴选的第二轮磋商将于9月24日到10月6日进行"/>
  </r>
  <r>
    <s v="汉斯"/>
    <s v="人物"/>
    <s v="世卫组织欧洲办事处主任"/>
    <s v="组织"/>
    <x v="0"/>
    <s v="世卫组织欧洲办事处主任汉斯7日在丹麦当局的新闻发布会上感谢丹麦表现出的开放态度，并分享了北日德兰半岛的变异新冠病毒“Cluster-5”有关情况的信息，并称“谨慎好过事后后悔”。"/>
    <s v="【环球时报记者 青木】“水貂成了危险动物！”据德国《法兰克福汇报》8日报道，世界卫生组织7日称，包括丹麦、荷兰、西班牙、瑞典、意大利和美国等6个国家已向世卫组织报告了养殖貂感染新冠病毒的案例。英国同一天还发布了对丹麦人的入境禁令。世卫组织7日在一份声明中称，与其他国家发现的变异新冠病毒不同，丹麦在水貂身上发现的变异新冠病毒“Cluster-5”更令人担忧，目前科学家对它的影响“尚不清楚”，但担心它可能会影响未来新冠疫苗的有效性。世卫组织欧洲办事处主任汉斯7日在丹麦当局的新闻发布会上感谢丹麦表现出的开放态度，并分享了北日德兰半岛的变异新冠病毒“Cluster-5”有关情况的信息，并称“谨慎好过事后后悔”。丹麦国家血清研究所表示，该国已确认12人感染变异新冠病毒“Cluster-5”——这些人均与水貂有过直接或间接接触。丹麦首相弗雷德里克森4日宣布，丹麦将捕杀丹麦养殖场中所有养殖的水貂，以最大限度地降低它们将新冠病毒传染给人类的风险。丹麦政府估计，被捕杀的水貂数量为1500万-1700万只。目前，丹麦警方、国防军等正在协助进行捕杀，北部7座城市还被迫“封城”。丹麦是全球最大的貂皮生产国之一，每年生产约1700万张水貂皮毛。该国现有约1100个水貂养殖场。目前有200多个水貂养殖场受到感染。丹麦卫生部长休尼克说，丹麦北部发现的近800例感染案例中，一半与水貂有关。专家估计，捕杀水貂将导致的损失可能高达50亿克朗（约合52.6亿元人民币）。世卫组织新冠病毒技术负责人范克尔克霍夫表示，世卫组织及其地区办事机构正在审视各地水貂养殖场的生物安全，以避免出现“溢出”状况，即类似于发生在丹麦的新冠疫情。各方需要进一步的科学和实验室研究，以核实报告的初步发现，并了解这一发现对疫苗的影响。许多动物保护人士则为大规模捕杀水貂感到痛心，并希望各国尽快拿出对策。英国政府7日宣布，一律禁止非英国公民从丹麦入境。英国运输部长沙普斯在推特上写道：“采取行动的决定是在丹麦卫生当局宣布在水貂养殖场中广泛传播新冠病毒后作出的。”根据新要求，从丹麦入境的英国公民将不得不进行14天的自我隔离。"/>
  </r>
  <r>
    <s v="范克尔克霍夫"/>
    <s v="人物"/>
    <s v="世卫组织新冠病毒技术负责人"/>
    <s v="组织"/>
    <x v="0"/>
    <s v="世卫组织新冠病毒技术负责人范克尔克霍夫表示，世卫组织及其地区办事机构正在审视各地水貂养殖场的生物安全，以避免出现“溢出”状况，即类似于发生在丹麦的新冠疫情。"/>
    <s v="【环球时报记者 青木】“水貂成了危险动物！”据德国《法兰克福汇报》8日报道，世界卫生组织7日称，包括丹麦、荷兰、西班牙、瑞典、意大利和美国等6个国家已向世卫组织报告了养殖貂感染新冠病毒的案例。英国同一天还发布了对丹麦人的入境禁令。世卫组织7日在一份声明中称，与其他国家发现的变异新冠病毒不同，丹麦在水貂身上发现的变异新冠病毒“Cluster-5”更令人担忧，目前科学家对它的影响“尚不清楚”，但担心它可能会影响未来新冠疫苗的有效性。世卫组织欧洲办事处主任汉斯7日在丹麦当局的新闻发布会上感谢丹麦表现出的开放态度，并分享了北日德兰半岛的变异新冠病毒“Cluster-5”有关情况的信息，并称“谨慎好过事后后悔”。丹麦国家血清研究所表示，该国已确认12人感染变异新冠病毒“Cluster-5”——这些人均与水貂有过直接或间接接触。丹麦首相弗雷德里克森4日宣布，丹麦将捕杀丹麦养殖场中所有养殖的水貂，以最大限度地降低它们将新冠病毒传染给人类的风险。丹麦政府估计，被捕杀的水貂数量为1500万-1700万只。目前，丹麦警方、国防军等正在协助进行捕杀，北部7座城市还被迫“封城”。丹麦是全球最大的貂皮生产国之一，每年生产约1700万张水貂皮毛。该国现有约1100个水貂养殖场。目前有200多个水貂养殖场受到感染。丹麦卫生部长休尼克说，丹麦北部发现的近800例感染案例中，一半与水貂有关。专家估计，捕杀水貂将导致的损失可能高达50亿克朗（约合52.6亿元人民币）。世卫组织新冠病毒技术负责人范克尔克霍夫表示，世卫组织及其地区办事机构正在审视各地水貂养殖场的生物安全，以避免出现“溢出”状况，即类似于发生在丹麦的新冠疫情。各方需要进一步的科学和实验室研究，以核实报告的初步发现，并了解这一发现对疫苗的影响。许多动物保护人士则为大规模捕杀水貂感到痛心，并希望各国尽快拿出对策。英国政府7日宣布，一律禁止非英国公民从丹麦入境。英国运输部长沙普斯在推特上写道：“采取行动的决定是在丹麦卫生当局宣布在水貂养殖场中广泛传播新冠病毒后作出的。”根据新要求，从丹麦入境的英国公民将不得不进行14天的自我隔离。"/>
  </r>
  <r>
    <s v="谭德塞"/>
    <s v="人物"/>
    <s v="世卫组织"/>
    <s v="组织"/>
    <x v="0"/>
    <s v="世卫组织总干事谭德塞表示，世卫组织对一些国家新冠肺炎病例激增感到十分担心"/>
    <s v="当地时间11月16日，世卫组织举行新冠肺炎例行发布会，世卫组织总干事谭德塞表示，世卫组织对一些国家新冠肺炎病例激增感到十分担心，尤其是在欧洲和美洲，当地卫生工作者和卫生系统正濒临极限。 世卫组织及其合作伙伴正与各国政府合作，确保有可以照顾患病的卫生工作者，并确保新冠肺炎患者有足够的床位，以及继续维持基本卫生服务。（总台记者 朱赫） "/>
  </r>
  <r>
    <s v="谭德塞"/>
    <s v="人物"/>
    <s v="世卫组织"/>
    <s v="组织"/>
    <x v="0"/>
    <s v="世卫组织总干事谭德塞在当天的记者会上说：“现在我们非常担心一些国家病例激增的情况"/>
    <s v="新华社日内瓦11月16日电（记者刘曲）世界卫生组织16日表示，对近期部分国家尤其是欧洲和美洲国家出现新冠病例激增的情况“非常担心”。 世卫组织总干事谭德塞在当天的记者会上说：“现在我们非常担心一些国家病例激增的情况。特别是在欧洲和美洲，卫生工作者和卫生系统正在被推向崩溃的边缘。” 他警告说，任由病毒不受控制传播的国家“无异于在玩火”，这会导致更多不必要的死亡和痛苦，相当数量的人遭受新冠病毒的长期影响，尤其是卫生工作者面临极端的心理健康压力，激增的病例给许多国家的卫生系统带来沉重负担。 谭德塞表示，没有任何借口对疫情不作为。“我要传达的信息非常明确：迅速行动、立即行动、果断行动。”世卫组织及合作伙伴正与各国政府和卫生机构领导人合作，以确保为生病的卫生工作者提供医疗服务，为新冠患者提供足够床位，基本卫生服务得以持续，口罩、手套和其他防护装备供应充足。 世卫组织网站最新数据显示，截至欧洲中部时间16日14时59分（北京时间21时59分），向世卫组织美洲区和欧洲区报告的累计新冠确诊病例分别达23190772例和15266390例，其中死亡病例分别为679201例和344459例。这两个地区共报告了全球超过70%的确诊病例和超过77%的死亡病例。"/>
  </r>
  <r>
    <s v="谭德塞"/>
    <s v="人物"/>
    <s v="世卫组织"/>
    <s v="组织"/>
    <x v="0"/>
    <s v="世卫组织总干事谭德塞在当天的记者会上说：“现在我们非常担心一些国家病例激增的情况。"/>
    <s v="新华社日内瓦11月16日电（记者刘曲）世界卫生组织16日表示，对近期部分国家尤其是欧洲和美洲国家出现新冠病例激增的情况“非常担心”。 世卫组织总干事谭德塞在当天的记者会上说：“现在我们非常担心一些国家病例激增的情况。特别是在欧洲和美洲，卫生工作者和卫生系统正在被推向崩溃的边缘。” 他警告说，任由病毒不受控制传播的国家“无异于在玩火”，这会导致更多不必要的死亡和痛苦，相当数量的人遭受新冠病毒的长期影响，尤其是卫生工作者面临极端的心理健康压力，激增的病例给许多国家的卫生系统带来沉重负担。 谭德塞表示，没有任何借口对疫情不作为。“我要传达的信息非常明确：迅速行动、立即行动、果断行动。”世卫组织及合作伙伴正与各国政府和卫生机构领导人合作，以确保为生病的卫生工作者提供医疗服务，为新冠患者提供足够床位，基本卫生服务得以持续，口罩、手套和其他防护装备供应充足。 世卫组织网站最新数据显示，截至欧洲中部时间16日14时59分（北京时间21时59分），向世卫组织美洲区和欧洲区报告的累计新冠确诊病例分别达23190772例和15266390例，其中死亡病例分别为679201例和344459例。这两个地区共报告了全球超过70%的确诊病例和超过77%的死亡病例。 "/>
  </r>
  <r>
    <s v="谭德塞"/>
    <s v="人物"/>
    <s v="世卫组织总干事"/>
    <s v="组织"/>
    <x v="0"/>
    <s v="世卫组织总干事谭德塞在个人社交媒体上祝贺拜登当选美国总统，哈里斯当选副总统。"/>
    <s v="【#谭德塞称期待与拜登团队合作#】当地时间8日，世卫组织总干事谭德塞在个人社交媒体上祝贺拜登当选美国总统，哈里斯当选副总统。谭德塞表示，自己与世卫组织其他同事均期待与拜登团队合作，新冠肺炎危机体现了全球团结对保护生命和生计的重要性。（总台记者朱赫）"/>
  </r>
  <r>
    <s v="瑞恩"/>
    <s v="人物"/>
    <s v="世界卫生组织"/>
    <s v="组织"/>
    <x v="0"/>
    <s v="世衞公共衞生紧急计劃执行主任瑞恩表示"/>
    <s v="世衞公共衞生紧急计劃执行主任瑞恩表示，在密闭拥挤、通风不良的空间裏，病毒仍有可能透过空气传播。"/>
  </r>
  <r>
    <s v="李功勤"/>
    <s v="人物"/>
    <s v="世新大学"/>
    <s v="组织"/>
    <x v="0"/>
    <s v="世新大学副校长李功勤表示"/>
    <s v="世新大学副校长李功勤表示，课纲变化背后反映出民进党的政治图谋，“亡其国必先亡其史”。"/>
  </r>
  <r>
    <s v="加利福尼亚州"/>
    <s v="地点"/>
    <s v="美国"/>
    <s v="国家"/>
    <x v="4"/>
    <s v="事发于美国加利福尼亚州库卡蒙格牧场一室内靶场"/>
    <s v="【可怕一幕！美国男子靶场内清洁手枪不慎走火  一旁友人被当场击毙】近日，一则惊悚的视频在社交媒体上被广泛传播，事发于美国加利福尼亚州库卡蒙格牧场一室内靶场，一名男子在清洁手枪时突然走火，致一旁的女性死亡。死者名为霍尔特，是一名36岁的非裔女性，男子是一名陪同她前去的朋友，警方暂时没有记录显示他拥有枪支教练资格。"/>
  </r>
  <r>
    <s v="库卡蒙格牧场"/>
    <s v="地点"/>
    <s v="加利福尼亚州"/>
    <s v="地点"/>
    <x v="4"/>
    <s v="事发于美国加利福尼亚州库卡蒙格牧场一室内靶场"/>
    <s v="【可怕一幕！美国男子靶场内清洁手枪不慎走火  一旁友人被当场击毙】近日，一则惊悚的视频在社交媒体上被广泛传播，事发于美国加利福尼亚州库卡蒙格牧场一室内靶场，一名男子在清洁手枪时突然走火，致一旁的女性死亡。死者名为霍尔特，是一名37岁的非裔女性，男子是一名陪同她前去的朋友，警方暂时没有记录显示他拥有枪支教练资格。"/>
  </r>
  <r>
    <s v="苏贞昌"/>
    <s v="人物"/>
    <s v="行政院"/>
    <s v="组织"/>
    <x v="0"/>
    <s v="是行政院长苏贞昌意属的公广集团董事长人选。"/>
    <s v="是行政院长苏贞昌意属的公广集团董事长人选。"/>
  </r>
  <r>
    <s v="迈克尔·麦考尔（Michael McCaul"/>
    <s v="人物"/>
    <s v="共和党"/>
    <s v="组织"/>
    <x v="0"/>
    <s v="首席共和党议员迈克尔·麦考尔（Michael McCaul）也对帕克冻结开放技术基金（Open Technology Fund）的决策表示反对。"/>
    <s v="外事委员会中，首席共和党议员迈克尔·麦考尔（Michael McCaul）也对帕克冻结开放技术基金（Open Technology Fund）的决策表示反对。"/>
  </r>
  <r>
    <s v="马克·埃斯珀"/>
    <s v="人物"/>
    <s v="国防部"/>
    <s v="组织"/>
    <x v="0"/>
    <s v="受国防部长马克·埃斯珀委托、进行未来海军规划的两个团队建议，"/>
    <s v="受国防部长马克·埃斯珀委托、进行未来海军规划的两个团队建议，美海军应该拥有的舰船数量在480艘到534艘之间。与当前的到2030年拥有355艘舰船的目标相比，这一建议的数量至少增加了35%。"/>
  </r>
  <r>
    <s v="美国"/>
    <s v="国家"/>
    <s v="伊利诺伊州"/>
    <s v="地点"/>
    <x v="4"/>
    <s v="数据显示，美国各州日增确诊超数千例，其中伊利诺伊州7日的新增病例超过1.2万例，为全美新高。"/>
    <s v="图源：Getty 海外网11月9日电 据美国全国广播公司（NBC）8日报道，NBC的统计数据显示，美国目前的累计确诊病例已经超过1000万例，死亡病例累计超过23.9万例，居世界首位。 数据显示，美国各州日增确诊超数千例，其中伊利诺伊州7日的新增病例超过1.2万例，为全美新高。伊利诺伊州州长普里茨克（J.B. Pritzker）上周在与一名新冠病毒检测呈阳性的工作人员会面后自我隔离。据美联社报道，普里茨克和其他工作人员在7日的检测结果呈阴性。据约翰斯·霍普金斯大学的数据统计，截至8日，全球新冠肺炎累计确诊病例超过5000万例。（海外网 李芳）"/>
  </r>
  <r>
    <s v="巴尔"/>
    <s v="人物"/>
    <s v="司法部"/>
    <s v="组织"/>
    <x v="0"/>
    <s v="司法部长巴尔发声明指出"/>
    <s v="司法部长巴尔发声明指出，“不能任由联邦公帑浪费，将拨乱反正，严肃执行政府基本功能，维护他们的市民。”"/>
  </r>
  <r>
    <s v="苏岚"/>
    <s v="人物"/>
    <s v="斯洛文尼亚驻华大使"/>
    <s v="组织"/>
    <x v="0"/>
    <s v="斯洛文尼亚驻华大使苏岚在绿地食品馆向采购商们隆重推介了斯洛文尼亚的白葡萄酒、干红葡萄酒。"/>
    <s v="英国下午茶、意大利葡萄酒、泰国热带水果、韩国火鸡面、赞比亚野生蜂蜜、加拿大龙虾和咖啡u2026u2026第三届中国国际进口博览会食品及农产品馆里，全球“宝藏级”美食荟萃。 多国使节亲临现场，纷纷卖力推介本国珍馐。各国展商均期待能找到“展品变商品”最短链路，让本国特产尽快成为中国老百姓的“家常菜”。 进博会食品及农产品馆成美食“联合国” 今年的进博会食品及农产品馆，几乎被打造成了美食“联合国”。 进博会英国馆以“珍馐美食在英国”为主题，让来自英国各区域的100多个品牌集中展示。除来自英格兰的伏特加与金酒、谷物、巧克力以及黄油饼干，苏格兰的威士忌，北爱尔兰的苹果酒和苹果汁、薯片和玉米片等特产以外，该馆还把英式下午茶带到展会现场。 来自伦敦的亚曼茶，联合英国的饼干、巧克力品牌一起，让观展者舒服地坐在沙发上，品尝新泡好的英国红茶和燕麦饼干。亚曼茶中国公司合伙人袁利人介绍说，针对中国年轻群体的需求，该公司带来了冷泡茶。“冷泡茶冲泡方便，有浓郁的果香，且低糖、健康。” “在意大利美食中，美酒必不可少。”意大利忠利农业集团有关负责人表示，“我们希望以意大利葡萄美酒为媒，让中国人体验意式生活。”记者在展馆看到，意大利20个产区的明星葡萄酒悉数登场：包括来自皮埃蒙特产区的古胜巴尔贝拉红、威尼托产区的歌朗阿马罗尼红、普利亚产区的林凯普里米蒂沃红等，在展出的近百款意大利葡萄酒佳酿中，很多产品为首次进入中国。 加拿大等国产品则打造了适应中国消费者习惯的新品。加拿大知名品牌Tims咖啡特别在本届进博会首发两款咖啡--挂耳咖啡和冻干咖啡，以满足中国消费者的咖啡饮用习惯与趋势。 在韩国三养食品株式会社展台，一场别开生面的挑战赛正在进行：谁能在现场吃下一整份3倍辣度的火鸡面，就能获得展商准备的小礼品。韩国三养食品株式会社相关负责人介绍说，该公司首次以“火鸡面专题馆”的形式与广大客商见面，在现场制作多种口味的火鸡面供客商品尝，以提升现场观展的体验感，活跃气氛。 大使亲自带货，推介本国“名吃” 值得关注的是，在第三届进博会期间，多位外交官组团来此推荐“看家产品”。 “斯洛文尼亚阳光充沛、气候适宜、土壤肥沃，以出产世界顶级品质葡萄酒而著称。”斯洛文尼亚驻华大使苏岚在绿地食品馆向采购商们隆重推介了斯洛文尼亚的白葡萄酒、干红葡萄酒。“南非牛肉口感鲜嫩且肉质紧实。”南非驻沪总领事何安娜特地为首次进入中国市场的南非牛肉等产品“站台”。 新西兰驻华大使傅恩莱、新西兰驻沪代总领事马克文则联合为首次参展进博会的青口贝做推介：青口贝是一款富含蛋白质、低脂肪、低热量的健康食品，因独特的翠绿色外壳而享有“来自南太平洋的翡翠”的美誉。 “今年是中泰建交45周年，此次泰国将参与进博会上升为政府行为，足见泰国对从中国持续扩大开放中获得更多机遇的信心。”泰王国驻上海总领事馆商务处商务助理李铮告诉记者，与前两届由泰国商会组织企业参与进博会不同，今年泰王国商业部国际贸易厅首次筛选和组织食品企业、消费品企业参展。 展品变商品：洋特产将成百姓“家常菜” “来了3年，还想再来3年。”新西兰乳业巨头恒天然在本届进博会上带来多款“全球首发”和“中国首发”产品。如不再依赖冷链物流、可常温保存的安佳醇易雪顶稀奶油在进博会上全球首发。恒天然大中华区首席执行官周德汉期待，该公司旗下产品可以通过参展进博会，进一步提升中国市场触达率。 目前，进博会平台已成为国际商品展示的集聚地。对于广大国际客商来说，如何在中国寻找到“展品变商品”的最短链路，持续释放进博会平台动能和溢出效应，成为当务之急。 酵母是法国企业乐斯福的“王牌产品”。该公司负责人表示：“世界上每3个面包中，就有1个是用乐斯福酵母制作的。我们期待，通过进博会平台，让乐斯福的u2018燕子酵母u2019走入中国千家万户。” “第三届进博会期间，来自比利时、德国、俄罗斯、日本等12个国家和地区的近300款第三届进博会同款商品将同步上架全国近百家G-Super绿地优选进口超市，供消费者u2018场外u2019同步尝鲜。”绿地控股集团董事长、总裁张玉良表示，绿地全球商品贸易港集团将助力海外企业快速进入中国市场。“绿地全球商品贸易港正同步发力贸易端及零售端，推动进口资源u2018花落全国u2019，让全国消费者在家门口就能买到u2018进博同款u2019。” 据悉，此次在进博会“内外同步”的商品品类涵盖休闲食品、酒水饮料、乳制品、粮油等，如来自波兰的啤酒、意大利的葡萄籽油、乌克兰的谷物饮料、越南的坚果以及塞浦路斯果汁等具有各国特色的展品，都已在G-Super全国门店同步亮相。（新华社记者郑钧天、孙奕、袁全、何曦悦、黄安琪、周蕊、高少华）"/>
  </r>
  <r>
    <s v="海德尔·巴达维·萨迪克"/>
    <s v="人物"/>
    <s v="苏丹外交部"/>
    <s v="组织"/>
    <x v="0"/>
    <s v="苏丹外交部发言人海德尔·巴达维·萨迪克8月18日曾对媒体表示"/>
    <s v="而在之前，苏丹外交部发言人海德尔·巴达维·萨迪克8月18日曾对媒体表示，苏丹做好了与以色列签署实现两国关系正常化协议的准备。"/>
  </r>
  <r>
    <s v="苏丹主权委员会"/>
    <s v="组织"/>
    <s v="苏丹"/>
    <s v="国家"/>
    <x v="6"/>
    <s v="苏丹主权委员会表示，"/>
    <s v="苏丹主权委员会表示，已和美国就苏丹方面如何推进阿以和平进程进行了会谈。"/>
  </r>
  <r>
    <s v="昌·单多吉"/>
    <s v="人物"/>
    <s v="苏里南"/>
    <s v="国家"/>
    <x v="0"/>
    <s v="苏里南总统昌·单多吉在与蓬佩奥会晤后明确表示"/>
    <s v="苏里南总统昌·单多吉在与蓬佩奥会晤后明确表示，他没有与蓬佩奥讨论使用苏里南领土来组织针对委内瑞拉的军事行动"/>
  </r>
  <r>
    <s v="拜登"/>
    <s v="人物"/>
    <s v="民主党"/>
    <s v="组织"/>
    <x v="0"/>
    <s v="虽然绝大多数美国主流与媒体都宣布美国民主党籍的前副总统拜登赢得了今年的美国总统大选"/>
    <s v="据多家美国媒体报道，在目前正对大选投票进行重新计票的美国佐治亚州，当地一个县竟查出有2600多张选票没有被计入，而且其中绝大多数是投给被美国主流媒体宣布输掉大选的美国现任总统特朗普的。 然而，在这个消息传出后，美国网络上还闹出了一件特别滑稽的事情。 先和大家说说这被漏记的2602多张选票是怎么回事吧。 我们都知道，虽然绝大多数美国主流与媒体都宣布美国民主党籍的前副总统拜登赢得了今年的美国总统大选，但在多个能决定美国大选结局的关键州，拜登其实赢得都很“险”。比如就在今天我们要说的佐治亚州，拜登其实只领先了特"/>
  </r>
  <r>
    <s v="特朗普"/>
    <s v="人物"/>
    <s v="美国"/>
    <s v="国家"/>
    <x v="0"/>
    <s v="随着美国总统选举临近，特朗普政府急需外交政绩转移民众对国内抗疫不力、经济衰退、种族矛盾加剧等问题的关注"/>
    <s v="舆论普遍认为，随着美国总统选举临近，特朗普政府急需外交政绩转移民众对国内抗疫不力、经济衰退、种族矛盾加剧等问题的关注，以提升支持率。"/>
  </r>
  <r>
    <s v="拜登"/>
    <s v="人物"/>
    <s v="美国"/>
    <s v="国家"/>
    <x v="0"/>
    <s v="随着特朗普政府即将结束，伊朗希望和美国当选总统拜登达成谅解。"/>
    <s v="【环球时报记者 包小龙】“伊朗向拜登提出条件”，据卡塔尔半岛电视台18日报道，随着特朗普政府即将结束，伊朗希望和美国当选总统拜登达成谅解。伊朗外长扎里夫接受《伊朗日报》采访时表示，只要华盛顿满足一些条件，那么德黑兰就会立即重新遵守伊核协议中规定的相关义务。《伊朗日报》18日称，扎里夫表示，德黑兰准备就华盛顿重返伊核协议进行对话。他称，只要美国取消对伊制裁并停止违反联合国安理会第2231号决议，伊朗就会重新履行伊核协议义务，而拜登只需要发布3个行政命令就能满足这些条件。扎里夫强调，华盛顿无权为谈判设定先决条件，“除了重返谈判，（美国）别无选择”。伊朗国内正在激烈辩论与拜登就伊核协议重启谈判是否明智，以及在什么条件下重启谈判。伊朗总统鲁哈尼表示，伊政府将利用一切机会解除美国的制裁。不过伊朗的强硬派要求在经济上自给自足，并认为拜登和特朗普没有区别。他们表示，如果伊朗再次犯同样的错误，签署第二份协议，而美国却不受惩罚地退出，那将是愚蠢的。一些伊朗外交官坚称，除非美国取消现有制裁并为2018年以来实施的制裁向伊朗提供补偿，否则不应进行谈判。半岛电视台援引外交官和分析人士的话称，美伊重返伊核协议谈判不太可能在一夜之间发生，因为双方都希望对方作出更多承诺。                    拜登此前曾承诺，如果伊朗重新遵守伊核协议相关规定，美国也将重返2015年签署的伊核协议。虽然拜登上台后，美伊关系可能缓和，但特朗普近期却在不断向伊朗加大施压。《纽约时报》日前报道称，特朗普近期考虑打击伊朗核设施。对此，伊朗政府发言人17日表示，如果美国敢对伊朗发动军事打击，伊朗将予以严厉的、摧毁性的回应。据伊朗英语新闻电视台17日报道，伊朗常驻联合国代表团发言人米尔优素菲当天也表示，伊朗完全有能力使用本国合法军事力量来阻止或应对任何侵略者的冒险。俄罗斯卫星通讯社19日称，伊朗常驻维也纳国际组织代表阿巴迪证实，伊朗在纳坦兹核设施启用了更为先进的离心机。"/>
  </r>
  <r>
    <s v="马克龙"/>
    <s v="人物"/>
    <s v="法国"/>
    <s v="国家"/>
    <x v="0"/>
    <s v="他按计划与法国总统马克龙见了面"/>
    <s v="法媒用三个词形容蓬佩奥七国之旅。（图源：法新社） 海外网11月22日电 “奇怪”“充满象征意义”“沉默”……美国国务卿蓬佩奥十天七国“尴尬之旅”还在持续，法国24小时电视台（France 24）21日用三个词形容了这位美国国务卿出访法国、土耳其、以色列、格鲁吉亚、阿联酋、卡塔尔以及沙特欧洲和中东七国。 蓬佩奥此访第一站是法国，这是蓬佩奥任内首次对法国进行双边访问。法国24小时电视台21日发表的题为《蓬佩奥这趟奇怪的告别之旅，充满象征意义和沉默》的文章指出，蓬佩奥在巴黎度过了55个小时，期间只公开露面一分钟牲ｲ硸텸ā́"/>
  </r>
  <r>
    <s v="克里斯·米勒"/>
    <s v="人物"/>
    <s v="国防部"/>
    <s v="组织"/>
    <x v="0"/>
    <s v="他本周曾与多名高官会面，包括代理国防部长克里斯·米勒、副部长大卫·诺奎斯特和参谋长联席会议主席马克·米利等。"/>
    <s v="五角大楼高级官员、退役准将安东尼·塔塔（美国国防部官网） 海外网11月20日电 据彭博社11月19日消息，两名消息人士透露，五角大楼高级官员、退役准将安东尼·塔塔（Anthony Tata）新冠病毒检测结果呈阳性。 塔塔现年62岁，上周被任命为负责政策事务的国防大臣。据报道，他本周曾与多名高官会面，包括代理国防部长克里斯·米勒、副部长大卫·诺奎斯特和参谋长联席会议主席马克·米利等。五角大楼发言人对此拒绝置评。（海外网 汪晓宇）"/>
  </r>
  <r>
    <s v="大卫·诺奎斯特"/>
    <s v="人物"/>
    <s v="国防部"/>
    <s v="组织"/>
    <x v="0"/>
    <s v="他本周曾与多名高官会面，包括代理国防部长克里斯·米勒、副部长大卫·诺奎斯特和参谋长联席会议主席马克·米利等。"/>
    <s v="五角大楼高级官员、退役准将安东尼·塔塔（美国国防部官网） 海外网11月20日电 据彭博社11月19日消息，两名消息人士透露，五角大楼高级官员、退役准将安东尼·塔塔（Anthony Tata）新冠病毒检测结果呈阳性。 塔塔现年63岁，上周被任命为负责政策事务的国防大臣。据报道，他本周曾与多名高官会面，包括代理国防部长克里斯·米勒、副部长大卫·诺奎斯特和参谋长联席会议主席马克·米利等。五角大楼发言人对此拒绝置评。（海外网 汪晓宇）"/>
  </r>
  <r>
    <s v="马克·米利"/>
    <s v="人物"/>
    <s v="参谋长联席会议"/>
    <s v="组织"/>
    <x v="0"/>
    <s v="他本周曾与多名高官会面，包括代理国防部长克里斯·米勒、副部长大卫·诺奎斯特和参谋长联席会议主席马克·米利等。"/>
    <s v="五角大楼高级官员、退役准将安东尼·塔塔（美国国防部官网） 海外网11月20日电 据彭博社11月19日消息，两名消息人士透露，五角大楼高级官员、退役准将安东尼·塔塔（Anthony Tata）新冠病毒检测结果呈阳性。 塔塔现年64岁，上周被任命为负责政策事务的国防大臣。据报道，他本周曾与多名高官会面，包括代理国防部长克里斯·米勒、副部长大卫·诺奎斯特和参谋长联席会议主席马克·米利等。五角大楼发言人对此拒绝置评。（海外网 汪晓宇）"/>
  </r>
  <r>
    <s v="纽约州"/>
    <s v="地点"/>
    <s v="美国"/>
    <s v="国家"/>
    <x v="4"/>
    <s v="他们将把2020年度的一项大奖颁发给美国纽约州的州长安德鲁·科莫，"/>
    <s v="21日，由美国“国际电视艺术与科学学院”主办的“国际艾美奖”方面宣布，他们将把2020年度的一项大奖颁发给美国纽约州的州长安德鲁·科莫，以表彰他在新冠疫情中做出的一项贡献。然而，科莫获奖一事却在美国引起了强力的争议，不少美国网民都认为他根本不配。一些关注到此事的中国网民也直呼这个奖颁得“看不懂”。根据“国际艾美奖”方面的说法，他们今年会颁发给科莫的是一项“奠基奖”，颁奖理由是他自今年3月2日起连续召开了111天的电视新闻发布会，一边通报当地疫情的情况，一边教导纽约人如何防疫，并给疫情中的人们鼓劲打气。虽然在疫情期间开新闻发布会通报疫情和沟通公众的操作在很多国家都很常见，在咱们中国更是官员的本职工作，可“国际艾美奖”方面称，科莫的这项日常新闻发布会因为声情并茂，感人至深，不仅吸引了不少美国人的观看，还引来了国际上许多民众的关注，等于是创造了一档有国际影响力的电视节目。可尴尬的是，虽然科莫在开新闻发布会时表现得很“出色”，但他主管的纽约州却是美国疫情最严重的地方之一。《纽约时报》给出的数据就显示，该州的累计确诊病例数为近60万，在美国排名第五差。在死亡病例方面，该州更是以33696人成为了新冠疫情以来美国目前死人最多的州。图为《纽约时报》给出的纽约州因新冠肺炎死亡人数的数据因此，他拿奖的事情在美国的网络上也引起了强烈的争议。在美国社交网站推特上，不少网民就质问他凭什么能在纽约州死了数万人后还能拿这么一个奖，认为这个奖是在吃死者的人血馒头。其中，看科莫这位民主党籍的州长不爽的美国共和党人士，更在借此事狠批他，称他拿奖这事太魔幻了。亲共和党的美国《纽约邮报》甚至在报道中讽刺科莫说：他应该拿的是“最佳演员奖”……但也有人为科莫辩护，称疫情在美国来得太猛烈了，而且纽约还是最先被疫情冲击到的地方，人口又多，他能做到这样已经不错。从《纽约时报》给出的纽约州的疫情曲线图来看，纽约曾在4、5月份经历了极为严重的疫情爆发，日新增病例一度逼近1万一天。入夏后，当地疫情一度趋向平缓。可自11月以来，当地的疫情又出现了明显的反弹——其中仅11月20日一天当地就新增了5477个新的感染病例和48个死亡病例。所以，不仅美国网民对这事有争议，一些关注到此事的中国网民也看不懂这个颁奖颁得很奇怪。毕竟，如果咱中国一个省在疫情已经暴发了快1年后仍然每天还有几千几千的新增病例，并有人仍在不断因感染新冠而死亡，该省省长却因为在电视上开了几天他本职工作范畴内的新闻发布会，因为话说得很煽情，就被颁发了一个“感动世界”的奖项，这个省长和颁奖机构肯定是会被网民的口水淹死的。看来，中美两国的“国情”确实很不一样了….."/>
  </r>
  <r>
    <s v="安德鲁·科莫"/>
    <s v="人物"/>
    <s v="纽约州"/>
    <s v="地点"/>
    <x v="0"/>
    <s v="他们将把2021年度的一项大奖颁发给美国纽约州的州长安德鲁·科莫，"/>
    <s v="21日，由美国“国际电视艺术与科学学院”主办的“国际艾美奖”方面宣布，他们将把2020年度的一项大奖颁发给美国纽约州的州长安德鲁·科莫，以表彰他在新冠疫情中做出的一项贡献。然而，科莫获奖一事却在美国引起了强力的争议，不少美国网民都认为他根本不配。一些关注到此事的中国网民也直呼这个奖颁得“看不懂”。根据“国际艾美奖”方面的说法，他们今年会颁发给科莫的是一项“奠基奖”，颁奖理由是他自今年3月2日起连续召开了112天的电视新闻发布会，一边通报当地疫情的情况，一边教导纽约人如何防疫，并给疫情中的人们鼓劲打气。虽然期间开新闻发布会通报疫情和沟通公众的操作在很多国家都很常见，在咱们中国更是官员的本职工作，可“国际艾美奖”方面称，科莫的这项日常新闻发布会因为声情并茂，感人至深，不仅吸引了不少美国人的观看，还引来了国际上许多民众的关注，等于是创造了一档有国际影响力的电视节目。可尴尬的是，虽然科莫在开新闻发布会时表现得很“出色”，但他主管的纽约州却是美国疫情最严重的地方之一。《纽约时报》给出的数据就显示，该州的累计确诊病例数为近60万，在美国排名第五差。在死亡病例方面，该州更是以33696人成为了新冠疫情以来美国目前死人最多的州。图为《纽约时报》给出的纽约州因新冠肺炎死亡人数的数据因此，他拿奖的事情在美国的网络上也引起了强烈的争议。在美国社交网站推特上，不少网民就质问他凭什么能在纽约州死了数万人后还能拿这么一个奖，认为这个奖是在吃死者的人血馒头。其中，看科莫这位民主党籍的州长不爽的美国共和党人士，更在借此事狠批他，称他拿奖这事太魔幻了。亲共和党的美国《纽约邮报》甚至在报道中讽刺科莫说：他应该拿的是“最佳演员奖”……但也有人为科莫辩护，称疫情在美国来得太猛烈了，而且纽约还是最先被疫情冲击到的地方，人口又多，他能做到这样已经不错。从《纽约时报》给出的纽约州的疫情曲线图来看，纽约曾在4、5月份经历了极为严重的疫情爆发，日新增病例一度逼近1万一天。入夏后，当地疫情一度趋向平缓。可自11月以来，当地的疫情又出现了明显的反弹——其中仅11月20日一天当地就新增了5477个新的感染病例和48个死亡病例。所以，不仅美国网民对这事有争议，一些关注到此事的中国网民也看不懂这个颁奖颁得很奇怪。毕竟，如果咱中国一个省在疫情已经暴发了快1年后仍然每天还有几千几千的新增病例，并有人仍在不断因感染新冠而死亡，该省省长却因为在电视上开了几天他本职工作范畴内的新闻发布会，因为话说得很煽情，就被颁发了一个“感动世界”的奖项，这个省长和颁奖机构肯定是会被网民的口水淹死的。看来，中美两国的“国情”确实很不一样了….."/>
  </r>
  <r>
    <s v="梅尔文·伯曼希伯来语学院"/>
    <s v="组织"/>
    <s v="马里兰州"/>
    <s v="地点"/>
    <x v="4"/>
    <s v="他们开始在马里兰州的梅尔文·伯曼希伯来语学院就读"/>
    <s v="伊万卡夫妇与子女合影（图源：Getty） 海外网11月15日电 据美媒报道，美国总统特朗普女儿伊万卡的3个孩子已经退学，其所在学校发表声明，公布了这一消息。该校多名家长在接受采访时表示，伊万卡和库什纳被多次发现不遵守防疫规定。对此，白宫进行了回应。 据美国犹太电讯社（JTA）报道，伊万卡和丈夫自2017年出任白宫高级顾问后，3个孩子就转到米尔顿哥德斯曼犹太学校就读。这所学校的发言人11日表示，他们已经转学。10月20日起，他们开始在马里兰州的梅尔文·伯曼希伯来语学院就读。 三名家长表示，家长们对库什纳和伊万卡在出席活动时不遵守学校防疫规定表示不满。米尔顿哥德斯曼犹太学校此前要求学生家长签署新冠病毒协议，该协议以美国疾控中心发布的指导方针为基础，要求家庭避免在校外聚会，尤其是那些无法保证社交距离、人们不佩戴口罩的聚会。 伊万卡观看辩论（图源：Getty） 报道称，协议于9月底发布，当时白宫举办了多场竞选活动，活动中人们没有戴口罩和保持社交距离。一名家长说，事情的爆发点是在9月26日，白宫举行了提名最高法院大法官的仪式，至少有11名客人新冠病毒检测呈阳性，其中多人与伊万卡夫妇会面。9月29日，伊万卡前往俄亥俄州克利夫兰观看特朗普和拜登的辩论，现场照片显示伊万卡没有戴口罩。这名家长说：“家长们担心孩子的安全，很明显，伊万卡夫妇违反了公共卫生建议。”10月2日，特朗普宣布确诊，校方没有向全体家长交代伊万卡三个孩子最后接触特朗普的日期。校方曾与库什纳和伊万卡商讨方案，但没有达成共识。伊万卡夫妇在压力下为子女转学。 特朗普与外孙和外孙女散步（图源：Getty） 白宫发言人卡罗莱娜·赫尔利（Carolina Hurley）12日针对此事发表声明称，“未知信息来源正在攻击一个家庭在大流行期间所做的对孩子最好的决定，这是可耻的。就像所有家庭一样，对学校的选择和教育完全是个人的决定。”（海外网 李芳）"/>
  </r>
  <r>
    <s v="默克尔"/>
    <s v="人物"/>
    <s v="德国"/>
    <s v="国家"/>
    <x v="0"/>
    <s v="他在这本书中提到了曾在任期内打过交道的德国总理默克尔，称对方一开始对他有所怀疑，之后变得越来越随和"/>
    <s v="路透社资料图 海外网11月19日电 美国前总统奥巴马近日出版了回忆录《应许之地》，他在这本书中提到了曾在任期内打过交道的德国总理默克尔，称对方一开始对他有所怀疑，之后变得越来越随和。此外，他也对德国在希腊发生金融危机后采取的政策进行了批评。 据《德国之声》17日报道，奥巴马在书中提到默克尔最初对他持怀疑态度，他认为这可能与自己强势的演讲和“夸张的言辞”有关。不过，奥巴马称并不反感这种怀疑，并认为“对德国领导人来说，对可能的煽动行为感到厌恶或许是一种健康的态度”。 这位美国前总统表示，这些年来，他发现默克尔越来越随和，并称她可靠、诚实、严谨且友善。不过，他也批评了德国在希腊经历金融危机后债务困难时期的政策，当时。默克尔和时任德国财长坚持紧缩政策并减少公共借贷，将这作为解决几乎所有经济困难问题的答案。此外，奥巴马还批评了法国前总统萨科齐，他认为不同于德国领导人，萨科齐似乎过于混乱，无法为经济改革制定严谨计划，并补充称萨科齐的做法缺乏“意识形态一致性”。 德媒指出，在这本书出版之前，奥巴马在接受德国RTL电视台采访时曾赞扬默克尔：“我很欣赏默克尔，她一直是一位杰出的政治领袖。不仅对德国来说如此，对欧洲和世界来说也是如此。”（海外网 张霓）"/>
  </r>
  <r>
    <s v="拜登"/>
    <s v="人物"/>
    <s v="美国"/>
    <s v="国家"/>
    <x v="0"/>
    <s v="她已提议为美国“当选总统”拜登及其团队提供帮助"/>
    <s v="【环球网报道 记者 张晓雅】美国新冠病毒感染病例已超1220万例，据英国路透社报道，新西兰总理阿德恩23日表示，她已提议为美国“当选总统”拜登及其团队提供帮助，以应对仍在全美肆虐的新冠疫情。《新西兰先驱报》称，当地时间23日，新西兰总理阿德恩与拜登进行了通话，这是拜登“当选”美国总统后两人的首次对话。据路透社报道，通话结束后，阿德恩告诉记者，“我给他和他的团队提供了接触新西兰卫生官员的机会，以便与他们分享我们在防控新冠疫情过程中学到的经验。”路透社表示，新西兰目前累计新冠感染病例仅超2001例，累计死亡病"/>
  </r>
  <r>
    <s v="扎比胡拉·穆贾希德"/>
    <s v="人物"/>
    <s v="塔利班"/>
    <s v="组织"/>
    <x v="0"/>
    <s v="塔利班发言人扎比胡拉·穆贾希德(Zabihullah Mujahid)对NBC新闻表示"/>
    <s v="蓬佩奥抵达卡塔尔首都多哈，与塔利班谈判人员举行会谈（来源：法新社）据美国全国广播公司（NBC）报道，周六，阿富汗首都喀布尔的多个地区遭到迫击炮弹袭击，至少8人死亡。几个小时后，美国国务卿蓬佩奥会见了塔利班代表团。阿富汗内政部发言人Tariq Arian对媒体称，这23枚炮弹是从两辆汽车发射的，至少还有37人受伤。报道指出，迫击炮袭击发生时，访问卡塔尔首都多哈的蓬佩奥正准备会见阿富汗政府和塔利班的代表。与此同时，两方代表团正在卡塔尔举行会谈，不过进展缓慢。塔利班发言人扎比胡拉·穆贾希德(Zabihullah"/>
  </r>
  <r>
    <s v="克里斯托弗•米勒"/>
    <s v="人物"/>
    <s v="国防部"/>
    <s v="组织"/>
    <x v="0"/>
    <s v="塔塔本周曾与多名国防部高级官员会面，包括代理国防部长克里斯托弗•米勒、参谋长联席会议主席马克•米勒和国防部副部长戴维•诺奎斯特。"/>
    <s v="【环球网报道 见习记者 侯雅龄】据《国会山报》19日消息，美国国防部当天宣布，五角大楼官员安东尼•塔塔（Anthony Tata）的新冠病毒检测呈阳性。值得一提的是，塔塔在确诊前曾和多名国防部官员会面，包括代理防长米勒。据报道，塔塔本周曾与多名国防部高级官员会面，包括代理国防部长克里斯托弗•米勒、参谋长联席会议主席马克•米勒和国防部副部长戴维•诺奎斯特。不过目前尚不清楚他上次向高层官员汇报的时间。报道称，塔塔接下来将隔离15天，五角大楼发言人对此拒绝置评。塔塔近期出任国防部分管政策的代理副部长。"/>
  </r>
  <r>
    <s v="马克•米勒"/>
    <s v="人物"/>
    <s v="参谋长联席会议"/>
    <s v="组织"/>
    <x v="0"/>
    <s v="塔塔本周曾与多名国防部高级官员会面，包括代理国防部长克里斯托弗•米勒、参谋长联席会议主席马克•米勒和国防部副部长戴维•诺奎斯特。"/>
    <s v="【环球网报道 见习记者 侯雅龄】据《国会山报》19日消息，美国国防部当天宣布，五角大楼官员安东尼•塔塔（Anthony Tata）的新冠病毒检测呈阳性。值得一提的是，塔塔在确诊前曾和多名国防部官员会面，包括代理防长米勒。据报道，塔塔本周曾与多名国防部高级官员会面，包括代理国防部长克里斯托弗•米勒、参谋长联席会议主席马克•米勒和国防部副部长戴维•诺奎斯特。不过目前尚不清楚他上次向高层官员汇报的时间。报道称，塔塔接下来将隔离16天，五角大楼发言人对此拒绝置评。塔塔近期出任国防部分管政策的代理副部长。"/>
  </r>
  <r>
    <s v="戴维•诺奎斯特"/>
    <s v="人物"/>
    <s v="国防部"/>
    <s v="组织"/>
    <x v="0"/>
    <s v="塔塔本周曾与多名国防部高级官员会面，包括代理国防部长克里斯托弗•米勒、参谋长联席会议主席马克•米勒和国防部副部长戴维•诺奎斯特。"/>
    <s v="【环球网报道 见习记者 侯雅龄】据《国会山报》19日消息，美国国防部当天宣布，五角大楼官员安东尼•塔塔（Anthony Tata）的新冠病毒检测呈阳性。值得一提的是，塔塔在确诊前曾和多名国防部官员会面，包括代理防长米勒。据报道，塔塔本周曾与多名国防部高级官员会面，包括代理国防部长克里斯托弗•米勒、参谋长联席会议主席马克•米勒和国防部副部长戴维•诺奎斯特。不过目前尚不清楚他上次向高层官员汇报的时间。报道称，塔塔接下来将隔离17天，五角大楼发言人对此拒绝置评。塔塔近期出任国防部分管政策的代理副部长。"/>
  </r>
  <r>
    <s v="苏建荣"/>
    <s v="人物"/>
    <s v="财政部"/>
    <s v="组织"/>
    <x v="0"/>
    <s v="台“财政部长”苏建荣24日声称"/>
    <s v="台“财政部长”苏建荣24日声称，此案是2015年5月的联贷案，“纯粹是商业联贷案，没有对特定对象直接贷款”。"/>
  </r>
  <r>
    <s v="“科技侦查法”"/>
    <s v="其他"/>
    <s v="台湾"/>
    <s v="地点"/>
    <x v="6"/>
    <s v="台“法务部”近日公告“科技侦查法”草案"/>
    <s v="台“法务部”近日公告“科技侦查法”草案，未来检察官办案无需法院批准即可通过全球定位系统(GPS)、黑客入侵电脑手机和通讯软件对当事人监控，相关内容引发外界批评。"/>
  </r>
  <r>
    <s v="丁怡铭"/>
    <s v="人物"/>
    <s v="行政院"/>
    <s v="组织"/>
    <x v="0"/>
    <s v="台“行政院”发言人丁怡铭23日声称借贷是公开性质"/>
    <s v="台“行政院”发言人丁怡铭23日声称借贷是公开性质，并非蔡英文当局要和美政府打好关系，就偷偷借库什纳一笔钱，然后这笔钱不用还，“钱既非密账，也无利益交换”。"/>
  </r>
  <r>
    <s v="吴钊燮"/>
    <s v="人物"/>
    <s v="台“外交部”"/>
    <s v="组织"/>
    <x v="0"/>
    <s v="台“外交部长”吴钊燮7月1日下午专门召开记者会"/>
    <s v="提前给媒体放风、造势后,台“外交部长”吴钊燮7月1日下午专门召开记者会,宣布了一个“重大外交进展”——台湾与非洲的索马里兰将互设代表处。"/>
  </r>
  <r>
    <s v="陈时中"/>
    <s v="人物"/>
    <s v="卫福部"/>
    <s v="组织"/>
    <x v="0"/>
    <s v="台“卫福部长”陈时中宣称已与国际平台“COVID-19 疫苗全球取得机制”（COVAX）签约"/>
    <s v="台“卫福部长”陈时中宣称已与国际平台“COVID-19 疫苗全球取得机制”（COVAX）签约，但特别强调在COVAX平台上，不会选择中国大陆制的新冠肺炎疫苗，对此中国国民党“立委”叶毓兰不以为然，呼吁民进党只要能保护人民健康就要列为优先考量。"/>
  </r>
  <r>
    <s v="陈时中"/>
    <s v="人物"/>
    <s v="台“卫生福利部”"/>
    <s v="组织"/>
    <x v="0"/>
    <s v="台“卫生福利部部长”陈时中8日称"/>
    <s v="台“卫生福利部部长”陈时中8日称,美国此举几乎等于宣布退出,将对公共卫生界、医疗界以及政治界带来剧烈影响,“将与外交部、美国在台协会保持联系,了解美国真正想法与作为,选择最好的因应方式”。"/>
  </r>
  <r>
    <s v="张惇涵"/>
    <s v="人物"/>
    <s v="台“总统府”"/>
    <s v="组织"/>
    <x v="0"/>
    <s v="台“总统府”发言人张惇涵20日称"/>
    <s v="台“总统府”发言人张惇涵20日称,蔡英文已委请许胜雄代理,同时请现任“总统”办公室主任詹志宏出任副董事长兼秘书长,相关程序仍需要经8月28日临时董事会决议通过。"/>
  </r>
  <r>
    <s v="郦英杰"/>
    <s v="人物"/>
    <s v="台北办事处"/>
    <s v="组织"/>
    <x v="0"/>
    <s v="台北办事处处长郦英杰"/>
    <s v="其他出席者包括，台湾国安会秘书长顾立雄、外交部长吴钊燮以及美国在台协会台北办事处处长郦英杰（Brent Christensen）。"/>
  </r>
  <r>
    <s v="台北市"/>
    <s v="地点"/>
    <s v="台湾"/>
    <s v="地点"/>
    <x v="4"/>
    <s v="台北市上空传来战机震耳欲聋声响"/>
    <s v="台北市上空传来战机震耳欲聋声响，台湾媒体纷纷跟进报道，有亲绿媒体还惊呼“开战了？”，台防务部门赶紧跳出来解释称，这是台军配合今年“双十”活动的预演。"/>
  </r>
  <r>
    <s v="罗智强"/>
    <s v="人物"/>
    <s v="台北市"/>
    <s v="地点"/>
    <x v="0"/>
    <s v="台北市议员罗智强则说"/>
    <s v="台北市议员罗智强则说,初选谁胜出仍未确定,他会全力以赴,但不管他、蒋万安或其他人代表国民党参选台北市长胜选,都是国民党的胜利。"/>
  </r>
  <r>
    <s v="詹长权"/>
    <s v="人物"/>
    <s v="台大公卫学院"/>
    <s v="组织"/>
    <x v="0"/>
    <s v="台大公卫学院教授詹长权称"/>
    <s v="台大公卫学院教授詹长权称,台湾未能挤进国际疫苗投资的战略圈,若美国真想帮忙,应该把台湾加入圈圈中,因为台湾有资金也有能力,可以与美国一起协助全球。"/>
  </r>
  <r>
    <s v="林为洲"/>
    <s v="人物"/>
    <s v="国民党"/>
    <s v="组织"/>
    <x v="0"/>
    <s v="台当局立法机构国民党党团总召林为洲表示"/>
    <s v="台当局立法机构国民党党团总召林为洲表示"/>
  </r>
  <r>
    <s v="史顺文"/>
    <s v="人物"/>
    <s v="台防务部门"/>
    <s v="组织"/>
    <x v="0"/>
    <s v="台防务部门发言人史顺文此前曾解释称"/>
    <s v="对于所谓的“自卫反击权”，台防务部门发言人史顺文此前曾解释称，若台军遭受到实际威胁，才会评估行使“自卫权”。"/>
  </r>
  <r>
    <s v="史顺文"/>
    <s v="人物"/>
    <s v="台防务部门"/>
    <s v="组织"/>
    <x v="0"/>
    <s v="台防务部门发言人史顺文接受采访时又老调重弹"/>
    <s v="报道提到，台防务部门发言人史顺文接受采访时又老调重弹，称“台军联合情监侦作为，即时掌握并严密监控台海周边海、空情动态，确保安全”。"/>
  </r>
  <r>
    <s v="台行政管理机构"/>
    <s v="组织"/>
    <s v="美国资安公司Fortinet"/>
    <s v="组织"/>
    <x v="3"/>
    <s v="台行政管理机构近6年向美国资安公司Fortinet采购近5亿新台币资安产品"/>
    <s v="据台湾媒体报道,6月17日,民进党籍民意代表林俊宪指出,台行政管理机构近6年向美国资安公司Fortinet采购近5亿新台币资安产品,但该公司有中国大陆背景,对于已向Fortinet采购产品的台防务部门、调查部门和台“中科院”,恐怕已出现严重资安漏洞。"/>
  </r>
  <r>
    <s v="史文顺"/>
    <s v="人物"/>
    <s v="台军方"/>
    <s v="组织"/>
    <x v="0"/>
    <s v="台军方发言人史顺文老调重弹称"/>
    <s v="台军方发言人史顺文老调重弹称，台军联合情监侦作为，即时掌握并严密监控台海周边海、空情动态，确保防务安全。"/>
  </r>
  <r>
    <s v="清泉岗基地"/>
    <s v="地点"/>
    <s v="台中"/>
    <s v="地点"/>
    <x v="6"/>
    <s v="台军紧急派出台中清泉岗基地的“经国号”战机"/>
    <s v="台湾“中视新闻”独家爆料称，19日，解放军19架战机越过“海峡中线”，台军紧急派出台中清泉岗基地的“经国号”战机，进行广播驱离，不料其中2架遭到6架解放军歼16战机“包夹”。"/>
  </r>
  <r>
    <s v="马祖"/>
    <s v="地点"/>
    <s v="台湾"/>
    <s v="地点"/>
    <x v="4"/>
    <s v="台军近日在马祖举行的反登陆演习以及“中科院”试射导弹就显得颇为“小儿科”了。"/>
    <s v="解放军东部战区日前还发布《假如战争今天爆发》的MV以及10枚东风-12A导弹同时发射的视频，气势磅礴、场面震撼，引起台湾舆论高度关注。相较之下，台军近日在马祖举行的反登陆演习以及“中科院”试射导弹就显得颇为“小儿科”了。"/>
  </r>
  <r>
    <s v="AAV7两栖突击车"/>
    <s v="其他"/>
    <s v="美国"/>
    <s v="国家"/>
    <x v="6"/>
    <s v="台军决定再向美国增购36辆AAV7两栖突击车"/>
    <s v="台媒8月28日报道,台军决定再向美国增购36辆AAV7两栖突击车,以强化两栖战力。"/>
  </r>
  <r>
    <s v="王春源"/>
    <s v="人物"/>
    <s v="台科协"/>
    <s v="组织"/>
    <x v="0"/>
    <s v="台科协副主席王春源"/>
    <s v="台科协副主席王春源：惠台措施必将获得更广泛台湾同胞的认同"/>
  </r>
  <r>
    <s v="波音C-40运输机"/>
    <s v="其他"/>
    <s v="美国海军"/>
    <s v="组织"/>
    <x v="6"/>
    <s v="台媒报道称美国海军一架波音C-40运输机从日本冲绳起飞"/>
    <s v="台媒报道称美国海军一架波音C-40运输机从日本冲绳起飞,沿着台湾西部陆地上空向南飞行。"/>
  </r>
  <r>
    <s v="“海巡署”舰队"/>
    <s v="其他"/>
    <s v="台湾"/>
    <s v="地点"/>
    <x v="6"/>
    <s v="台湾“海巡署”舰队7月24日深夜又以“越界”为由"/>
    <s v="据台湾“中时电子报”报道,台湾“海巡署”舰队7月24日深夜又以“越界”为由,扣押一艘大陆渔船,将船员带走调查。"/>
  </r>
  <r>
    <s v="吴钊燮"/>
    <s v="人物"/>
    <s v="台湾”外交部“"/>
    <s v="组织"/>
    <x v="0"/>
    <s v="台湾“外交部长”吴钊燮称"/>
    <s v="台湾“外交部长”吴钊燮称,台湾是各方推动5G建设最好的伙伴,美国已将台湾5家电信公司列入“5G干净电信公司”清单,台美未来在共同宣言架构下可以一起推动资讯安全。"/>
  </r>
  <r>
    <s v="顾维钧"/>
    <s v="人物"/>
    <s v="台湾"/>
    <s v="地点"/>
    <x v="0"/>
    <s v="台湾“驻美大使”顾维钧收到“外交部长”叶公超所发关于朝鲜爆发战争的电报。"/>
    <s v="台湾“驻美大使”顾维钧收到“外交部长”叶公超所发关于朝鲜爆发战争的电报。"/>
  </r>
  <r>
    <s v="张惇涵"/>
    <s v="人物"/>
    <s v="台湾"/>
    <s v="地点"/>
    <x v="0"/>
    <s v="台湾“总统府”发言人张惇涵20日声称惠勒访台彰显“更为紧密的台美合作伙伴关系”"/>
    <s v="【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26日晚，所谓的“台美经济繁荣伙伴对话”也逃不出这种尴尬。对于惠勒计划率团访台翹"/>
  </r>
  <r>
    <s v="陈一新"/>
    <s v="人物"/>
    <s v="台湾淡江大学"/>
    <s v="组织"/>
    <x v="0"/>
    <s v="台湾淡江大学外交与国际关系学系荣誉教授陈一新认为，如果特朗普或蓬佩奥忽然心血来潮"/>
    <s v="【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31日晚，所谓的“台美经济繁荣伙伴对话”也逃不出这种尴尬。对于惠勒计划率团访台盜䗾"/>
  </r>
  <r>
    <s v="蔡英文"/>
    <s v="人物"/>
    <s v="台湾"/>
    <s v="地点"/>
    <x v="0"/>
    <s v="台湾当局领导人蔡英文10日召开记者会"/>
    <s v="据台媒报道,台当局领导人蔡英文10日召开记者会,当谈及高雄市长补选的人选时,蔡英文表示民进党会再做决策,预计12日公布人选。"/>
  </r>
  <r>
    <s v="蔡英文"/>
    <s v="人物"/>
    <s v="台湾"/>
    <s v="地点"/>
    <x v="0"/>
    <s v="台湾当局领导人蔡英文22日与“子仪舰”官兵的合影"/>
    <s v="今天，岛内不少媒体都在炒作一张照片：台湾当局领导人蔡英文22日与“子仪舰”官兵的合影，有别于过去多挂载蓝色训练弹，这次蔡英文身后“子仪舰”上Mk13导弹发射器挂载的是白色标准一型导弹战弹。"/>
  </r>
  <r>
    <s v="蔡英文"/>
    <s v="人物"/>
    <s v="台湾"/>
    <s v="地点"/>
    <x v="0"/>
    <s v="台湾当局领导人蔡英文今天(3日)下午称"/>
    <s v="据台湾“三立新闻网”3日报道,台当局领导人蔡英文今天(3日)下午称,由前“国安会秘书长”李大维接任蔡英文办公室秘书长一职。"/>
  </r>
  <r>
    <s v="中山科学研究院"/>
    <s v="组织"/>
    <s v="台湾"/>
    <s v="地点"/>
    <x v="6"/>
    <s v="台湾的中山科学研究院"/>
    <s v="台湾的中山科学研究院昨天罕见在晚间进行最大弹道高度为“无限高”的飞弹火炮试射。"/>
  </r>
  <r>
    <s v="中山科学研究院"/>
    <s v="组织"/>
    <s v="台湾"/>
    <s v="地点"/>
    <x v="6"/>
    <s v="台湾的中山科学研究院"/>
    <s v="台湾的中山科学研究院昨天罕见在晚间进行最大弹道高度为“无限高”的飞弹火炮试射。"/>
  </r>
  <r>
    <s v="“鱼叉”Block2反舰导弹"/>
    <s v="其他"/>
    <s v="美国波音公司"/>
    <s v="组织"/>
    <x v="6"/>
    <s v="台湾地区计划购买美国波音公司的“鱼叉”Block2反舰导弹"/>
    <s v="据台媒28日报道,台湾地区计划购买美国波音公司的“鱼叉”Block2反舰导弹 。"/>
  </r>
  <r>
    <s v="蔡英文"/>
    <s v="人物"/>
    <s v="台湾"/>
    <s v="地点"/>
    <x v="0"/>
    <s v="台湾地区领导人蔡英文22日赴澎湖视察部队"/>
    <s v="台湾地区领导人蔡英文22日赴澎湖视察部队，澎湖防卫司令部前副司令、台陆军退役少将栗正杰今天在脸书发文表示，蔡为何选澎湖劳军？"/>
  </r>
  <r>
    <s v="蔡英文"/>
    <s v="人物"/>
    <s v="台湾"/>
    <s v="地点"/>
    <x v="0"/>
    <s v="台湾地区领导人蔡英文28日召开记者会"/>
    <s v="台湾地区领导人蔡英文28日召开记者会,在未经“立法院”讨论的情况下以行政命令宣布开放含莱克多巴胺(瘦肉精)的美国猪肉以及放宽30个月月龄以上的美国牛肉输入台湾。"/>
  </r>
  <r>
    <s v="蔡英文"/>
    <s v="人物"/>
    <s v="台湾"/>
    <s v="地点"/>
    <x v="0"/>
    <s v="台湾地区领导人蔡英文3日与捷克参议长维斯特奇尔会面"/>
    <s v="台湾地区领导人蔡英文3日与捷克参议长维斯特奇尔会面,双方各取所需。"/>
  </r>
  <r>
    <s v="蔡英文"/>
    <s v="人物"/>
    <s v="台湾"/>
    <s v="地点"/>
    <x v="0"/>
    <s v="台湾地区领导人蔡英文7月7日在蔡办会见加拿大驻台北贸易办事处代表芮乔丹时"/>
    <s v="据台湾“中时电子报”7月11日报道,台湾地区领导人蔡英文7月7日在蔡办会见加拿大驻台北贸易办事处代表芮乔丹时,芮乔丹翘着二郎腿。"/>
  </r>
  <r>
    <s v="蔡英文"/>
    <s v="人物"/>
    <s v="台湾"/>
    <s v="地点"/>
    <x v="0"/>
    <s v="台湾地区领导人蔡英文特别于官邸款宴嘉宾"/>
    <s v="美国国务院次卿柯拉克日前低调访台，台湾地区领导人蔡英文特别于官邸款宴嘉宾，而台积电创办人张忠谋也在其中。"/>
  </r>
  <r>
    <s v="蔡英文"/>
    <s v="人物"/>
    <s v="台湾"/>
    <s v="地点"/>
    <x v="0"/>
    <s v="台湾地区领导人蔡英文在接受外媒访问时宣称"/>
    <s v="他发言称,今年早些时候,台湾地区领导人蔡英文在接受外媒访问时宣称,如果台湾受到攻击,大陆要付出很大代价,希望世界各国可以声援台湾。"/>
  </r>
  <r>
    <s v="台湾地区流行疫情指挥中心"/>
    <s v="组织"/>
    <s v="台湾"/>
    <s v="地点"/>
    <x v="6"/>
    <s v="台湾地区流行疫情指挥中心16日公布"/>
    <s v="新华社台北9月16日消息，台湾地区流行疫情指挥中心16日公布，台湾新增1例境外输入新冠肺炎确诊病例，累计500例确诊。"/>
  </r>
  <r>
    <s v="马英九"/>
    <s v="人物"/>
    <s v="台湾地区"/>
    <s v="组织"/>
    <x v="0"/>
    <s v="台湾地区前领导人马英九22日表示"/>
    <s v="海外网9月23日消息，台湾地区前领导人马英九22日表示，台海情势紧张，蔡英文当局不应把所有筹码放在美国身上，而应避免战争，“一旦政策错误，千万人头落地”。"/>
  </r>
  <r>
    <s v="马英九"/>
    <s v="人物"/>
    <s v="台湾"/>
    <s v="地点"/>
    <x v="0"/>
    <s v="台湾地区前领导人马英九22日表示，台海情势紧张"/>
    <s v="台湾地区前领导人马英九22日表示，台海情势紧张，蔡英文当局不应把所有筹码放在美国身上，而应避免战争，“一旦政策错误，千万人头落地”。"/>
  </r>
  <r>
    <s v="马英九"/>
    <s v="人物"/>
    <s v="台湾"/>
    <s v="地点"/>
    <x v="0"/>
    <s v="台湾地区前领导人马英九22日称"/>
    <s v="台湾地区前领导人马英九22日称，十分担忧两岸关系日渐紧张，一旦擦枪走火恐难以收拾。"/>
  </r>
  <r>
    <s v="马英九"/>
    <s v="人物"/>
    <s v="台湾"/>
    <s v="地点"/>
    <x v="0"/>
    <s v="台湾地区前领导人马英九9月20日清晨6时赴宜兰梅花湖"/>
    <s v="台湾地区前领导人马英九9月20日清晨6时赴宜兰梅花湖，参加“2020宜兰梅花湖全国铁人三项锦标赛”，针对美国副国务卿窜访台湾，马英九赛前接受媒体采访时说，“到现在为止没有看到有任何实质的谈判，我觉得蛮可惜"/>
  </r>
  <r>
    <s v="马英九"/>
    <s v="人物"/>
    <s v="台湾"/>
    <s v="地点"/>
    <x v="0"/>
    <s v="台湾地区前领导人马英九9月22日受邀到中正大学演讲，谈到两岸关系与台湾安全。"/>
    <s v="台湾地区前领导人马英九9月22日受邀到中正大学演讲，谈到两岸关系与台湾安全。"/>
  </r>
  <r>
    <s v="马英九"/>
    <s v="人物"/>
    <s v="台湾"/>
    <s v="地点"/>
    <x v="0"/>
    <s v="台湾地区前领导人马英九近日表示"/>
    <s v="台湾地区前领导人马英九近日表示，解放军对台湾当局一旦采取军事行动，“首战即终战”，加之美军的诸多航空母舰已经老化，不会援助台湾当局。"/>
  </r>
  <r>
    <s v="马英九"/>
    <s v="人物"/>
    <s v="台湾"/>
    <s v="地点"/>
    <x v="0"/>
    <s v="台湾地区前领导人马英九直言"/>
    <s v="台湾地区前领导人马英九直言，台海若开战，美国援助台湾机会不大，他奉劝台当局不要继续当美国的棋子。"/>
  </r>
  <r>
    <s v="马英九"/>
    <s v="人物"/>
    <s v="台湾"/>
    <s v="地点"/>
    <x v="0"/>
    <s v="台湾地区前领导人马英九昨天受邀到台湾中正大学演讲"/>
    <s v="台湾地区前领导人马英九昨天受邀到台湾中正大学演讲，谈两岸关系与台湾安全，马英九表示，“身为领导人，应该告诉老百姓战争不会发生，我会想办法让战争不发生。”"/>
  </r>
  <r>
    <s v="陈正祺"/>
    <s v="人物"/>
    <s v="台湾"/>
    <s v="地点"/>
    <x v="0"/>
    <s v="台湾方面不但派“经济部政务次长”陈正祺率团赴华盛顿与克拉奇举行实体会议，台“经济部长”王美花、“行政院政务委员”邓振中等一众官员还熬夜到21日凌晨"/>
    <s v="【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27日晚，所谓的“台美经济繁荣伙伴对话”也逃不出这种尴尬。对于惠勒计划率团访台翹"/>
  </r>
  <r>
    <s v="王美花"/>
    <s v="人物"/>
    <s v="台湾"/>
    <s v="地点"/>
    <x v="0"/>
    <s v="台湾方面不但派“经济部政务次长”陈正祺率团赴华盛顿与克拉奇举行实体会议，台“经济部长”王美花、“行政院政务委员”邓振中等一众官员还熬夜到21日凌晨"/>
    <s v="【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28日晚，所谓的“台美经济繁荣伙伴对话”也逃不出这种尴尬。对于惠勒计划率团访台翹"/>
  </r>
  <r>
    <s v="邓振中"/>
    <s v="人物"/>
    <s v="台湾"/>
    <s v="地点"/>
    <x v="0"/>
    <s v="台湾方面不但派“经济部政务次长”陈正祺率团赴华盛顿与克拉奇举行实体会议，台“经济部长”王美花、“行政院政务委员”邓振中等一众官员还熬夜到21日凌晨"/>
    <s v="【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29日晚，所谓的“台美经济繁荣伙伴对话”也逃不出这种尴尬。对于惠勒计划率团访台翹"/>
  </r>
  <r>
    <s v="吴钊燮"/>
    <s v="人物"/>
    <s v="台湾"/>
    <s v="地点"/>
    <x v="0"/>
    <s v="台湾方面的吴钊燮通过录制视频的方式发言，请问中方对此有何评论？"/>
    <s v="在今天（18日）下午的外交部例行记者会上，有记者提问：据报道，美国国务卿蓬佩奥和波兰外长拉乌于18日共同主持召开了第三届促进宗教自由部长级会议。在会上蓬佩奥对中国的宗教政策提出批评，台湾方面的吴钊燮通过录制视频的方式发言，请问中方对此有何评论？ 对此，外交部发言人赵立坚表示，蓬佩奥等美方个别政客惯于借所谓“宗教自由”等问题对其他国家指手画脚、诬蔑抹黑。对此，中方已多次表示坚决反对。我们也坚决反对有关国家伙同美国干涉别国内政。 赵立坚指出，台湾是中国不可分割的一部分。我们奉劝有关国家切实恪守一个中国原则，尊主权，不要为“台独”分裂势力提供舞台，不要同台当局发生任何形式的官方接触。任何违背一个中国原则、挟洋自重、破坏两岸关系的图谋和行径注定不会得逞。 赵立坚强调，同中国相比，美国国内的宗教状况更令人担忧。美国国内存在长期性、系统性的种族歧视问题。盖洛普和皮尤中心的一份民调数据显示，75%的美国穆斯林认为美国社会对穆斯林有严重的歧视。美国等极个别国家的政客应该多照照镜子，停止利用宗教问题干涉别国内政。我们也奉劝有关国家，不要被美国所利用，甘当美国的棋子。 （总台央视记者 申杨 杨毅 张熙） "/>
  </r>
  <r>
    <s v="张惇涵"/>
    <s v="人物"/>
    <s v="台湾府"/>
    <s v="组织"/>
    <x v="0"/>
    <s v="台湾府发言人张惇涵披露"/>
    <s v="台湾府发言人张惇涵披露，蔡英文昨晚会在官邸宴请美方代表团，台媒也拍到克拉奇昨晚前往官邸，约两个半小时后离开。但截至发稿时，官方仍未公布二人会面详情。"/>
  </r>
  <r>
    <s v="张惇涵"/>
    <s v="人物"/>
    <s v="台湾府"/>
    <s v="组织"/>
    <x v="0"/>
    <s v="台湾府发言人张惇涵指出"/>
    <s v="台湾府发言人张惇涵指出，虽然目前并无通话安排，但期待未来台日双方能持续强化各项交流。台日自48年前断交以来，两国元首从未直接通过电话。"/>
  </r>
  <r>
    <s v="民进党"/>
    <s v="组织"/>
    <s v="台湾"/>
    <s v="地点"/>
    <x v="6"/>
    <s v="台湾公广集团近期董监事换届，将选出新任董事长，民进党提案修“公共电视法”修法"/>
    <s v="台湾公广集团近期董监事换届，将选出新任董事长，民进党提案修“公共电视法”修法，降低现行跨党派审查小组同意权高门槛。"/>
  </r>
  <r>
    <s v="顾立雄"/>
    <s v="人物"/>
    <s v="台湾国安会"/>
    <s v="组织"/>
    <x v="0"/>
    <s v="台湾国安会秘书长顾立雄"/>
    <s v="其他出席者包括，台湾国安会秘书长顾立雄、外交部长吴钊燮以及美国在台协会台北办事处处长郦英杰（Brent Christensen）。"/>
  </r>
  <r>
    <s v="苏紫云"/>
    <s v="人物"/>
    <s v="台湾国防安全研究院"/>
    <s v="组织"/>
    <x v="0"/>
    <s v="台湾国防安全研究院国防战略暨产业研究所所长苏紫云则认为"/>
    <s v="台湾国防安全研究院国防战略暨产业研究所所长苏紫云则认为，此举有助于厘清长期的模煳概念，也就是涉及“第一击”（first strike）"/>
  </r>
  <r>
    <s v="台湾嘉义大学"/>
    <s v="组织"/>
    <s v="台湾"/>
    <s v="地点"/>
    <x v="6"/>
    <s v="台湾嘉义大学应用历史系教授吴昆财统计"/>
    <s v="人民日报海外版9月15日消息，台湾嘉义大学应用历史系教授吴昆财统计，其中一版课本用6个章节讲述商周至晚清3600年，每章正文仅用1500字却要讲600年。"/>
  </r>
  <r>
    <s v="吴昆财"/>
    <s v="人物"/>
    <s v="台湾嘉义大学"/>
    <s v="组织"/>
    <x v="0"/>
    <s v="台湾嘉义大学应用历史系教授吴昆财统计"/>
    <s v="人民日报海外版9月15日消息，台湾嘉义大学应用历史系教授吴昆财统计，其中一版课本用6个章节讲述商周至晚清3600年，每章正文仅用1500字却要讲600年。"/>
  </r>
  <r>
    <s v="王美花"/>
    <s v="人物"/>
    <s v="台湾经济部"/>
    <s v="组织"/>
    <x v="0"/>
    <s v="台湾经济部部长王美花透露"/>
    <s v="台湾经济部长王美花透露，克拉奇与台湾官员在会议中探讨了经济繁荣网络、5G干净网络、产业供应链重组、印太战略、新南向政策、基础建设能源、投资审查，以及妇女经济赋权。"/>
  </r>
  <r>
    <s v="施孝玮"/>
    <s v="人物"/>
    <s v="台湾"/>
    <s v="地点"/>
    <x v="6"/>
    <s v="台湾军事专家施孝玮25日向大公报表示"/>
    <s v="台湾军事专家施孝玮25日向大公报表示，东风-11是大陆生产的一款短程地对地弹道导弹，在大陆“东风”家族中比较资深，现在大陆短程地对地弹道导弹的主力是东风-15以及未来的东风-16。"/>
  </r>
  <r>
    <s v="张延廷"/>
    <s v="人物"/>
    <s v="台湾"/>
    <s v="地点"/>
    <x v="0"/>
    <s v="台湾空军前副司令张延廷表示"/>
    <s v="台湾空军前副司令张延廷表示，解放军向来希望由台方开“第一枪”，作为实现武力统一台湾的理由。"/>
  </r>
  <r>
    <s v="空军司令部"/>
    <s v="组织"/>
    <s v="台湾"/>
    <s v="地点"/>
    <x v="6"/>
    <s v="台湾空军司令部昨天透露"/>
    <s v="台湾空军司令部昨天透露，中国大陆解放军两架运8反潜机昨天分别飞入台湾西南防空识別区"/>
  </r>
  <r>
    <s v="AT-3教练机"/>
    <s v="其他"/>
    <s v="台湾雷虎小组"/>
    <s v="组织"/>
    <x v="6"/>
    <s v="台湾雷虎小组AT-3教练机及F-16战机分别以三机编队"/>
    <s v="台湾雷虎小组AT-3教练机及F-16战机分别以三机编队，通过台北市区上空。"/>
  </r>
  <r>
    <s v="F-16战机"/>
    <s v="其他"/>
    <s v="台湾雷虎小组"/>
    <s v="组织"/>
    <x v="6"/>
    <s v="台湾雷虎小组AT-3教练机及F-16战机分别以三机编队"/>
    <s v="台湾雷虎小组AT-3教练机及F-16战机分别以三机编队，通过台北市区上空。"/>
  </r>
  <r>
    <s v="蔡英文"/>
    <s v="人物"/>
    <s v="台湾"/>
    <s v="地点"/>
    <x v="0"/>
    <s v="台湾领导人蔡英文"/>
    <s v="台湾蔡英文今天（20日）否认台湾和日本双方就新任日相菅义伟期待有机会和蔡英文通话展开交谈，也没有进行电话通话的规划，但双方保持合作关系，有事就讨论，跟日本沟通会持续下去。"/>
  </r>
  <r>
    <s v="CH-47SD运输直升机"/>
    <s v="其他"/>
    <s v="台湾"/>
    <s v="地点"/>
    <x v="6"/>
    <s v="台湾陆军CH-47SD运输直升机、UH-60M黑鹰直升机"/>
    <s v="台湾陆军CH-47SD运输直升机、UH-60M黑鹰直升机，也低空飞越北市上空。"/>
  </r>
  <r>
    <s v="UH-60M黑鹰直升机"/>
    <s v="其他"/>
    <s v="台湾"/>
    <s v="地点"/>
    <x v="6"/>
    <s v="台湾陆军CH-47SD运输直升机、UH-60M黑鹰直升机"/>
    <s v="台湾陆军CH-47SD运输直升机、UH-60M黑鹰直升机，也低空飞越北市上空。"/>
  </r>
  <r>
    <s v="邱垂正"/>
    <s v="人物"/>
    <s v="台湾陆委会"/>
    <s v="组织"/>
    <x v="0"/>
    <s v="台湾陆委会的新闻中心依惯例每周四举行一次例行记者会，每次由发言人邱垂正主持记者会"/>
    <s v="据台湾“中时新闻网”等台媒报道，台湾陆委会的新闻中心依惯例每周四举行一次例行记者会，每次由发言人邱垂正主持记者会。今日（24日）记者会上，在场媒体发现陆委会又再度更换背板，这是第三次改版。"/>
  </r>
  <r>
    <s v="邱垂正"/>
    <s v="人物"/>
    <s v="台湾陆委会"/>
    <s v="组织"/>
    <x v="0"/>
    <s v="台湾陆委会发言人邱垂正曾声称"/>
    <s v="台湾陆委会发言人邱垂正曾声称，“台湾是一个法治社会，以非法方式来台，包括当事人与协助者都将面临刑事责任的追究，人身安全上也有极大的风险，‘政府’绝不鼓励。”"/>
  </r>
  <r>
    <s v="民进党"/>
    <s v="组织"/>
    <s v="台湾"/>
    <s v="地点"/>
    <x v="6"/>
    <s v="台湾民进党当局为政治目的下令开放进口含瘦肉精的美国猪肉"/>
    <s v="台湾民进党当局为政治目的下令开放进口含瘦肉精的美国猪肉，引发岛内民意强烈反对。"/>
  </r>
  <r>
    <s v="南投县"/>
    <s v="地点"/>
    <s v="台湾"/>
    <s v="地点"/>
    <x v="4"/>
    <s v="台湾南投县仁爱乡9月13日发生游客在溪床露营被水冲走意外"/>
    <s v="台湾南投县仁爱乡9月13日发生游客在溪床露营被水冲走意外，造成3人死亡、1人失踪。"/>
  </r>
  <r>
    <s v="台湾澎湖海事水产职校"/>
    <s v="组织"/>
    <s v="台湾"/>
    <s v="地点"/>
    <x v="6"/>
    <s v="台湾澎湖海事水产职校师生搭乘台华轮进行海上实习"/>
    <s v="据台湾“中央社”报道，台湾澎湖海事水产职校师生搭乘台华轮进行海上实习，27名学生陆续发生上吐下泻情况，疑似与他们在船上食用的便当有关，经初步判断是诺如病毒（台湾称“诺罗病毒”）感染。澎湖卫生局采取检体送验，了解原因。"/>
  </r>
  <r>
    <s v="台湾"/>
    <s v="地点"/>
    <s v="美国"/>
    <s v="国家"/>
    <x v="3"/>
    <s v="台湾企业来自美国、欧洲和东盟的外销订单8月也都实现同比增长"/>
    <s v="此外，台湾企业来自美国、欧洲和东盟的外销订单8月也都实现同比增长，分别增长19.5%、21.2%和5.5%；来自日本的外销订单则同比减少3.8%。"/>
  </r>
  <r>
    <s v="马英九"/>
    <s v="人物"/>
    <s v="台湾"/>
    <s v="地点"/>
    <x v="0"/>
    <s v="台湾前总统马英九则认为"/>
    <s v="台湾前总统马英九则认为，“九二共识”强调一个中国、各自表述，两岸求同存异的理想，这是双方能维持和平繁荣的依据。"/>
  </r>
  <r>
    <s v="杨品骅"/>
    <s v="人物"/>
    <s v="台湾"/>
    <s v="地点"/>
    <x v="0"/>
    <s v="台湾少数民族歌手杨品骅以台湾青年代表身份发言"/>
    <s v="9月20日，第十二届海峡论坛大会，台湾少数民族歌手杨品骅以台湾青年代表身份发言，明确表达了自己的政治立场。"/>
  </r>
  <r>
    <s v="吴钊燮"/>
    <s v="人物"/>
    <s v="台湾"/>
    <s v="地点"/>
    <x v="0"/>
    <s v="台湾涉外事务主管部门负责人吴钊燮20日接受美国全国公共广播电台专访时表示"/>
    <s v="对此，台媒昨日引述外媒报道，台湾涉外事务主管部门负责人吴钊燮20日接受美国全国公共广播电台专访时表示，台湾并未规划近期内与美国建立“全面外交关系”。"/>
  </r>
  <r>
    <s v="涉外事务主管部门"/>
    <s v="组织"/>
    <s v="台湾"/>
    <s v="地点"/>
    <x v="6"/>
    <s v="台湾涉外事务主管部门负责人吴钊燮21日接受美国全国公共广播电台专访时表示"/>
    <s v="对此，台媒昨日引述外媒报道，台湾涉外事务主管部门负责人吴钊燮21日接受美国全国公共广播电台专访时表示，台湾并未规划近期内与美国建立“全面外交关系”。"/>
  </r>
  <r>
    <s v="台湾"/>
    <s v="地点"/>
    <s v="中国"/>
    <s v="国家"/>
    <x v="4"/>
    <s v="台湾是中国不可分割的一部分。"/>
    <s v="世界上只有一个中国，台湾是中国不可分割的一部分。"/>
  </r>
  <r>
    <s v="台湾"/>
    <s v="地点"/>
    <s v="中国"/>
    <s v="国家"/>
    <x v="4"/>
    <s v="台湾是中国领土不可分割的一部分"/>
    <s v="针对连日来解放军的行动，中国外交部发言人汪文斌21日表示，台湾是中国领土不可分割的一部分，不存在所谓“海峡中线”。"/>
  </r>
  <r>
    <s v="台湾"/>
    <s v="地点"/>
    <s v="中国"/>
    <s v="国家"/>
    <x v="4"/>
    <s v="台湾是中国领土神圣不可分割的一部分"/>
    <s v="台湾是中国领土神圣不可分割的一部分，台湾问题纯属中国内政，不容任何外来干涉。"/>
  </r>
  <r>
    <s v="台湾"/>
    <s v="地点"/>
    <s v="中国"/>
    <s v="国家"/>
    <x v="4"/>
    <s v="台湾是中国神圣领土不可分割的一部分"/>
    <s v="有台湾媒体报道，解放军军机9日、10日、13日连续进入台西南空域。对此，台对外交往部门及军方分别召开记者会表示反对。对此，在今天（16日）的国台办新闻发布会上，发言人马晓光强调，台湾是中国神圣领土不可分割的一部分。解放军的有关战训活动是针对当前台海安全形势和维护国家主权需要采取的必要行动。"/>
  </r>
  <r>
    <s v="“爱国者”"/>
    <s v="其他"/>
    <s v="台湾"/>
    <s v="地点"/>
    <x v="6"/>
    <s v="台湾虽有“爱国者”、“天弓”等反导系统"/>
    <s v="台湾虽有“爱国者”、“天弓”等反导系统，但以目前台湾拥有的导弹数量而言，根本不能完全拦住所有的东风导弹。如果未来两岸不得不兵戎相见，东风导弹肯定会对台湾军方构成很大压力。"/>
  </r>
  <r>
    <s v="“天弓”"/>
    <s v="其他"/>
    <s v="台湾"/>
    <s v="地点"/>
    <x v="6"/>
    <s v="台湾虽有“爱国者”、“天弓”等反导系统"/>
    <s v="台湾虽有“爱国者”、“天弓”等反导系统，但以目前台湾拥有的导弹数量而言，根本不能完全拦住所有的东风导弹。如果未来两岸不得不兵戎相见，东风导弹肯定会对台湾军方构成很大压力。"/>
  </r>
  <r>
    <s v="吴钊燮"/>
    <s v="人物"/>
    <s v="台湾外交部"/>
    <s v="组织"/>
    <x v="0"/>
    <s v="台湾外交部部长吴钊燮"/>
    <s v="其他出席者包括，台湾国安会秘书长顾立雄、外交部长吴钊燮以及美国在台协会台北办事处处长郦英杰（Brent Christensen）。"/>
  </r>
  <r>
    <s v="吴钊燮"/>
    <s v="人物"/>
    <s v="台湾外交部"/>
    <s v="组织"/>
    <x v="0"/>
    <s v="台湾外交部部长吴钊燮称"/>
    <s v="台湾外交部长吴钊燮称，政府放宽对美牛美猪进口限制，扫除贸易壁垒，现在正是双方洽签双边贸易协定的绝佳时机。"/>
  </r>
  <r>
    <s v="吴钊燮"/>
    <s v="人物"/>
    <s v="台湾外交部"/>
    <s v="组织"/>
    <x v="0"/>
    <s v="台湾外交部部长吴钊燮接受美国媒体采访时表示"/>
    <s v="台湾外交部长吴钊燮接受美国媒体采访时表示，台湾会持续和美国强化双边经济、贸易、政治与安全关系，但目前不寻求建立全面外交关系。"/>
  </r>
  <r>
    <s v="欧江安"/>
    <s v="人物"/>
    <s v="台湾外事部门"/>
    <s v="组织"/>
    <x v="0"/>
    <s v="台湾外事部门发言人欧江安上周二（9月15日）表示"/>
    <s v="台湾外事部门发言人欧江安上周二（9月15日）表示，台湾密切关注梵蒂冈与中国大陆的互动，并与之保持密切联系。"/>
  </r>
  <r>
    <s v="陈时中"/>
    <s v="人物"/>
    <s v="台湾卫生福利部"/>
    <s v="组织"/>
    <x v="0"/>
    <s v="台湾卫生福利部部长陈时中昨天回应媒体提问时"/>
    <s v="卫生福利部长陈时中昨天回应媒体提问时，则对公投连署等议题表示尊重。"/>
  </r>
  <r>
    <s v="台湾"/>
    <s v="地点"/>
    <s v="中国"/>
    <s v="国家"/>
    <x v="4"/>
    <s v="台湾问题纯属中国内政"/>
    <s v="台湾问题纯属中国内政，不容任何外来干涉。近期，美国和民进党当局加紧勾连，频繁制造事端。"/>
  </r>
  <r>
    <s v="台湾"/>
    <s v="地点"/>
    <s v="中国"/>
    <s v="国家"/>
    <x v="4"/>
    <s v="台湾问题事关中国主权和领土完整"/>
    <s v="针对美国执意对台军售，外交部发言人汪文斌曾表示，台湾问题事关中国主权和领土完整，涉及中国核心利益"/>
  </r>
  <r>
    <s v="台湾"/>
    <s v="地点"/>
    <s v="中国"/>
    <s v="国家"/>
    <x v="4"/>
    <s v="台湾问题事关中国主权和领土完整"/>
    <s v="针对美国执意对台军售，外交部发言人汪文斌曾表示，台湾问题事关中国主权和领土完整，涉及中国核心利益"/>
  </r>
  <r>
    <s v="台湾"/>
    <s v="地点"/>
    <s v="中国"/>
    <s v="国家"/>
    <x v="4"/>
    <s v="台湾问题事关中国主权和领土完整"/>
    <s v="针对美国执意对台军售，外交部发言人汪文斌曾表示，台湾问题事关中国主权和领土完整，涉及中国核心利益"/>
  </r>
  <r>
    <s v="台湾"/>
    <s v="地点"/>
    <s v="中国"/>
    <s v="国家"/>
    <x v="4"/>
    <s v="台湾问题事关中国主权和领土完整"/>
    <s v="针对美国执意对台军售，外交部发言人汪文斌曾表示，台湾问题事关中国主权和领土完整，涉及中国核心利益"/>
  </r>
  <r>
    <s v="台湾"/>
    <s v="地点"/>
    <s v="中国"/>
    <s v="国家"/>
    <x v="4"/>
    <s v="台湾问题是中国的内政"/>
    <s v="在今天（16日）的国台办发布会上，发言人马晓光表示，台湾问题是中国的内政，不允许外部势力插手干涉。"/>
  </r>
  <r>
    <s v="新北市"/>
    <s v="地点"/>
    <s v="台湾"/>
    <s v="地点"/>
    <x v="4"/>
    <s v="台湾新北市"/>
    <s v="台湾新北市地检署侦办“馆长”陈之汉遭枪击案，今天（24日）上午首度安排馆长出庭"/>
  </r>
  <r>
    <s v="陈之汉"/>
    <s v="人物"/>
    <s v="台湾"/>
    <s v="地点"/>
    <x v="0"/>
    <s v="台湾新北市地检署侦办“馆长”陈之汉遭枪击案"/>
    <s v="台湾新北市地检署侦办“馆长”陈之汉遭枪击案，今天（24日）上午首度安排馆长出庭"/>
  </r>
  <r>
    <s v="黄鸿升"/>
    <s v="人物"/>
    <s v="台湾"/>
    <s v="地点"/>
    <x v="0"/>
    <s v="台湾艺人小鬼黄鸿升9月16日惊传在北投三合街一段过世"/>
    <s v="据台媒，台湾艺人小鬼黄鸿升9月16日惊传在北投三合街一段过世，年仅36岁，经纪人已证实噩耗。"/>
  </r>
  <r>
    <s v="北投三合街一段"/>
    <s v="地点"/>
    <s v="台湾"/>
    <s v="地点"/>
    <x v="4"/>
    <s v="台湾艺人小鬼黄鸿升9月16日惊传在北投三合街一段过世"/>
    <s v="据台媒，台湾艺人小鬼黄鸿升9月16日惊传在北投三合街一段过世，年仅36岁，经纪人已证实噩耗。"/>
  </r>
  <r>
    <s v="汤绍成"/>
    <s v="人物"/>
    <s v="台湾政治大学国际关系研究中心"/>
    <s v="组织"/>
    <x v="0"/>
    <s v="台湾政治大学国际关系研究中心研究员汤绍成认为"/>
    <s v="台湾政治大学国际关系研究中心研究员汤绍成认为，台湾与美国之间没有实质的谈判，却换来了大陆加大力度的军事行动，甚至可能是台湾的安全和利益，这种买卖是否值当?"/>
  </r>
  <r>
    <s v="台湾中国文化大学"/>
    <s v="组织"/>
    <s v="台湾"/>
    <s v="地点"/>
    <x v="6"/>
    <s v="台湾中国文化大学教授庞建国表示"/>
    <s v="台湾中国文化大学教授庞建国表示，民进党当局利用“反渗透法”等工具对台湾各界和岛内民众参与海峡论坛进行威胁恫吓，"/>
  </r>
  <r>
    <s v="庞建国"/>
    <s v="人物"/>
    <s v="台湾中国文化大学"/>
    <s v="组织"/>
    <x v="0"/>
    <s v="台湾中国文化大学教授庞建国表示"/>
    <s v="台湾中国文化大学教授庞建国表示，民进党当局利用“反渗透法”等工具对台湾各界和岛内民众参与海峡论坛进行威胁恫吓，"/>
  </r>
  <r>
    <s v="中华电信股份有限公司"/>
    <s v="组织"/>
    <s v="台湾"/>
    <s v="地点"/>
    <x v="6"/>
    <s v="台湾中华电信股份有限公司、台湾大哥大股份有限公司30日相继宣布开通5G服务,台湾正式进入5G时代。"/>
    <s v="中新社台北6月30日电 台湾中华电信股份有限公司、台湾大哥大股份有限公司30日相继宣布开通5G服务,台湾正式进入5G时代。 "/>
  </r>
  <r>
    <s v="台湾大哥大股份有限公司"/>
    <s v="组织"/>
    <s v="台湾"/>
    <s v="地点"/>
    <x v="6"/>
    <s v="台湾中华电信股份有限公司、台湾大哥大股份有限公司30日相继宣布开通5G服务,台湾正式进入5G时代。"/>
    <s v="中新社台北6月30日电 台湾中华电信股份有限公司、台湾大哥大股份有限公司30日相继宣布开通5G服务,台湾正式进入5G时代。 "/>
  </r>
  <r>
    <s v="倪国纬"/>
    <s v="人物"/>
    <s v="中华民族致公党"/>
    <s v="组织"/>
    <x v="0"/>
    <s v="台湾中华民族致公党秘书长倪国纬认为"/>
    <s v="台湾中华民族致公党秘书长倪国纬认为，社区健康营造就是通过社区居民共同发展社区组织，凝聚共识、找出议题，唤起社区民众共同营造。"/>
  </r>
  <r>
    <s v="沈渝"/>
    <s v="人物"/>
    <s v="台湾"/>
    <s v="地点"/>
    <x v="0"/>
    <s v="台湾中学教师沈渝在《联合报》撰文表示"/>
    <s v="台湾中学教师沈渝在《联合报》撰文表示，为了容纳更多的“东亚发展史”，中国史被大幅精简，中国史上最伟大的汉唐盛世几乎消失在台湾新世代的记忆中，帝王将相的名字也一同消失了"/>
  </r>
  <r>
    <s v="蔡英文"/>
    <s v="人物"/>
    <s v="台湾"/>
    <s v="地点"/>
    <x v="0"/>
    <s v="台湾总统蔡英文9月20日出席公开活动接受媒体询问时表示"/>
    <s v="台湾总统蔡英文9月20日出席公开活动接受媒体询问时表示，无论萧美琴的头衔是什么，都会抱持为台湾努力，跟驻美代表处一起与美国各方保持最好沟通状态。"/>
  </r>
  <r>
    <s v="张惇涵"/>
    <s v="人物"/>
    <s v="台湾总统府"/>
    <s v="组织"/>
    <x v="0"/>
    <s v="台湾总统府发言人张惇涵予以否认"/>
    <s v="对于媒体报导的“台湾高调宣传惹怒美国，经济对话行程遭取消”，台湾总统府发言人张惇涵予以否认。"/>
  </r>
  <r>
    <s v="张惇涵"/>
    <s v="人物"/>
    <s v="台湾总统府"/>
    <s v="组织"/>
    <x v="0"/>
    <s v="台湾总统府发言人张惇涵昨天说"/>
    <s v="总统府发言人张惇涵昨天说，重点不在于组团的名义或身份如何转换，重点在于两岸交流必须对等尊严。"/>
  </r>
  <r>
    <s v="陈时中"/>
    <s v="人物"/>
    <s v="台卫生福利部门"/>
    <s v="组织"/>
    <x v="0"/>
    <s v="台卫生福利部门负责人陈时中借机造谣抹黑大陆"/>
    <s v="面对质疑与批评，民进党当局百般诡辩，台卫生福利部门负责人陈时中借机造谣抹黑大陆，称大陆消费者“会吃到病死猪肉”。"/>
  </r>
  <r>
    <s v="东海大学"/>
    <s v="地点"/>
    <s v="台中市"/>
    <s v="地点"/>
    <x v="4"/>
    <s v="台中市东海大学夜市商圈民宅9月19日清晨发生气爆并引发火灾"/>
    <s v="据台湾“中央社”、联合新闻网等多家岛内媒体报道，台中市东海大学夜市商圈民宅9月19日清晨发生气爆并引发火灾，截至8时15分，已造成4死1伤。"/>
  </r>
  <r>
    <s v="卢秀燕"/>
    <s v="人物"/>
    <s v="台中市"/>
    <s v="地点"/>
    <x v="0"/>
    <s v="台中市长卢秀燕将前往龙井区新兴路59巷慰问受气爆波及的住户及消防人员。"/>
    <s v="联合新闻网称，台中市长卢秀燕将前往龙井区新兴路59巷慰问受气爆波及的住户及消防人员。"/>
  </r>
  <r>
    <s v="马绍尔群岛"/>
    <s v="地点"/>
    <s v="太平洋"/>
    <s v="地点"/>
    <x v="4"/>
    <s v="太平洋马绍尔群岛夸贾林环礁"/>
    <s v="美国国防部17日称，美军当天早些时候进行了海基拦截洲际导弹测试。美国国防部17日发表声明称，美军当天从位于太平洋马绍尔群岛夸贾林环礁一处试验场向夏威夷东北海域发射一枚洲际导弹靶弹。美海军一艘具备反导能力的“宙斯盾”型驱逐舰在接收目标飞行轨迹数据后发射一枚“标准”型反导导弹，将靶弹击毁。声明说，“标准”型导弹在研发时针对的是中程弹道导弹威胁，此次测试证明该型导弹具备拦截洲际导弹的能力。声明还称，美国国防部正在研究部署额外的侦测和武器系统对陆基中段防御系统加以补充，因此这一测试很重要。"/>
  </r>
  <r>
    <s v="夸贾林环礁"/>
    <s v="地点"/>
    <s v="马绍尔群岛"/>
    <s v="地点"/>
    <x v="4"/>
    <s v="太平洋马绍尔群岛夸贾林环礁"/>
    <s v="美国国防部17日称，美军当天早些时候进行了海基拦截洲际导弹测试。美国国防部18日发表声明称，美军当天从位于太平洋马绍尔群岛夸贾林环礁一处试验场向夏威夷东北海域发射一枚洲际导弹靶弹。美海军一艘具备反导能力的“宙斯盾”型驱逐舰在接收目标飞行轨迹数据后发射一枚“标准”型反导导弹，将靶弹击毁。声明说，“标准”型导弹在研发时针对的是中程弹道导弹威胁，此次测试证明该型导弹具备拦截洲际导弹的能力。声明还称，美国国防部正在研究部署额外的侦测和武器系统对陆基中段防御系统加以补充，因此这一测试很重要。"/>
  </r>
  <r>
    <s v="奥巴马"/>
    <s v="人物"/>
    <s v="美国"/>
    <s v="国家"/>
    <x v="0"/>
    <s v="谈及目前美国权力过渡问题还没有进展时，美国前总统奥巴马发出上述言论。"/>
    <s v="“我们的对手已经看到了我们在衰弱。” 当地时间15日播出的采访节目中，谈及目前美国权力过渡问题还没有进展时，美国前总统奥巴马发出上述言论。 CBS“60分钟”节目播出采访，巴拉克·奥巴马谈及其新书，特朗普总统、乔治·弗洛伊德、国内分歧等话题 美国哥伦比亚广播公司（CBS）“60分钟”节目15日晚播出对前总统奥巴马的采访内容。节目中，主持人斯科特·佩利提问奥巴马：在你看来，对于目前美国政府过渡问题无所进展的这一事实，我们的对手俄罗斯和中国现在会怎么想？来源：环视频/何卓谦 奥巴马回答说，“我认为，我们的对手已经看到了我们在衰弱，这不仅是此次大选造成的结果，也是过去几年带来的结果。我们国家是存在一些分歧，有人相信他们可以利用（这些分歧）。有句老话说，‘党派政治止步于大洋之滨’，对吧？在外交政策方面，我们需要的是美利坚合众国，而不是分裂的美利坚合众国。 ” 奥巴马接受“60分钟”节目采访 对于奥巴马提到的这句“党派政治止步于大洋之滨”（Partisan politics should stop at the water's edge），据美国《华盛顿邮报》介绍，它出自美国前参议院外交关系委员会主席、来自密歇根州的前共和党参议员阿瑟•范登堡。1947年，范登堡在发表一场给民主党总统杜鲁门提供了关键支持的讲话时告诫同僚：“我们必须让党派政治止步于大洋之滨。”“大洋之滨”实际指美国的大西洋和太平洋两岸，而这句话的意思为：党派纷争在对外政策上应让位于团结一致。 另据《国会山报》报道，奥巴马是在其回忆录《应许之地》（The Promised Land）将于本周二（17日）出版之前接受了此次采访。采访中，在谈及特朗普拒绝接受此次选举结果时，奥巴马还严厉批评了这位现任总统。 来源：环球网/张晓雅 "/>
  </r>
  <r>
    <s v="蓬佩奥"/>
    <s v="人物"/>
    <s v="土耳其"/>
    <s v="国家"/>
    <x v="10"/>
    <s v="谈及蓬佩奥访问土耳其相关话题时"/>
    <s v="【环球网报道 记者 侯佳欣】美国国务院官网16日消息称，当天，美国务院高级官员向记者介绍了国务卿蓬佩奥近期出访的情况。谈及蓬佩奥访问土耳其相关话题时，该官员介绍称，由于土耳其总统埃尔多安行程有所变化，蓬佩奥此行将不会与埃尔多安见面。美国务院高级官员表示，“我们双方，国务卿（蓬佩奥）、土耳其官员们——外长恰武什奥卢，我认为还有埃尔多安总统都希望这能实现。（然而）最后，这未能实现。最终未能实现是因为埃尔多安总统的日程有所改变，且与我们一开始为国务卿安排的个人访问计划不太可能配合上。”从11月14日开始，美国国"/>
  </r>
  <r>
    <s v="谭德塞"/>
    <s v="人物"/>
    <s v="拜登团队"/>
    <s v="组织"/>
    <x v="1"/>
    <s v="谭德塞表示，自己与世卫组织其他同事均期待与拜登团队合作，新冠肺炎危机体现了全球团结对保护生命和生计的重要性。"/>
    <s v="【#谭德塞称期待与拜登团队合作#】当地时间8日，世卫组织总干事谭德塞在个人社交媒体上祝贺拜登当选美国总统，哈里斯当选副总统。谭德塞表示，自己与世卫组织其他同事均期待与拜登团队合作，新冠肺炎危机体现了全球团结对保护生命和生计的重要性。（总台记者朱赫）"/>
  </r>
  <r>
    <s v="民主党"/>
    <s v="组织"/>
    <s v="唐纳德•特朗普"/>
    <s v="人物"/>
    <x v="8"/>
    <s v="唐纳德•特朗普(Donald Trump)誓言在下周提名新任大法官，这引发了民主党人的愤怒和两名共和党参议员的反对"/>
    <s v="唐纳德•特朗普(Donald Trump)誓言在下周提名新任大法官，这引发了民主党人的愤怒和两名共和党参议员的反对。"/>
  </r>
  <r>
    <s v="共和党"/>
    <s v="组织"/>
    <s v="唐纳德•特朗普"/>
    <s v="人物"/>
    <x v="8"/>
    <s v="唐纳德•特朗普(Donald Trump)受到共和党人的严厉批评"/>
    <s v="唐纳德•特朗普(Donald Trump)受到共和党人的严厉批评"/>
  </r>
  <r>
    <s v="阿扎"/>
    <s v="人物"/>
    <s v="美国"/>
    <s v="国家"/>
    <x v="0"/>
    <s v="特别是美国卫生部长阿扎以及副国务卿克拉奇先后访台，"/>
    <s v="台媒报道指出，近期美方高阶官员相继访台，特别是美国卫生部长台媒报道指出，近期美方高阶官员相继访台，特别是美国卫生部长阿扎以及副国务卿克拉奇先后访台，两者皆为自1979年美国与台湾断交以来访台的高阶官员，引起外界关注，但同时也加深美中关系恶化以及两岸紧张。以及副国务卿克拉奇先后访台，两者皆为自1979年美国与台湾断交以来访台的高阶官员，引起外界关注，但同时也加深美中关系恶化以及两岸紧张。"/>
  </r>
  <r>
    <s v="克拉奇"/>
    <s v="人物"/>
    <s v="美国"/>
    <s v="国家"/>
    <x v="0"/>
    <s v="特别是美国卫生部长阿扎以及副国务卿克拉奇先后访台，"/>
    <s v="台媒报道指出，近期美方高阶官员相继访台，特别是美国卫生部长台媒报道指出，近期美方高阶官员相继访台，特别是美国卫生部长阿扎以及副国务卿克拉奇先后访台，两者皆为自1979年美国与台湾断交以来访台的高阶官员，引起外界关注，但同时也加深美中关系恶化以及两岸紧张。以及副国务卿克拉奇先后访台，两者皆为自1980年美国与台湾断交以来访台的高阶官员，引起外界关注，但同时也加深美中关系恶化以及两岸紧张。"/>
  </r>
  <r>
    <s v="特工处"/>
    <s v="组织"/>
    <s v="美国国土安全部"/>
    <s v="组织"/>
    <x v="6"/>
    <s v="特工处是美国国土安全部下属联邦执法机构，其职责包括保护美国领导人及其家人的安全等"/>
    <s v="美国《华盛顿邮报》13日报道说，近来参与了美国总统特朗普多场竞选活动的美国特工处约130人新冠病毒检测呈阳性或是被要求隔离。对此，美国白宫目前暂无回应。 特工处是美国国土安全部下属联邦执法机构，其职责包括保护美国领导人及其家人的安全等。最近几个月，特朗普在多州举行了数十次竞选集会。 "/>
  </r>
  <r>
    <s v="谢基"/>
    <s v="人物"/>
    <s v="参议院"/>
    <s v="组织"/>
    <x v="0"/>
    <s v="特朗普19日邀请密歇根州的两名共和党议员领袖——该州参议院多数党领袖谢基和众议院议长查特菲尔德，参加20日下午在白宫举行的会议。"/>
    <s v="【环球时报记者 林日】美国的选后乱局仍在继续。据美媒报道，总统特朗普在各地法院挑战选举结果的行动效果不佳，因此改变策略。他试图操纵选举人团制度，策划“选举人政变”，即阻止关键战场州认证当地选举结果，并说服共和党议员和官员任命支持自己的人为选举人进行投票，以让他继续掌控白宫。报道称，美国当选总统拜登的团队和法律专家认为，特朗普的行动很难成功。“选举人政变”？据美联社19日报道，拜登已赢得近8000万张选票，创下历史新高。佐治亚州州务卿拉芬斯珀格周四表示，在对该州501万张选票重新进行统计后，拜登仍然领先特朗"/>
  </r>
  <r>
    <s v="查特菲尔德"/>
    <s v="人物"/>
    <s v="众议院"/>
    <s v="组织"/>
    <x v="0"/>
    <s v="特朗普19日邀请密歇根州的两名共和党议员领袖——该州参议院多数党领袖谢基和众议院议长查特菲尔德，参加20日下午在白宫举行的会议。"/>
    <s v="【环球时报记者 林日】美国的选后乱局仍在继续。据美媒报道，总统特朗普在各地法院挑战选举结果的行动效果不佳，因此改变策略。他试图操纵选举人团制度，策划“选举人政变”，即阻止关键战场州认证当地选举结果，并说服共和党议员和官员任命支持自己的人为选举人进行投票，以让他继续掌控白宫。报道称，美国当选总统拜登的团队和法律专家认为，特朗普的行动很难成功。“选举人政变”？据美联社19日报道，拜登已赢得近8000万张选票，创下历史新高。佐治亚州州务卿拉芬斯珀格周四表示，在对该州502万张选票重新进行统计后，拜登仍然领先特朗"/>
  </r>
  <r>
    <s v="特朗普"/>
    <s v="人物"/>
    <s v="美国"/>
    <s v="国家"/>
    <x v="0"/>
    <s v="特朗普2016年参加竞选的前提是声称这不是事实，只有他才能让美国再次伟大。"/>
    <s v="当然，特朗普2016年参加竞选的前提是声称这不是事实，只有他才能让美国再次伟大。"/>
  </r>
  <r>
    <s v="伍德沃德"/>
    <s v="人物"/>
    <s v="美国"/>
    <s v="国家"/>
    <x v="0"/>
    <s v="特朗普本人此前已经向美国名记者伍德沃德承认"/>
    <s v="事实上，特朗普本人此前已经向美国名记者伍德沃德承认，疫情初期他刻意淡化严重后果，为免引起民众恐慌。"/>
  </r>
  <r>
    <s v="特朗普"/>
    <s v="人物"/>
    <s v="《日美安保条约》"/>
    <s v="其他"/>
    <x v="8"/>
    <s v="特朗普曾多次针对《日美安保条约》表达不满"/>
    <s v="在被昔日好友约翰逊称为“前总统”后，特朗普“亲密的盟友”——日本前首相安倍晋三也来爆他的料了。 共同社：特朗普说日美之间存在“不公平”，安倍以新安保法为由劝说 据日本共同社13日消息，安倍12日接受了共同社的独家专访。采访中，安倍透露了很多自己在担任日本首相期间，与美国总统特朗普举行首脑会谈时不为人知的内容。 安倍12日接受共同社专访。图源：共同社 据报道，安倍爆料称，特朗普曾多次针对《日美安保条约》表达不满，并反复强调，若依照该条约，美国在发生紧急情况时所需要承担的职责比日本更多，而这“不公平”。 安倍还告诉共同社，为了强化日美同盟，他当时不断对特朗普展开劝说。 据报道，安倍透露，特朗普曾在一次会谈中质疑说：“如果日本被朝鲜攻击，美国将（为日本）作战。但假如美国被中国攻击，日本什么都不会做吧？” 安倍和特朗普（资料图） 报道称，为了安抚特朗普，安倍则提到了日本政府2016年实施的新安保法，该法案加入解禁行使“自卫队集体自卫权”等争议条款。 共同社称，安倍当时向特朗普解释说：“我修改了宪法解释，并实施了（新）安保法。为此，我的内阁支持率还下降了10%。” 据报道，特朗普听后表示“信服”，并称赞安倍说：“您是 武士。” 在专访中，安倍还称自己因特朗普的不满而“感受到了挑战”。他说：“这也是美国人普遍的想法。如果不能对此作出交代，（日美）同盟就得不到维持。”  2017年2月，时任日本首相安倍晋三访美，当时日本媒体记者要求两国首脑相互握手，特朗普数次拉近并多次拍打安倍的手，时间持续19秒。 据日媒此前报道，日本安全保障关联法（新安保法）于2016年3月29日正式实施，该法案扩大日本自卫队任务范围、允许有限行使“集体自卫权”，并在平时对美军舰艇提供“武器等防护”。日本《朝日新闻》曾报道称，新安保法的实施被日本民众普遍反对，安倍当时的内阁支持率也一度跌破40%。 共同社提到，安倍并未提及这些内容具体发生在哪次会谈。但报道介绍称，自2016年11月以来，安倍与特朗普共计举行了约15次会谈，上述内容此前都未曾公开过。 来源：环球网/崔妍 "/>
  </r>
  <r>
    <s v="特朗普"/>
    <s v="人物"/>
    <s v="《日美安保条约》"/>
    <s v="其他"/>
    <x v="8"/>
    <s v="特朗普曾多次针对《日美安保条约》表达不满"/>
    <s v="【环球网报道 记者 崔妍】在被昔日好友约翰逊称为“前总统”后，特朗普“亲密的盟友”——日本前首相安倍晋三也来爆他的料了。共同社：特朗普说日美之间存在“不公平”，安倍以新安保法为由劝说据日本共同社13日消息，安倍12日接受了共同社的独家专访。采访中，安倍透露了很多自己在担任日本首相期间，与美国总统特朗普举行首脑会谈时不为人知的内容。安倍12日接受共同社专访 图源：共同社据报道，安倍爆料称，特朗普曾多次针对《日美安保条约》表达不满，并反复强调，若依照该条约，美国在发生紧急情况时所需要承担的职责比日本更多，而这“不公平”。安倍还告诉共同社，为了强化日美同盟，他当时不断对特朗普展开劝说。据报道，安倍透露，特朗普曾在一次会谈中质疑说：“如果日本被朝鲜攻击，美国将（为日本）作战。但假如美国被中国攻击，日本什么都不会做吧？”安倍和特朗普（资料图）报道称，为了安抚特朗普，安倍则提到了日本政府2016年实施的新安保法，该法案加入解禁行使“自卫队集体自卫权”等争议条款。共同社称，安倍当时向特朗普解释说：“我修改了宪法解释，并实施了（新）安保法。为此，我的内阁支持率还下降了10%。”据报道，特朗普听后表示“信服”，并称赞安倍说：“您是武士。”在专访中，安倍还称自己因特朗普的不满而“感受到了挑战”。他说：“这也是美国人普遍的想法。如果不能对此作出交代，（日美）同盟就得不到维持。” 据日媒此前报道，日本安全保障关联法（新安保法）于2016年3月29日正式实施，该法案扩大日本自卫队任务范围、允许有限行使“集体自卫权”，并在平时对美军舰艇提供“武器等防护”。日本《朝日新闻》曾报道称，新安保法的实施被日本民众普遍反对，安倍当时的内阁支持率也一度跌破40%。共同社提到，安倍并未提及这些内容具体发生在哪次会谈。但报道介绍称，自2016年11月以来，安倍与特朗普共计举行了约15次会谈，上述内容此前都未曾公开过。"/>
  </r>
  <r>
    <s v="俄国"/>
    <s v="国家"/>
    <s v="美国"/>
    <s v="国家"/>
    <x v="8"/>
    <s v="特朗普称俄国窃取美国高超音速导弹技术"/>
    <s v="特朗普称俄国窃取美国高超音速导弹技术"/>
  </r>
  <r>
    <s v="特朗普"/>
    <s v="人物"/>
    <s v="美国"/>
    <s v="国家"/>
    <x v="0"/>
    <s v="特朗普称俄国窃取美国高超音速导弹技术"/>
    <s v="特朗普称俄国窃取美国高超音速导弹技术"/>
  </r>
  <r>
    <s v="穆希丁"/>
    <s v="人物"/>
    <s v="马来西亚"/>
    <s v="国家"/>
    <x v="0"/>
    <s v="特朗普当天出席了由马来西亚总理穆希丁主持的亚太经合组织（APEC）第二十七次领导人非正式会议的线上会议。"/>
    <s v="【环球网报道 记者 李东尧】20日，出席APEC视频会议的美国总统特朗普又因拒绝使用官方背景成为媒体关注焦点。尽管他在会议上的讲话没有对媒体开放，但白宫新闻秘书当天一份声明介绍，特朗普强调了美国在全球卫生领域的领导地位。值得注意的是，据美媒报道，美国新增新冠病毒感染病例在前一天（19日）刚刚创下新高，达到185759例。▲特朗普参加视频会议根据白宫网站21日发布的一份白宫新闻秘书声明，特朗普当天出席了由马来西亚总理穆希丁主持的亚太经合组织（APEC）第二十七次领导人非正式会议的线上会议。声明称，“特朗普总"/>
  </r>
  <r>
    <s v="纳瓦罗"/>
    <s v="人物"/>
    <s v="国家贸易和制造业政策办公室"/>
    <s v="组织"/>
    <x v="0"/>
    <s v="特朗普的国家贸易和制造业政策办公室主任纳瓦罗"/>
    <s v="上手的是黑中国的常客——特朗普的国家贸易和制造业政策办公室主任纳瓦罗"/>
  </r>
  <r>
    <s v="斯蒂平"/>
    <s v="人物"/>
    <s v="竞选经理"/>
    <s v="组织"/>
    <x v="0"/>
    <s v="特朗普的竞选经理斯蒂平7日呼吁支持者们做好参加全国抗议示威的准备，并鼓励支持者为特朗普捐赠打官司的费用。"/>
    <s v="【环球时报记者 白云怡 李司坤 陈青青 王晓雄】虽然美媒普遍认为，民主党总统候选人拜登已赢得大选，但特朗普及其竞选团队认为选举存在欺诈舞弊，誓言将在全美范围内采取法律行动，直到大家知道“谁是真正的胜利者”。但并非所有共和党人都支持特朗普的这一计划。据法新社7日报道，特朗普表示，从9日开始，自己的团队将向各个法院呈交诉状，以保证竞选法律得到完全遵守。《华盛顿邮报》8日报道称，特朗普的坚定盟友承诺会继续战斗，支持总统的行动。包括共和党国会两院领袖在内的大佬拒绝向拜登祝贺，甚至拒绝就他获胜发表评论。特朗普的竞选经理斯蒂平7日呼吁支持者们做好参加全国抗议示威的准备，并鼓励支持者为特朗普捐赠打官司的费用。斯蒂平还公布热线电话，以搜集选举舞弊证据。特朗普的私人律师朱利安尼称，至少60万张选票存在争议。据《华盛顿邮报》8日报道，仍有数百万张选票有待统计。美国各州清点选票的截止日期是12月8日。不过《华盛顿邮报》认为，尚未被清点的选票预计不会改变目前的选举结果。有分析人士表示，特朗普已“无力回天”，这是因为他一无坚实法律基础，二无足够经济资源，三无政治盟友支持。多名分析人士对《环球时报》记者表示，目前共和党内部可能正在对特朗普施压，促其承认败选，实现权力和平移交。中国社科院美国问题专家吕祥认为，由于共和党预计能在今年选举中保住参议院这一“宝贵资产”，将不会任由特朗普继续抗争，否则2022年中期选举，共和党或将面临丢失参议院的风险。《纽约时报》网站信息显示，现在两党各在参议院拥有48个席位。据BBC报道，美国两党对参议院控制权的争夺最终结果明年1月才能见分晓，届时选情胶着的佐治亚州将举行第二轮选举投票。佐治亚州的两个参议员席位面临改选，但在第一轮选举中，两党的候选人都未赢得胜选必需的过半票数。据路透社8日报道，特朗普失去总统豁免权后或将面临大量法律诉讼和刑事调查。舆论也在讨论这位美国总统是否会遭到政治清算。复旦大学国际政治学教授沈逸在接受《环球时报》记者采访时表示，在美国的政治传统中，一般有“不清算前任总统”的政治默契。拜登大概率也不会走极端路线，在特朗普有如此大“铁盘”支持的背景下对其搞“政治清算”。美国全国广播公司此前表示，特朗普败选可能为共和党带来“分裂”。这一观点已经出现印证迹象。据美媒报道，尽管大多数共和党人对拜登胜选保持沉默，但参议员罗姆尼、众议员厄普顿等已经向拜登表示祝贺。另据《纽约时报》报道，白宫西翼级别最高的非裔官员、总统副助理史密斯已表示，自己将离职。有观点认为，这是特朗普阵营一场缓慢集体出走的开始。"/>
  </r>
  <r>
    <s v="特朗普"/>
    <s v="人物"/>
    <s v="朱利安尼"/>
    <s v="人物"/>
    <x v="11"/>
    <s v="特朗普的两名律师朱利安尼和詹娜·埃利斯在一份声明中说："/>
    <s v="【环球时报驻美国特约记者 林日 魏辉】单日新增19.55万例！上周五美国新冠肺炎疫情又创下一个恐怖的纪录。美国感染人数呈“指数级”增长，仅过去6天，新增病例便超过100万例。过去一周，超过1万人死于新冠病毒。有卫生专家惊呼，疫情在美国已经“彻底失控”。让美国舆论揪心的是，疫情危机迅速恶化，高度紧张的政治局势也看不到好转迹象。总统特朗普基本已放弃抗疫，把主要精力投入到挑战选举结果上。尽管其法律诉讼接连遭受失败打击，但他仍不肯认输，正常的权力过渡难以进行。CNN25日感叹称，新冠肺炎疫情和特朗普拒不认输的双重撞，权力过渡的等待在继续，死亡人数的激增和绝望情绪的上升也在继续。日增病例接近20万“有些城市由于死亡病例过多，不得不启用移动停尸房。其他地区一些医院则报告说，重症监护室不堪重负，医护人员疲惫不堪。在得克萨斯州，一支由36名国民警卫队人员组成的队伍已被派往埃尔帕索，以帮助该市应对死亡病例激增的局面。该市市长迪·马戈说，已在中心地带找到地方新建一座停尸房……”CNN22日这样描述眼下新冠肺炎疫情给美国一些社区造成的严重破坏。报道称，现在美国几乎每个州新增病例都快速增长，全国范围内的病例增速比以往任何时候都要快。自本月初以来，美国报告的感染病例达到惊人的290万例。20日，美国新增病例超过19.55万例，为疫情暴发以来单日最高，远超几周前的水平。死亡率上升通常伴随着住院率上升。仅在过去一周，就有1万多名美国人死亡，约为一个月前每周死亡人数的两倍。21日，美媒证实，特朗普的长子小唐纳德·特朗普新冠检测结果呈阳性。约翰·霍普金斯大学的数据显示，截至北京时间22日24时，美国累计确诊病例超过1210万例，死亡超过25.59万人。约翰·霍普金斯大学卫生安全中心阿梅什·阿达贾博士对哥伦比亚广播公司说，新冠疫情大流行已经“彻底失控”。超过25万人死亡是什么概念？《华盛顿邮报》列了一组数字作对比：在长达10年的越战中，美国死了5.8万人；朝鲜战争中，美国死亡大约3.7万人；“9·11”事件中，美国死亡大约3000人。1941年12月7日日军偷袭珍珠港造成2403名美国人丧生，公共卫生专家担忧，到月底，美国每天死于疫情的人数恐怕会超过这个数。疫情加速蔓延迫使许多城市纷纷重新采取限制措施。纽约市公立学校从19日起关闭，约110万名学生重回线上学习。加州从21日起实行宵禁。美国第三大城市芝加哥则已从16日起实施居家令。路透社称，从加州到纽约，随着限制措施重新实行，人们纷纷开始抢购生活必需品，一些地方的卫生纸货架再次空空如也。严重的疫情却未能阻挡许多人的出行。《华盛顿邮报》称，美国日增病例接近20万之际，卫生专家警告，假期旅行可能导致病毒进一步蔓延，令疫情传播进入令人恐惧的新阶段。上周四，美国疾病控制与预防中心建议人们在感恩节期间不要出行和聚会。但是，周五仍然有100多万人乘飞机出行，这是自疫情开始以来客流量第二高的一天。哈佛医学院重症监护医生、研究员克里斯托弗·沃斯姆说：“可怕的是，本周旅行人数可能是疫情大流行以来最多的。”特朗普连遭挫折仍不认输“新增病例破纪录正值政治局势极度紧张之际。”《纽约时报》22日称，特朗普拒绝承认选举失败，很大程度上放弃抗疫重任，将其交给州和地方政府自行其是。当选总统拜登争取开始权力过渡，却没有成功，他警告不能正常过渡将带来生命损失。过去几天，特朗普试图挑战选举结果的法律诉讼连遭挫折。据美媒报道，共和党籍联邦法官马修·布兰恩21日驳回特朗普团队指控宾夕法尼亚州官员纵容选民欺诈的诉讼，这为该州正式认证拜登获胜铺平了道路。CNN称，这是特朗普竞选阵营第30次输掉或撤回案件。他们在法庭上只赢了两次，涉及的票数非常少。《华尔街日报》评论说，这一裁决标志着特朗普的法律战遭遇重大挫折，他曾敦促顾问们在密歇根州和宾夕法尼亚州等摇摆州23日宣布拜登获胜之前在法庭上取得胜利。这项裁决出台之际，一些共和党人已经对特朗普阵营提出的选举欺诈指控失去耐心。他们表示，特朗普的法律团队要么拿出令人信服的证据，要么停止挑战选举结果并开始总统权力过渡。宾夕法尼亚州共和党籍参议员帕特·图米表示，特朗普在宾州“已经用尽所有合理的法律途径”，他现在该承认拜登赢得总统大选了。不过，特朗普的法律顾问21日晚表示，他们不同意布兰恩法官的意见，并将加紧向第三巡回上诉法院上诉，希望能尽快得到美国最高法院的听证。特朗普的两名律师朱利安尼和詹娜·埃利斯在一份声明中说：“今天的决定有助于我们迅速向美国最高法院提起诉讼的策略。”特朗普21日晚发出一系列推文表示，他将继续努力推翻选举结果，包括要求州议会进行干预。《纽约时报》称，随着获胜机会越来越小，特朗普发出迄今为止最明确的呼吁，要求州议会进行干预，以扭转选举结果。他继续辩称自己有获胜之路，并质问“为什么当调查人员发现数十万张‘舞弊选票’时，拜登却正迅速‘组阁’？”         据CNN22日报道，应特朗普团队要求，佐治亚州将再次重新计票。此前经过重新计票后，佐治亚州州务卿20日宣布拜登为该州获胜者。但由于双方得票率差距依然在0.5%范围内，特朗普团队还可以要求重新计票。拜登面临令人生畏的2021年《华盛顿邮报》称，即将离任的特朗普政府给过渡进程设置前所未有的阻碍，对美国人来说是一个严重而紧迫的危险。病例持续激增，拜登政府必须快速获得所有必要信息，多拖延一天就意味着更多的人患病和死亡。政治对立既是美国社会分裂的写照，又加剧了这种分裂。“一场流行病，两种现实”，《纽约时报》21日描述了疫情之下两种截然不同的场景：在南达科他州，尽管遭受疫情，但餐馆依旧人满为患，大学城里的酒吧也没有实施限制措施；而在其南部数百英里的新墨西哥州，大部分生活已经停止，餐厅、书店、博物馆、发廊、公园等均已关闭，沃尔玛超市的客流也受到限制……文章称，疫情大流行和应对措施的脱节，将“两个美国”的概念推向新的极端。“华盛顿的悲剧”，《纽约时报》另一篇文章称，面对这场完全意料之中的危机，华盛顿方面无动于衷。“总体策略是放弃，”乔治敦大学病毒学家安吉拉·拉斯穆森说，在明年1月20日新总统就职日之前，死于新冠病毒的美国人可能会增加30万人。澳大利亚广播公司22日称，当选总统拜登将面临令人生畏的2021年，他不仅将面临卫生危机和经济危机，还面临一个分裂的美国。随着卫生危机恶化，美国首次申请失业救济者处于非常高的水平，每周超过70万人。如果到12月26日国会不延长紧急刺激支出计划，将有1200万人失去失业救济。“简单说，拜登政府面临美国历史上从未见过的混乱经济。”印第安纳大学助理教授安德鲁·巴特斯说。"/>
  </r>
  <r>
    <s v="特朗普"/>
    <s v="人物"/>
    <s v="詹娜·埃利斯"/>
    <s v="人物"/>
    <x v="11"/>
    <s v="特朗普的两名律师朱利安尼和詹娜·埃利斯在一份声明中说："/>
    <s v="【环球时报驻美国特约记者 林日 魏辉】单日新增19.55万例！上周五美国新冠肺炎疫情又创下一个恐怖的纪录。美国感染人数呈“指数级”增长，仅过去6天，新增病例便超过100万例。过去一周，超过1万人死于新冠病毒。有卫生专家惊呼，疫情在美国已经“彻底失控”。让美国舆论揪心的是，疫情危机迅速恶化，高度紧张的政治局势也看不到好转迹象。总统特朗普基本已放弃抗疫，把主要精力投入到挑战选举结果上。尽管其法律诉讼接连遭受失败打击，但他仍不肯认输，正常的权力过渡难以进行。CNN26日感叹称，新冠肺炎疫情和特朗普拒不认输的双重撞，权力过渡的等待在继续，死亡人数的激增和绝望情绪的上升也在继续。日增病例接近20万“有些城市由于死亡病例过多，不得不启用移动停尸房。其他地区一些医院则报告说，重症监护室不堪重负，医护人员疲惫不堪。在得克萨斯州，一支由36名国民警卫队人员组成的队伍已被派往埃尔帕索，以帮助该市应对死亡病例激增的局面。该市市长迪·马戈说，已在中心地带找到地方新建一座停尸房……”CNN22日这样描述眼下新冠肺炎疫情给美国一些社区造成的严重破坏。报道称，现在美国几乎每个州新增病例都快速增长，全国范围内的病例增速比以往任何时候都要快。自本月初以来，美国报告的感染病例达到惊人的290万例。20日，美国新增病例超过19.55万例，为疫情暴发以来单日最高，远超几周前的水平。死亡率上升通常伴随着住院率上升。仅在过去一周，就有1万多名美国人死亡，约为一个月前每周死亡人数的两倍。21日，美媒证实，特朗普的长子小唐纳德·特朗普新冠检测结果呈阳性。约翰·霍普金斯大学的数据显示，截至北京时间22日24时，美国累计确诊病例超过1210万例，死亡超过25.59万人。约翰·霍普金斯大学卫生安全中心阿梅什·阿达贾博士对哥伦比亚广播公司说，新冠疫情大流行已经“彻底失控”。超过25万人死亡是什么概念？《华盛顿邮报》列了一组数字作对比：在长达10年的越战中，美国死了5.8万人；朝鲜战争中，美国死亡大约3.7万人；“9·11”事件中，美国死亡大约3000人。1941年12月7日日军偷袭珍珠港造成2403名美国人丧生，公共卫生专家担忧，到月底，美国每天死于疫情的人数恐怕会超过这个数。疫情加速蔓延迫使许多城市纷纷重新采取限制措施。纽约市公立学校从19日起关闭，约110万名学生重回线上学习。加州从21日起实行宵禁。美国第三大城市芝加哥则已从16日起实施居家令。路透社称，从加州到纽约，随着限制措施重新实行，人们纷纷开始抢购生活必需品，一些地方的卫生纸货架再次空空如也。严重的疫情却未能阻挡许多人的出行。《华盛顿邮报》称，美国日增病例接近20万之际，卫生专家警告，假期旅行可能导致病毒进一步蔓延，令疫情传播进入令人恐惧的新阶段。上周四，美国疾病控制与预防中心建议人们在感恩节期间不要出行和聚会。但是，周五仍然有100多万人乘飞机出行，这是自疫情开始以来客流量第二高的一天。哈佛医学院重症监护医生、研究员克里斯托弗·沃斯姆说：“可怕的是，本周旅行人数可能是疫情大流行以来最多的。”特朗普连遭挫折仍不认输“新增病例破纪录正值政治局势极度紧张之际。”《纽约时报》22日称，特朗普拒绝承认选举失败，很大程度上放弃抗疫重任，将其交给州和地方政府自行其是。当选总统拜登争取开始权力过渡，却没有成功，他警告不能正常过渡将带来生命损失。过去几天，特朗普试图挑战选举结果的法律诉讼连遭挫折。据美媒报道，共和党籍联邦法官马修·布兰恩21日驳回特朗普团队指控宾夕法尼亚州官员纵容选民欺诈的诉讼，这为该州正式认证拜登获胜铺平了道路。CNN称，这是特朗普竞选阵营第30次输掉或撤回案件。他们在法庭上只赢了两次，涉及的票数非常少。《华尔街日报》评论说，这一裁决标志着特朗普的法律战遭遇重大挫折，他曾敦促顾问们在密歇根州和宾夕法尼亚州等摇摆州23日宣布拜登获胜之前在法庭上取得胜利。这项裁决出台之际，一些共和党人已经对特朗普阵营提出的选举欺诈指控失去耐心。他们表示，特朗普的法律团队要么拿出令人信服的证据，要么停止挑战选举结果并开始总统权力过渡。宾夕法尼亚州共和党籍参议员帕特·图米表示，特朗普在宾州“已经用尽所有合理的法律途径”，他现在该承认拜登赢得总统大选了。不过，特朗普的法律顾问21日晚表示，他们不同意布兰恩法官的意见，并将加紧向第三巡回上诉法院上诉，希望能尽快得到美国最高法院的听证。特朗普的两名律师朱利安尼和詹娜·埃利斯在一份声明中说：“今天的决定有助于我们迅速向美国最高法院提起诉讼的策略。”特朗普21日晚发出一系列推文表示，他将继续努力推翻选举结果，包括要求州议会进行干预。《纽约时报》称，随着获胜机会越来越小，特朗普发出迄今为止最明确的呼吁，要求州议会进行干预，以扭转选举结果。他继续辩称自己有获胜之路，并质问“为什么当调查人员发现数十万张‘舞弊选票’时，拜登却正迅速‘组阁’？”         据CNN22日报道，应特朗普团队要求，佐治亚州将再次重新计票。此前经过重新计票后，佐治亚州州务卿20日宣布拜登为该州获胜者。但由于双方得票率差距依然在0.5%范围内，特朗普团队还可以要求重新计票。拜登面临令人生畏的2021年《华盛顿邮报》称，即将离任的特朗普政府给过渡进程设置前所未有的阻碍，对美国人来说是一个严重而紧迫的危险。病例持续激增，拜登政府必须快速获得所有必要信息，多拖延一天就意味着更多的人患病和死亡。政治对立既是美国社会分裂的写照，又加剧了这种分裂。“一场流行病，两种现实”，《纽约时报》21日描述了疫情之下两种截然不同的场景：在南达科他州，尽管遭受疫情，但餐馆依旧人满为患，大学城里的酒吧也没有实施限制措施；而在其南部数百英里的新墨西哥州，大部分生活已经停止，餐厅、书店、博物馆、发廊、公园等均已关闭，沃尔玛超市的客流也受到限制……文章称，疫情大流行和应对措施的脱节，将“两个美国”的概念推向新的极端。“华盛顿的悲剧”，《纽约时报》另一篇文章称，面对这场完全意料之中的危机，华盛顿方面无动于衷。“总体策略是放弃，”乔治敦大学病毒学家安吉拉·拉斯穆森说，在明年1月20日新总统就职日之前，死于新冠病毒的美国人可能会增加30万人。澳大利亚广播公司22日称，当选总统拜登将面临令人生畏的2021年，他不仅将面临卫生危机和经济危机，还面临一个分裂的美国。随着卫生危机恶化，美国首次申请失业救济者处于非常高的水平，每周超过70万人。如果到12月26日国会不延长紧急刺激支出计划，将有1200万人失去失业救济。“简单说，拜登政府面临美国历史上从未见过的混乱经济。”印第安纳大学助理教授安德鲁·巴特斯说。"/>
  </r>
  <r>
    <s v="特朗普"/>
    <s v="人物"/>
    <s v="西德尼·鲍威尔"/>
    <s v="人物"/>
    <x v="11"/>
    <s v="特朗普的律师西德尼·鲍威尔(Sidney Powell)此前在没有证据的情况下宣告"/>
    <s v="据美国axios网站报道，美国资深外交官兼拜登顾问表示，特朗普的阴谋论对美国政治体制造成的损害，比俄罗斯、中国、伊朗或朝鲜所能造成的损害都要大。特朗普（资料图）此前曾担任过两党总统前任大使和副部长的哈佛大学教授尼古拉斯·伯恩斯（Nicholas Burns）表示，在挑战美国大选结果的同时，特朗普在散布阴谋论，让美国已经失去了国际信誉。他认为，特朗普针对美国政治制度毫无根据的指责，削弱了美国作为“民主灯塔”的地位，也削弱了美国反对其他国家政府“过度行为”时的声音。伯恩斯周五晚上在家中接受Axios采访时说：“特朗普对美国民主的破坏比俄罗斯、中国、伊朗或朝鲜对美国发动网络攻击所能造成的破坏还要大，我认为这是我一生中见过的对美国民主制度最严重的威胁。”报道指出，虽然伯恩斯强调，他对Axios发表的讲话仅代表他个人身份，而不是代表拜登团队。但他是拜登潜在内阁的重要成员，并在竞选期间曾为拜登提供建议，在周二，他与其他高级外交政策和国家安全顾问与拜登本人一起参加高层简报会。尼古拉斯·伯恩斯（Nicholas Burns）在美国情报部门大肆谈论“外国势力影响美国选举”时，伯恩斯认为，他无法想象还有比特朗普和其代理律师朱利安尼现在所做的事更加严重的针对美国的威胁。伯恩斯说:“这是这个国家（美国）历史上第一次明显落败的候选人拒绝承认败选，拒绝进行和平与有序的权力过渡。权力的和平过渡是美国民主经验的核心。”他认为：“特朗普在毫无事实根据的情况下提出的荒唐、古怪、完全不负责任的言论，正在破坏这个已经分裂的国家的气氛。”特朗普的律师西德尼·鲍威尔(Sidney Powell)此前在没有证据的情况下宣告，特朗普“实际上以压倒性优势赢得了大选”，因为数百万选票从他手中“被偷走”了。她还宣称，特朗普是一场“国际共产主义”阴谋的受害者，并指控委内瑞拉和古巴等国操纵了美国的投票机器，将数百万张选票从特朗普手中转移到拜登手中。根据蒙茅斯大学最近的一项民意调查，77%的特朗普支持者认为拜登的胜利是通过欺诈获得的。数以千万计的美国民众相信这次选举结果是“被偷窃的”，他们很可能会认为拜登当选美国总统会是不合法的。资料图与许多其他外交政策和国家安全专家一样，伯恩斯看到了这个调查结果，并对其影响深感不安。伯恩斯认为，特朗普“让下一任总统拜登的处境格外艰难，因为……美国在世界上的很多力量来自于其作为一个民主国家的信誉…美国可以成为他人的榜样和表率。而特朗普现在正在破坏这种局面，他正在分裂我们，在选举之后会进一步分裂。”另据俄罗斯塔斯社报道，特朗普前国安顾问麦克马斯特也称，特朗普质疑选举结果是在为美国对手“帮忙”。麦克马斯特周日在接受CBS电视台采访时表示：“这对国家安全是非常有害的。最让我担心的是，总统正中我们对手的下怀。”他指出，现在有大量美国民众都在怀疑选举结果的合法性，但“俄罗斯真的不在乎谁赢得选举”。麦克马斯特还说：“我希望政治领导人，特别是总统，不要帮我们敌人的忙，让我们进一步分裂，削弱我们对民主原则、制度和进程的信心。”"/>
  </r>
  <r>
    <s v="特朗普"/>
    <s v="人物"/>
    <s v="鲁迪·朱利安尼"/>
    <s v="人物"/>
    <x v="11"/>
    <s v="特朗普的私人律师鲁迪·朱利安尼在19日早些时候的新闻发布会上表示"/>
    <s v="外媒：拜登称不排除对不承认其“当选总统”的特朗普政府提起诉讼。 据俄罗斯卫星网消息，美国“当选总统”拜登当地时间21日表示，他不排除对拒不承认其“当选总统”的特朗普政府提起诉讼。 俄罗斯卫星网报道截图 报道称，当天在新闻发布会上，拜登被问及“是否不会排除对现任政府和美国总务管理局（GSA）提起诉讼”，而后者应为政权正式交接“开绿灯”。 拜登回答称：“我们不排除这点。”来源：环视频/胡适真 番外 拜登猛烈抨击特朗普：他会作为美国历史上最不负责任的总统之一而被记入史册 “他（特朗普）将作为美国历史上最不负责任"/>
  </r>
  <r>
    <s v="特朗普"/>
    <s v="人物"/>
    <s v="鲁迪•朱利安尼"/>
    <s v="人物"/>
    <x v="11"/>
    <s v="特朗普的私人律师鲁迪•朱利安尼在19日早些时候的新闻发布会上表示"/>
    <s v="【环球网报道 记者 崔妍】“他（特朗普）将作为美国历史上最不负责任的总统之一，而被载入史册。”当地时间19日，美国“当选总统”拜登在一次记者会上对特朗普展开猛烈抨击。他批评特朗普是“美国历史上最不负责任的总统之一”，并称特朗普对选举结果发起的法律挑战，具有“令人难以置信的破坏性”。综合英国《卫报》和美国有线电视新闻网（CNN）22日报道，拜登当天在美国特拉华州威尔明顿市与美国州长协会（NGA）执行委员会成员举行在线会议，并在会后举行记者会。报道称，拜登在记者会上对美国现任总统特朗普展开了猛烈批评。“总统现做的事情，将让他作为美国历史上最不负责任的总统之一而被载入史册。”拜登批评称，“这根本不合常理，甚至连合法与否都是个问题。”《卫报》称，虽然拜登表示，自己并不担心特朗普拒绝承认选举结果的举动会阻止权力移交，但他紧接着指责说，“一些令人难以置信的破坏性信息正被传递到世界其他地方”。“我不知道他的动机是什么，但我认为这是完全不负责任的。”拜登继续说道，“很难理解这个人是怎么想的。很难理解。”“他的所作所为令人愤慨。”报道称，拜登还在会上表示，特朗普政府拒绝让他的团队访问主要的联邦机构，而这将影响他们制定新冠应对计划的能力，特别是在疫苗分发方面。据《卫报》统计，截至目前，特朗普竞选团队已至少提出了9项诉讼，以质疑大选结果。然而，在法律专家看来，其中许多诉讼是“无力的”。据报道，特朗普的私人律师鲁迪•朱利安尼在19日早些时候的新闻发布会上表示，他计划提起更多诉讼，以指控民主党人参与一场“全国阴谋”来操纵选举总票数，尽管他承认他没有证据。"/>
  </r>
  <r>
    <s v="特朗普"/>
    <s v="人物"/>
    <s v="朱利安尼"/>
    <s v="人物"/>
    <x v="11"/>
    <s v="特朗普的私人律师朱利安尼称，至少60万张选票存在争议。"/>
    <s v="【环球时报记者 白云怡 李司坤 陈青青 王晓雄】虽然美媒普遍认为，民主党总统候选人拜登已赢得大选，但特朗普及其竞选团队认为选举存在欺诈舞弊，誓言将在全美范围内采取法律行动，直到大家知道“谁是真正的胜利者”。但并非所有共和党人都支持特朗普的这一计划。据法新社7日报道，特朗普表示，从9日开始，自己的团队将向各个法院呈交诉状，以保证竞选法律得到完全遵守。《华盛顿邮报》8日报道称，特朗普的坚定盟友承诺会继续战斗，支持总统的行动。包括共和党国会两院领袖在内的大佬拒绝向拜登祝贺，甚至拒绝就他获胜发表评论。特朗普的竞选经理斯蒂平7日呼吁支持者们做好参加全国抗议示威的准备，并鼓励支持者为特朗普捐赠打官司的费用。斯蒂平还公布热线电话，以搜集选举舞弊证据。特朗普的私人律师朱利安尼称，至少60万张选票存在争议。据《华盛顿邮报》8日报道，仍有数百万张选票有待统计。美国各州清点选票的截止日期是12月8日。不过《华盛顿邮报》认为，尚未被清点的选票预计不会改变目前的选举结果。有分析人士表示，特朗普已“无力回天”，这是因为他一无坚实法律基础，二无足够经济资源，三无政治盟友支持。多名分析人士对《环球时报》记者表示，目前共和党内部可能正在对特朗普施压，促其承认败选，实现权力和平移交。中国社科院美国问题专家吕祥认为，由于共和党预计能在今年选举中保住参议院这一“宝贵资产”，将不会任由特朗普继续抗争，否则2022年中期选举，共和党或将面临丢失参议院的风险。《纽约时报》网站信息显示，现在两党各在参议院拥有48个席位。据BBC报道，美国两党对参议院控制权的争夺最终结果明年1月才能见分晓，届时选情胶着的佐治亚州将举行第二轮选举投票。佐治亚州的两个参议员席位面临改选，但在第一轮选举中，两党的候选人都未赢得胜选必需的过半票数。据路透社8日报道，特朗普失去总统豁免权后或将面临大量法律诉讼和刑事调查。舆论也在讨论这位美国总统是否会遭到政治清算。复旦大学国际政治学教授沈逸在接受《环球时报》记者采访时表示，在美国的政治传统中，一般有“不清算前任总统”的政治默契。拜登大概率也不会走极端路线，在特朗普有如此大“铁盘”支持的背景下对其搞“政治清算”。美国全国广播公司此前表示，特朗普败选可能为共和党带来“分裂”。这一观点已经出现印证迹象。据美媒报道，尽管大多数共和党人对拜登胜选保持沉默，但参议员罗姆尼、众议员厄普顿等已经向拜登表示祝贺。另据《纽约时报》报道，白宫西翼级别最高的非裔官员、总统副助理史密斯已表示，自己将离职。有观点认为，这是特朗普阵营一场缓慢集体出走的开始。"/>
  </r>
  <r>
    <s v="特朗普"/>
    <s v="人物"/>
    <s v="林赛•格雷厄姆"/>
    <s v="人物"/>
    <x v="3"/>
    <s v="特朗普的一些最亲密盟友，包括参议院司法委员会的共和党主席林赛•格雷厄姆"/>
    <s v="特朗普的一些最亲密盟友，包括参议院司法委员会的共和党主席林赛•格雷厄姆(Lindsey Graham)，也驳斥了他的言论"/>
  </r>
  <r>
    <s v="林赛•格雷厄姆"/>
    <s v="人物"/>
    <s v="共和党"/>
    <s v="组织"/>
    <x v="0"/>
    <s v="特朗普的一些最亲密盟友，包括参议院司法委员会的共和党主席林赛•格雷厄姆"/>
    <s v="特朗普的一些最亲密盟友，包括参议院司法委员会的共和党主席林赛•格雷厄姆(Lindsey Graham)，也驳斥了他的言论"/>
  </r>
  <r>
    <s v="特朗普"/>
    <s v="人物"/>
    <s v="极左翼激进势力ANTIFA"/>
    <s v="组织"/>
    <x v="8"/>
    <s v="特朗普发推炮轰华盛顿特区游行集会中的极左翼激进势力ANTIFA"/>
    <s v="【环球网快讯】刚刚，特朗普发推炮轰华盛顿特区游行集会中的极左翼激进势力ANTIFA，他写道，“ANTIFA人渣今天试图在特朗普（支持者的）集会上攻击民众，只因那些民众进行了积极的回击。ANTIFA一直等到今晚，99%的人都走了，才开始攻击无辜的MAGA（百万人游行）民众。华盛顿特区警察，行动起来——做好你的工作，不要退缩！！”不久，特朗普继续发推斥责ANTIFA，并将矛头指向华盛顿特区市长，“激进左翼ANTIFA人渣今天很轻易地就被华盛顿特区MAGA（百万人游行）大集会人群‘击退’，只等在99%的人群离开后，（他们）才在晚间折回来攻击年迈者和一些家庭。警方赶到了，但是晚了。市长没有尽到她的职责!”当地时间14日，特朗普的支持者们举行了这场“MAGA百万人游行”(Million MAGA March)。据美国福克斯新闻等媒体报道，反抗议者与抗议者之间的冲突逐渐趋向暴力。据报道，早些时候，游行还算和平进行，但随着太阳落山，社交媒体上出现的抗议现场画面显示，一些地区游行趋向混乱，出现冲突和暴力升级现象，扔鸡蛋、烧国旗以及纵火的现象时有发生，警方也介入其中试图平息冲突。"/>
  </r>
  <r>
    <s v="安德鲁·杰克逊"/>
    <s v="人物"/>
    <s v="美国"/>
    <s v="国家"/>
    <x v="0"/>
    <s v="特朗普或许想要复制美国前总统安德鲁·杰克逊的竞选之路"/>
    <s v="在年底前宣布将参加2024年大选、建立媒体报复“背叛者”、写书赚钱应对财务危机——《华盛顿邮报》22日援引知情人士的话报道称，美国总统特朗普虽然在公开场合仍不遗余力地试图推翻此次大选结果，但私下其实已经开始为未来做打算。 特朗普 资料图 据《华盛顿邮报》报道，一名最近和特朗普交谈过的总统顾问称，特朗普表示计划在3周后宣布新的竞选活动，以此迅速击退可能在2027年竞选美国总统的共和党参选人，包括副总统彭斯、国务卿蓬佩奥和前美国常驻联合国代表黑利。 不过其他几名顾问表示，特朗普对这个问题的看法在不断变化，还没"/>
  </r>
  <r>
    <s v="特朗普"/>
    <s v="人物"/>
    <s v="美国"/>
    <s v="美国"/>
    <x v="0"/>
    <s v="特朗普拒绝承诺一旦对手拜登在11月3日赢得美国总统选举"/>
    <s v="据法新社华盛顿9月24日报道，特朗普拒绝承诺一旦对手拜登在11月3日赢得美国总统选举，自己将和平移交权力。此番表态招致了愤怒反应，在他自己的共和党阵营亦是如此。一些人将其比作独裁者。"/>
  </r>
  <r>
    <s v="特朗普"/>
    <s v="人物"/>
    <s v="美国"/>
    <s v="国家"/>
    <x v="0"/>
    <s v="特朗普其实是在给美国人加税。"/>
    <s v="《纽约时报》表示，特朗普其实是在给美国人加税。美国消费者新闻与商业频道则指出，增加关税并没有给美国人带来好处 。"/>
  </r>
  <r>
    <s v="班农"/>
    <s v="人物"/>
    <s v="特朗普"/>
    <s v="人物"/>
    <x v="11"/>
    <s v="特朗普前顾问班农也曾说过“斩首”这种话。"/>
    <s v="当地时间周四，负责特朗普团队选举诉讼的代理律师朱利安尼在记者会上表示，发生在美国各地的“选举舞弊”行为，不是“孤立的”，而是一个大阴谋。另外，当天朱利安尼在福克斯电视台的连线采访中扬言“有人要被斩首”。他说，“民主党被克林顿劫持了，然后就越来越腐败，有人要被斩首的…”，还做出了“抹脖子”的动作。节目主持人打断了他的话，画面被切回演播室。视频制作：《环球时报》三缺二视频组在一档他自己的网络广播节目中，特朗普前顾问班农也曾说过“斩首”这种话。他在节目称，应该效仿英国在17世纪时惩处罪犯的做法，将美国防疫顾问福ɰ"/>
  </r>
  <r>
    <s v="特朗普"/>
    <s v="人物"/>
    <s v="纳伯格"/>
    <s v="人物"/>
    <x v="11"/>
    <s v="特朗普前顾问纳伯格表示"/>
    <s v="在年底前宣布将参加2024年大选、建立媒体报复“背叛者”、写书赚钱应对财务危机——《华盛顿邮报》22日援引知情人士的话报道称，美国总统特朗普虽然在公开场合仍不遗余力地试图推翻此次大选结果，但私下其实已经开始为未来做打算。 特朗普 资料图 据《华盛顿邮报》报道，一名最近和特朗普交谈过的总统顾问称，特朗普表示计划在3周后宣布新的竞选活动，以此迅速击退可能在2025年竞选美国总统的共和党参选人，包括副总统彭斯、国务卿蓬佩奥和前美国常驻联合国代表黑利。 不过其他几名顾问表示，特朗普对这个问题的看法在不断变化，还没"/>
  </r>
  <r>
    <s v="希尔"/>
    <s v="人物"/>
    <s v="特朗普"/>
    <s v="人物"/>
    <x v="0"/>
    <s v="特朗普前顾问希尔周二接受美国有线新闻网络(CNN)访问时"/>
    <s v="特朗普前顾问希尔周二接受美国有线新闻网络(CNN)访问时，直指美国已不再被世界各国视为学习的“榜样”，反而成为各国眼中的“可怜虫”(object of pity)，她指美国如今沦落至此，与其他国家无关，而是美国自己一手造成。"/>
  </r>
  <r>
    <s v="特朗普"/>
    <s v="人物"/>
    <s v="麦克马斯特"/>
    <s v="人物"/>
    <x v="11"/>
    <s v="特朗普前国安顾问麦克马斯特也称"/>
    <s v="据美国axios网站报道，美国资深外交官兼拜登顾问表示，特朗普的阴谋论对美国政治体制造成的损害，比俄罗斯、中国、伊朗或朝鲜所能造成的损害都要大。特朗普（资料图）此前曾担任过两党总统前任大使和副部长的哈佛大学教授尼古拉斯·伯恩斯（Nicholas Burns）表示，在挑战美国大选结果的同时，特朗普在散布阴谋论，让美国已经失去了国际信誉。他认为，特朗普针对美国政治制度毫无根据的指责，削弱了美国作为“民主灯塔”的地位，也削弱了美国反对其他国家政府“过度行为”时的声音。伯恩斯周五晚上在家中接受Axios采访时说：“特朗普对美国民主的破坏比俄罗斯、中国、伊朗或朝鲜对美国发动网络攻击所能造成的破坏还要大，我认为这是我一生中见过的对美国民主制度最严重的威胁。”报道指出，虽然伯恩斯强调，他对Axios发表的讲话仅代表他个人身份，而不是代表拜登团队。但他是拜登潜在内阁的重要成员，并在竞选期间曾为拜登提供建议，在周二，他与其他高级外交政策和国家安全顾问与拜登本人一起参加高层简报会。尼古拉斯·伯恩斯（Nicholas Burns）在美国情报部门大肆谈论“外国势力影响美国选举”时，伯恩斯认为，他无法想象还有比特朗普和其代理律师朱利安尼现在所做的事更加严重的针对美国的威胁。伯恩斯说:“这是这个国家（美国）历史上第一次明显落败的候选人拒绝承认败选，拒绝进行和平与有序的权力过渡。权力的和平过渡是美国民主经验的核心。”他认为：“特朗普在毫无事实根据的情况下提出的荒唐、古怪、完全不负责任的言论，正在破坏这个已经分裂的国家的气氛。”特朗普的律师西德尼·鲍威尔(Sidney Powell)此前在没有证据的情况下宣告，特朗普“实际上以压倒性优势赢得了大选”，因为数百万选票从他手中“被偷走”了。她还宣称，特朗普是一场“国际共产主义”阴谋的受害者，并指控委内瑞拉和古巴等国操纵了美国的投票机器，将数百万张选票从特朗普手中转移到拜登手中。根据蒙茅斯大学最近的一项民意调查，77%的特朗普支持者认为拜登的胜利是通过欺诈获得的。数以千万计的美国民众相信这次选举结果是“被偷窃的”，他们很可能会认为拜登当选美国总统会是不合法的。资料图与许多其他外交政策和国家安全专家一样，伯恩斯看到了这个调查结果，并对其影响深感不安。伯恩斯认为，特朗普“让下一任总统拜登的处境格外艰难，因为……美国在世界上的很多力量来自于其作为一个民主国家的信誉…美国可以成为他人的榜样和表率。而特朗普现在正在破坏这种局面，他正在分裂我们，在选举之后会进一步分裂。”另据俄罗斯塔斯社报道，特朗普前国安顾问麦克马斯特也称，特朗普质疑选举结果是在为美国对手“帮忙”。麦克马斯特周日在接受CBS电视台采访时表示：“这对国家安全是非常有害的。最让我担心的是，总统正中我们对手的下怀。”他指出，现在有大量美国民众都在怀疑选举结果的合法性，但“俄罗斯真的不在乎谁赢得选举”。麦克马斯特还说：“我希望政治领导人，特别是总统，不要帮我们敌人的忙，让我们进一步分裂，削弱我们对民主原则、制度和进程的信心。”"/>
  </r>
  <r>
    <s v="特朗普"/>
    <s v="人物"/>
    <s v="鲁迪·朱利安尼"/>
    <s v="人物"/>
    <x v="11"/>
    <s v="特朗普私人律师鲁迪·朱利安尼的儿子安德鲁·朱利安尼新冠检测阳性"/>
    <s v="【环球网快讯】路透社刚刚消息，特朗普私人律师鲁迪·朱利安尼的儿子安德鲁·朱利安尼新冠检测阳性。“今天早上，我的新冠肺炎检测呈阳性。”安德鲁当地时间20日发推称。他还说，他出现了轻微症状，目前正在自我隔离。▲路透社：白宫助手安德鲁·朱利安尼新冠检测阳性安德鲁曾于19日在华盛顿共和党全国委员会总部参加了其父亲的新闻发布会 图源：外媒路透社援引多家媒体报道称，安德鲁曾于19日在华盛顿共和党全国委员会总部参加了其父亲的新闻发布会。当时，鲁迪·朱利安尼和其他特朗普竞选团队律师未戴口罩，在室内讲台上向数十名在场人员发表讲话。"/>
  </r>
  <r>
    <s v="特朗普"/>
    <s v="人物"/>
    <s v="拜登"/>
    <s v="人物"/>
    <x v="12"/>
    <s v="特朗普团队对拜登掀起新一轮“亲中国”攻击"/>
    <s v="当地时间6日,特朗普团队对拜登掀起新一轮“亲中国”攻击"/>
  </r>
  <r>
    <s v="西姆·苏莱曼尼"/>
    <s v="人物"/>
    <s v="伊朗"/>
    <s v="国家"/>
    <x v="0"/>
    <s v="特朗普下令美军在伊拉克袭杀伊朗高级将领卡西姆·苏莱曼尼。"/>
    <s v="资料照片：伊朗政府发言人阿里·拉比埃。新华社发（艾哈迈德·哈拉比萨斯摄） 新华社北京11月18日电（记者陈立希）伊朗政府发言人阿里·拉比埃17日说，如果美国采取针对伊朗的军事行动，伊方将予以强硬回应。 伊朗政府网站发布拉比埃的表态。拉比埃说：“任何针对伊朗的行动将毫无疑问面临毁灭性回应。”至于美国是否想要制造国际和地区不安形势，“我个人不会预测”。 在此之前，美国《纽约时报》以一名美国政府官员为消息源报道，美国总统唐纳德·特朗普本月18日与副总统迈克·彭斯、代理国防部长克里斯托弗·米勒、美军参谋长联席会议"/>
  </r>
  <r>
    <s v="拜登"/>
    <s v="人物"/>
    <s v="民主党"/>
    <s v="组织"/>
    <x v="0"/>
    <s v="特朗普在11月3日总统大选中败给了民主党籍的拜登"/>
    <s v="【环球网报道】美国共和党政客也开始呼吁美国要加强与欧洲盟友关系来共同“应对中国”了。据路透社消息，美国国会参议院一关键委员会的共和党领袖19日发布报告，呼吁美国与欧洲盟友密切合作，以应对中国带来的“威胁”。报道提到，此时离特朗普卸任只剩两个月。报道称，参议院外交关系委员会主席詹姆斯•里施在推出这份共和党版报告时声称，美国“必须准备好与我们信任的盟友及伙伴合作，以应对越来越有‘对抗性’的中国”。他还宣称，“我认为这一对外政策是‘我们这个时代最重要的问题’”，并在毫无根据的情况下，无理指责中国企图“破坏全球各_x0011_"/>
  </r>
  <r>
    <s v="克里斯·克雷布斯"/>
    <s v="人物"/>
    <s v="美国网络安全与基础设施安全局"/>
    <s v="组织"/>
    <x v="0"/>
    <s v="特朗普在推特上发文，表示解雇了美国网络安全与基础设施安全局局长克里斯·克雷布斯（Chris Krebs）"/>
    <s v="当地时间17日，特朗普在推特上发文，表示解雇了美国网络安全与基础设施安全局局长克里斯·克雷布斯（Chris Krebs），且“立即生效”。 推特截图 他写道：“克里斯·克雷布斯最近关于2020大选安全性的声明极其不准确，因为（选举）存在大量不正当行为和欺诈行为——包括‘死人投票’、投票观察员不被允许进入投票站、投票机出现所谓‘小故障’，将特朗普的选票改为拜登的选票，延迟投票等等更多问题。” 他接着表示：“因此，克里斯·克雷布斯已经被终止了网络安全与基础设施安全局局长的职务，立即生效。” 克里斯·克雷布斯（资料图） 值得一提的是，就在特朗普发布上述推文后不久，就被推特贴上了标签：“这条关于选举欺诈的指控存在争议。” 推特截图 此前，美国国土安全部旗下的网络安全与基础设施安全局12日联合全国州选举主管协会、全国州务卿协会、美国选举援助委员会等政府和民间机构发布声明，称今年大选是“美国史上最安全的选举”，声明中更是用粗体字称，“没有证据指出任何投票系统删除或遗漏选票，更改选票，或是以任何方式受到损害”。 此举显然激怒一直指控选举存在“欺诈行为”的特朗普，在这之后，据美媒报道，美国国土安全部两名官员“被辞职”，身为负责人的克雷布斯也透露自己恐被炒掉。 克里斯·克雷布斯（资料图） 来源：环球网/乌小宝 "/>
  </r>
  <r>
    <s v="特朗普政府"/>
    <s v="组织"/>
    <s v="WeChat"/>
    <s v="其他"/>
    <x v="8"/>
    <s v="特朗普政府正在讨论WeChat和TikTok禁令的适用范围和生效时间"/>
    <s v="会上,有记者问,据报道,特朗普政府正在讨论WeChat和TikTok禁令的适用范围和生效时间,有关决定可能于9月20日宣布。"/>
  </r>
  <r>
    <s v="特朗普政府"/>
    <s v="组织"/>
    <s v="TikTok"/>
    <s v="其他"/>
    <x v="8"/>
    <s v="特朗普政府正在讨论WeChat和TikTok禁令的适用范围和生效时间"/>
    <s v="会上,有记者问,据报道,特朗普政府正在讨论WeChat和TikTok禁令的适用范围和生效时间,有关决定可能于9月20日宣布。"/>
  </r>
  <r>
    <s v="亚特兰大市"/>
    <s v="地点"/>
    <s v="佐治亚州"/>
    <s v="地点"/>
    <x v="4"/>
    <s v="特朗普支持者当天再次聚集于佐治亚州亚特兰大市的州议会大厦外进行抗议示威活动"/>
    <s v="根据哥伦比亚广播公司11月19日报道，特朗普支持者当天再次聚集于佐治亚州亚特兰大市的州议会大厦外进行抗议示威活动，这已经是亚特兰大市连续第二天发生此类活动。当天，大部分的特朗普支持者都没有佩戴口罩，并高喊着“停止窃取选举”和“不要戴口罩”等口号。佐治亚州的计票系统相关负责人表示，截止到当地时间19日上午，民主党总统候选人拜登以约12800张选票的优势，依旧领先于特朗普。（央视记者 许骁） "/>
  </r>
  <r>
    <s v="特朗普"/>
    <s v="人物"/>
    <s v="纽约州"/>
    <s v="地点"/>
    <x v="8"/>
    <s v="特朗普指责纽约州方面将政治因素掺杂在疫苗相关事宜中"/>
    <s v="美国国内针对新冠肺炎疫情防控争执不断，白宫与纽约州方面近日又围绕新冠疫苗问题针锋相对。针对美国总统特朗普声称“疫苗面市后将不会给纽约州”的言论，当地时间13日，纽约州总检察长莱蒂·詹姆斯表示，如果特朗普政府拒绝向纽约州提供新冠疫苗，她准备起诉特朗普政府。 据美国媒体的报道，詹姆斯抨击特朗普的言论是一种“政治把戏”。詹姆斯说，这是特朗普试图报复那些反对其政策的人。 詹姆斯还表示，如果特朗普选择拿民众的生命来玩政治游戏，那么特朗普政府将面临起诉。 13日，美国总统特朗普在新闻发布会上称，新冠肺炎疫苗将于明年4月在全美范围内提供，但纽约州除外。而纽约州州长安德鲁·科莫之前说，不相信联邦政府关于疫苗安全性的说法。报道说，特朗普指责纽约州方面将政治因素掺杂在疫苗相关事宜中。而科莫说，对联邦政府没有信心，会成立独立团队对疫苗进行检测，不会减缓疫苗的分发。 "/>
  </r>
  <r>
    <s v="查德-沃尔夫"/>
    <s v="人物"/>
    <s v="国土安全部"/>
    <s v="组织"/>
    <x v="0"/>
    <s v="特朗普总统于2020年9月10日正式提名查德-沃尔夫（Chad Wolf）为国土安全部部长"/>
    <s v="据美国全国广播公司（NBC）15日报道，此前，特朗普总统于2020年9月10日正式提名查德-沃尔夫（Chad Wolf）为国土安全部部长。当地时间周六，纽约市的一名联邦法官裁定，国土安全部部长沃尔夫的就任为“非法上任”。这一裁定使沃尔夫暂停“童年入境者暂缓遣返”计划（DACA）的行为无效。 报道介绍称，DACA计划是美国的一项移民政策，由前任总统奥巴马于2012年推出，特朗普政府于2017年9月宣布废除该计划。但美国最高法院裁定，特朗普政府试图结束该计划时，未能遵循规则制定的程序。今年7月28日，特朗普任命的沃尔夫还是暂停了这一计划。 如今，沃尔夫究竟是否具有这种法定职权引发争议。 查德-沃尔夫（Chad Wolf） 法官尼古拉斯-加劳菲斯（Nicholas Garaufis）得出结论称：“沃尔夫在发布暂停DACA的‘沃尔夫备忘录’时，根据国土安全法（HSA），他还没有合法地担任国土安全部代理部长一职。” 加劳菲斯在裁决书上认定，国土安全部没有遵循合法指定的继承顺序，因此当时沃尔夫不具备担任代理部长的法定权力，“沃尔夫备忘录”也并非在行使法定权力。 法官还称，国土安全部的高层在换人时存在“非法洗牌”的行为。 国土安全部表示，特朗普总统在9月10日正式提名沃尔夫为国土安全部部长后，联邦紧急事务管理局（FEMA）局长彼得·盖诺（Peter Gaynor）根据《联邦空缺改革法》（FVRA）被指定为国土安全部代理部长。 根据10月7日纽约东区（EDNY）国土安全部提交的一份备忘录，在盖诺成为代理部长后，他行使其权力指定了新的继任顺序。根据该顺序，作为参议院确认的负责战略、政策和计划的国土安全部副部长，沃尔夫将立即开始担任代理部长。 不过，国土安全部告诉法庭，在特朗普总统正式将沃尔夫的名字提交给参议院考虑让其担任国土安全部部长之前，盖诺可能就已经签署了最新的继任顺序修改命令。他本人称，这一失误是“无意中的事实错误” 。 国土安全部写给加劳菲斯法官的一封信写道：“然而，昨天深夜（2020年11月12日星期四），国土安全部告知司法部，它已经了解到盖诺先生2020年9月10日签署的继任令，可能是在沃尔夫先生的提名正式提交给参议院之前大约一个小时签署的。” 报道称，如果属实，那就意味着盖诺授权沃尔夫上任的命令是无效的，因为依照法律，盖诺当时没有权力为国土安全部签署新的继任令。 "/>
  </r>
  <r>
    <s v="林郑月娥"/>
    <s v="人物"/>
    <s v="特区政府"/>
    <s v="组织"/>
    <x v="0"/>
    <s v="特区政府行政长官林郑月娥9月15日出席行政会议前见记者"/>
    <s v="特区政府行政长官林郑月娥9月15日出席行政会议前见记者，回应普检计划成效，以及12名港人涉嫌潜逃台湾时被广东省海警截获一事。"/>
  </r>
  <r>
    <s v="马斯克"/>
    <s v="人物"/>
    <s v="特斯拉"/>
    <s v="组织"/>
    <x v="9"/>
    <s v="特斯拉公司创始人马斯克13日讽刺美国新冠病毒检测“不靠谱”"/>
    <s v="【环球时报综合报道】“极度虚假的事情正在发生……”特斯拉公司创始人马斯克13日讽刺美国新冠病毒检测“不靠谱”。据路透社13日报道，马斯克发推特说，自己今天做了4次新冠病毒检测，其中两次结果为阳性，两次结果为阴性。“相同的机器，相同的测试，相同的护士”。他还提到，自己使用的是美国药企BD公司的快速抗原检测。马斯克在这条推特下补充道，自己只是典型的感冒症状，没有其他异常，“如果这种事情发生在我身上，那么它同样能发生在别人身上”。他说自己正通过不同实验室进行聚合酶链反应（PCR）检测，正式结果出炉还需要等待24小时。报道称，马斯克此前多次发表与疫情相关的争议言论，称对疫情的担忧是“愚蠢至极”的，将全国封锁措施称作“事实上的软禁”，并表示就算疫苗上市自己也不会接种。美国《福布斯》杂志网站13日称，马斯克的推特表明，至少有一种形式的新冠病毒检测是严重不准确的。该媒体援引美国医学教授艾勃·劳伦斯的话说，“抗原检测以不敏感而著称”，“约为50%的准确性意味着即使这个人真的感染了病毒，也只有一半的可能获得阳性的正确结果”。《福布斯》推测，马斯克所接受的检测应该是BD公司“Veritor”快速抗原检测，该检测可以通过鼻拭子采样，在15分钟内显示结果。医学人士指出，使用该检测法，倘若样本中的病毒载量不高，可能会出现假阴性结果。该检测法暂未获得美国食品药品监管局（FDA）正式批准，只因当前疫情紧迫，所以被允许提早投入使用。FDA建议同时进行PCR检测加以确认。 美国约翰·霍普金斯大学数据显示，截至12日，美国累计确诊新冠病例超1052万例，累计死亡病例超24.2万例，已有两州累计病例超百万；过去9天，全美日增新冠确诊人数均超过10万人。美国有线电视新闻网（CNN）首席医疗记者古普塔称，美国疫情是一场“人道主义灾难”。他还引用华盛顿大学健康指标和评估研究所的数据称，若美国不采取行动，“到今年年底，每天会有近30万人感染新冠，到明年2月，会有40万人因此死亡。”（王逸）"/>
  </r>
  <r>
    <s v="莱特希泽"/>
    <s v="人物"/>
    <s v="特斯拉"/>
    <s v="组织"/>
    <x v="8"/>
    <s v="特斯拉指定美国贸易代表莱特希泽为被告"/>
    <s v="特斯拉指定美国贸易代表莱特希泽为被告，控其办公室对中国征税“武断、反覆无常，是对自由裁量权的滥用”，希望取消关税，同时要求特朗普政府“连本带利”退还公司已收缴的税款。"/>
  </r>
  <r>
    <s v="德国"/>
    <s v="国家"/>
    <s v="美国"/>
    <s v="国家"/>
    <x v="3"/>
    <s v="提议由德方出资建造两座码头用于进口美国液化天然气，以换取美方不反对“北溪-2”天然气管道项目。"/>
    <s v="　德国媒体16日报道，德国政府上月致函美国政府，提议由德方出资建造两座码头用于进口美国液化天然气，以换取美方不反对“北溪-2”天然气管道项目。"/>
  </r>
  <r>
    <s v="比尔·李"/>
    <s v="人物"/>
    <s v="田纳西州"/>
    <s v="地点"/>
    <x v="0"/>
    <s v="田纳西州州长比尔·李说，不打算颁布任何防疫限制措施"/>
    <s v="新华社北京11月21日电（记者杜鹃）美国疾病控制和预防中心19日呼吁美国人感恩节期间待在家中、不要出行，以防感染新冠病毒。一些州长无视这一提示，要么不愿发布防疫限制措施，要么公开自己的节日聚会计划，甚至鼓励居民小规模聚会。 美联社20日援引美国公共卫生协会主席乔治·本杰明的观点报道，这些州长正向居民释放“非常危险的信号”。 多州不作为 今年美国感恩节在11月26日。往年，许多美国人趁感恩节外出度假、与亲友团聚。 5月阵亡将士纪念日10月劳工节的周末过后，美国新冠确诊病例激增，疾控中心因而在感恩节到来前发出"/>
  </r>
  <r>
    <s v="美国常驻团"/>
    <s v="组织"/>
    <s v="美国"/>
    <s v="国家"/>
    <x v="6"/>
    <s v="同“驻纽约台北经文处”负责人共进午餐向美国常驻团提出严正交涉。"/>
    <s v="中华人民共和国常驻联合国代表团网站9月17日消息，9月17日，中国常驻联合国副代表耿爽大使就媒体报道美国常驻联合国代表克拉夫特大使16日同“驻纽约台北经文处”负责人共进午餐向美国常驻团提出严正交涉。"/>
  </r>
  <r>
    <s v="史蒂夫·斯卡利斯"/>
    <s v="人物"/>
    <s v="国会众议院"/>
    <s v="组织"/>
    <x v="0"/>
    <s v="同获连任的还有国会众议院共和党党鞭史蒂夫·斯卡利斯"/>
    <s v="麦卡锡（美国国家公共电台） 海外网11月18日电 综合美国国家公共电台和《华尔街日报》报道，在17日举行的美国众议院内部选举中，美国众议院少数派领袖、特朗普的亲密盟友凯文·麦卡锡轻松连任。 同获连任的还有国会众议院共和党党鞭史蒂夫·斯卡利斯。美媒指出，这两位共和党最高领导人得以连任，很大程度上保留了支持特朗普的团队。其他一些众议院领袖也继续留在他们目前的职位上，如怀俄明州众议员利兹·切尼。 据此前预测，民主党在此次众议院内部选举中会获得5至12个，甚至更多席位。目前还有几场竞选活动未实施，共和党人已经至少Ȳ"/>
  </r>
  <r>
    <s v="史蒂夫·斯卡利斯"/>
    <s v="人物"/>
    <s v="共和党"/>
    <s v="组织"/>
    <x v="0"/>
    <s v="同获连任的还有国会众议院共和党党鞭史蒂夫·斯卡利斯"/>
    <s v="麦卡锡（美国国家公共电台） 海外网11月18日电 综合美国国家公共电台和《华尔街日报》报道，在17日举行的美国众议院内部选举中，美国众议院少数派领袖、特朗普的亲密盟友凯文·麦卡锡轻松连任。 同获连任的还有国会众议院共和党党鞭史蒂夫·斯卡利斯。美媒指出，这两位共和党最高领导人得以连任，很大程度上保留了支持特朗普的团队。其他一些众议院领袖也继续留在他们目前的职位上，如怀俄明州众议员利兹·切尼。 据此前预测，民主党在此次众议院内部选举中会获得5至13个，甚至更多席位。目前还有几场竞选活动未实施，共和党人已经至少Ȳ"/>
  </r>
  <r>
    <s v="迈克尔·霍普金斯"/>
    <s v="人物"/>
    <s v="美国"/>
    <s v="国家"/>
    <x v="5"/>
    <s v="同时，共有四名宇航员执行此次任务，包括了美国航天员迈克尔·霍普金斯、维克多·格洛弗和香农·沃克以及日本宇航员野口聪一"/>
    <s v="SpaceX“龙”飞船发射升空，拜登特朗普先后表示祝贺。美国东部时间11月15日19时27分（北京时间11月16日8时27分），美国SpaceX公司“龙”飞船由“猎鹰9”火箭在美国佛罗里达州肯尼迪航天中心发射升空。这是“龙”飞船首次执行经过认证的商业载人航天任务。此次任务搭载4名宇航员前往国际空间站，计划停留6个月。来源：环视频/乔炳新据美国有线电视新闻网15日报道，“龙”飞船发射约3分钟后，火箭一二级确认分离。发射约9分钟后，一级火箭着陆，计划用于发射明年的Crew-2任务。报道称，预计“龙”飞船在发射27个小时后到达国际空间站，并在美国东部时间16日晚上11点左右与国际空间站对接。当地时间11月15日，美国佛罗里达州，搭载4名宇航员的美国太空探索技术公司“龙”飞船由一枚“猎鹰9”火箭从肯尼迪航天中心发射升空。同时，共有四名宇航员执行此次任务，包括了美国航天员迈克尔·霍普金斯、维克多·格洛弗和香农·沃克以及日本宇航员野口聪一。由于天气原因以及为了方便火箭回收，原定于美东时间11月14日的发射推迟一天。四名宇航员“龙”飞船发射后不久，美国民主党总统候选人拜登就在社交媒体推特上表示祝贺。“祝贺美国国家航空航天局（NASA）和SpaceX今天的发射。它证明了科学的力量，也证明了我们利用创新、独创性和决心所取得的成就。我与所有美国人和日本人民一起祝愿宇航员们旅途顺利。”在拜登发完推文的15分钟后，美国现任总统特朗普也对此次发射表示祝贺，“一次伟大的发射！在我们刚接管NASA的时候，它还面临着困境。但现在，它再次成为世界上最火爆、最先进的航天中心！”现场图据此前报道，本月11日， 包括猎鹰9号火箭和相关地面系统在内的SpaceX载人“龙”飞船成为自近40年前的航天飞机以来，第一个获得NASA认证、可定期搭载宇航员飞行的新型飞船系统。而在今年5月30日，“龙”飞船将2名NASA宇航员送往国际空间站，开启载人试飞首秀，并于在轨64天后成功归来。来源：澎湃新闻"/>
  </r>
  <r>
    <s v="维克多·格洛弗"/>
    <s v="人物"/>
    <s v="美国"/>
    <s v="国家"/>
    <x v="5"/>
    <s v="同时，共有四名宇航员执行此次任务，包括了美国航天员迈克尔·霍普金斯、维克多·格洛弗和香农·沃克以及日本宇航员野口聪一"/>
    <s v="SpaceX“龙”飞船发射升空，拜登特朗普先后表示祝贺。美国东部时间11月15日19时27分（北京时间11月16日8时27分），美国SpaceX公司“龙”飞船由“猎鹰9”火箭在美国佛罗里达州肯尼迪航天中心发射升空。这是“龙”飞船首次执行经过认证的商业载人航天任务。此次任务搭载4名宇航员前往国际空间站，计划停留6个月。来源：环视频/乔炳新据美国有线电视新闻网15日报道，“龙”飞船发射约3分钟后，火箭一二级确认分离。发射约9分钟后，一级火箭着陆，计划用于发射明年的Crew-2任务。报道称，预计“龙”飞船在发射27个小时后到达国际空间站，并在美国东部时间16日晚上11点左右与国际空间站对接。当地时间11月15日，美国佛罗里达州，搭载4名宇航员的美国太空探索技术公司“龙”飞船由一枚“猎鹰9”火箭从肯尼迪航天中心发射升空。同时，共有四名宇航员执行此次任务，包括了美国航天员迈克尔·霍普金斯、维克多·格洛弗和香农·沃克以及日本宇航员野口聪一。由于天气原因以及为了方便火箭回收，原定于美东时间11月14日的发射推迟一天。四名宇航员“龙”飞船发射后不久，美国民主党总统候选人拜登就在社交媒体推特上表示祝贺。“祝贺美国国家航空航天局（NASA）和SpaceX今天的发射。它证明了科学的力量，也证明了我们利用创新、独创性和决心所取得的成就。我与所有美国人和日本人民一起祝愿宇航员们旅途顺利。”在拜登发完推文的15分钟后，美国现任总统特朗普也对此次发射表示祝贺，“一次伟大的发射！在我们刚接管NASA的时候，它还面临着困境。但现在，它再次成为世界上最火爆、最先进的航天中心！”现场图据此前报道，本月11日， 包括猎鹰9号火箭和相关地面系统在内的SpaceX载人“龙”飞船成为自近40年前的航天飞机以来，第一个获得NASA认证、可定期搭载宇航员飞行的新型飞船系统。而在今年5月30日，“龙”飞船将2名NASA宇航员送往国际空间站，开启载人试飞首秀，并于在轨64天后成功归来。来源：澎湃新闻"/>
  </r>
  <r>
    <s v="香农·沃克"/>
    <s v="人物"/>
    <s v="美国"/>
    <s v="国家"/>
    <x v="5"/>
    <s v="同时，共有四名宇航员执行此次任务，包括了美国航天员迈克尔·霍普金斯、维克多·格洛弗和香农·沃克以及日本宇航员野口聪一"/>
    <s v="SpaceX“龙”飞船发射升空，拜登特朗普先后表示祝贺。美国东部时间11月15日19时27分（北京时间11月16日8时27分），美国SpaceX公司“龙”飞船由“猎鹰9”火箭在美国佛罗里达州肯尼迪航天中心发射升空。这是“龙”飞船首次执行经过认证的商业载人航天任务。此次任务搭载4名宇航员前往国际空间站，计划停留6个月。来源：环视频/乔炳新据美国有线电视新闻网15日报道，“龙”飞船发射约3分钟后，火箭一二级确认分离。发射约9分钟后，一级火箭着陆，计划用于发射明年的Crew-2任务。报道称，预计“龙”飞船在发射27个小时后到达国际空间站，并在美国东部时间16日晚上11点左右与国际空间站对接。当地时间11月15日，美国佛罗里达州，搭载4名宇航员的美国太空探索技术公司“龙”飞船由一枚“猎鹰9”火箭从肯尼迪航天中心发射升空。同时，共有四名宇航员执行此次任务，包括了美国航天员迈克尔·霍普金斯、维克多·格洛弗和香农·沃克以及日本宇航员野口聪一。由于天气原因以及为了方便火箭回收，原定于美东时间11月14日的发射推迟一天。四名宇航员“龙”飞船发射后不久，美国民主党总统候选人拜登就在社交媒体推特上表示祝贺。“祝贺美国国家航空航天局（NASA）和SpaceX今天的发射。它证明了科学的力量，也证明了我们利用创新、独创性和决心所取得的成就。我与所有美国人和日本人民一起祝愿宇航员们旅途顺利。”在拜登发完推文的15分钟后，美国现任总统特朗普也对此次发射表示祝贺，“一次伟大的发射！在我们刚接管NASA的时候，它还面临着困境。但现在，它再次成为世界上最火爆、最先进的航天中心！”现场图据此前报道，本月11日， 包括猎鹰9号火箭和相关地面系统在内的SpaceX载人“龙”飞船成为自近40年前的航天飞机以来，第一个获得NASA认证、可定期搭载宇航员飞行的新型飞船系统。而在今年5月30日，“龙”飞船将2名NASA宇航员送往国际空间站，开启载人试飞首秀，并于在轨64天后成功归来。来源：澎湃新闻"/>
  </r>
  <r>
    <s v="野口聪一"/>
    <s v="人物"/>
    <s v="日本"/>
    <s v="国家"/>
    <x v="5"/>
    <s v="同时，共有四名宇航员执行此次任务，包括了美国航天员迈克尔·霍普金斯、维克多·格洛弗和香农·沃克以及日本宇航员野口聪一"/>
    <s v="SpaceX“龙”飞船发射升空，拜登特朗普先后表示祝贺。美国东部时间11月15日19时27分（北京时间11月16日8时27分），美国SpaceX公司“龙”飞船由“猎鹰9”火箭在美国佛罗里达州肯尼迪航天中心发射升空。这是“龙”飞船首次执行经过认证的商业载人航天任务。此次任务搭载4名宇航员前往国际空间站，计划停留6个月。来源：环视频/乔炳新据美国有线电视新闻网15日报道，“龙”飞船发射约3分钟后，火箭一二级确认分离。发射约9分钟后，一级火箭着陆，计划用于发射明年的Crew-2任务。报道称，预计“龙”飞船在发射27个小时后到达国际空间站，并在美国东部时间16日晚上11点左右与国际空间站对接。当地时间11月15日，美国佛罗里达州，搭载4名宇航员的美国太空探索技术公司“龙”飞船由一枚“猎鹰9”火箭从肯尼迪航天中心发射升空。同时，共有四名宇航员执行此次任务，包括了美国航天员迈克尔·霍普金斯、维克多·格洛弗和香农·沃克以及日本宇航员野口聪一。由于天气原因以及为了方便火箭回收，原定于美东时间11月14日的发射推迟一天。四名宇航员“龙”飞船发射后不久，美国民主党总统候选人拜登就在社交媒体推特上表示祝贺。“祝贺美国国家航空航天局（NASA）和SpaceX今天的发射。它证明了科学的力量，也证明了我们利用创新、独创性和决心所取得的成就。我与所有美国人和日本人民一起祝愿宇航员们旅途顺利。”在拜登发完推文的15分钟后，美国现任总统特朗普也对此次发射表示祝贺，“一次伟大的发射！在我们刚接管NASA的时候，它还面临着困境。但现在，它再次成为世界上最火爆、最先进的航天中心！”现场图据此前报道，本月11日， 包括猎鹰9号火箭和相关地面系统在内的SpaceX载人“龙”飞船成为自近40年前的航天飞机以来，第一个获得NASA认证、可定期搭载宇航员飞行的新型飞船系统。而在今年5月30日，“龙”飞船将2名NASA宇航员送往国际空间站，开启载人试飞首秀，并于在轨64天后成功归来。来源：澎湃新闻"/>
  </r>
  <r>
    <s v="詹志宏"/>
    <s v="人物"/>
    <s v="“总统”办公室"/>
    <s v="组织"/>
    <x v="0"/>
    <s v="同时请现任“总统”办公室主任詹志宏出任副董事长兼秘书长"/>
    <s v="台“总统府”发言人张惇涵20日称,蔡英文已委请许胜雄代理,同时请现任“总统”办公室主任詹志宏出任副董事长兼秘书长,相关程序仍需要经8月28日临时董事会决议通过。"/>
  </r>
  <r>
    <s v="所罗门群岛"/>
    <s v="地点"/>
    <s v="北京"/>
    <s v="地点"/>
    <x v="3"/>
    <s v="同属太平洋岛国的所罗门群岛和基里巴斯去年决定与台北断交，与北京建交"/>
    <s v="同属太平洋岛国的所罗门群岛和基里巴斯去年决定与台北断交，与北京建交。"/>
  </r>
  <r>
    <s v="基里巴斯"/>
    <s v="人物"/>
    <s v="北京"/>
    <s v="地点"/>
    <x v="3"/>
    <s v="同属太平洋岛国的所罗门群岛和基里巴斯去年决定与台北断交，与北京建交"/>
    <m/>
  </r>
  <r>
    <s v="南希·佩洛西"/>
    <s v="人物"/>
    <s v="众议院"/>
    <s v="组织"/>
    <x v="0"/>
    <s v="同样，众议院议长、民主党人南希·佩洛西也质疑出售F-35隐身战机是否是协议的一部分。"/>
    <s v="同样，众议院议长、民主党人南希·佩洛西也质疑出售F-35隐身战机是否是协议的一部分。"/>
  </r>
  <r>
    <s v="安大略省"/>
    <s v="地点"/>
    <s v="加拿大"/>
    <s v="国家"/>
    <x v="4"/>
    <s v="图为加拿大安大略省尼亚加拉瀑布城和美国纽约州尼亚加拉瀑布城之间的彩虹桥口岸"/>
    <s v="中新网11月19日电 据路透社报道，当地时间18日，加拿大与美国官员透露，美国与加拿大、墨西哥间的“非必要旅行”限制将再次延长，直到12月21日。随后，墨西哥外交部在社交媒体上确认了这一消息。 图为加拿大安大略省尼亚加拉瀑布城和美国纽约州尼亚加拉瀑布城之间的彩虹桥口岸，在“封关”首日一改热闹常态，变得冷冷清清。中新社记者 余瑞冬 摄 报道称，目前边境限令的期限到11月21日止，预计这三个国家将批准再延长30天。 当地时间18日，墨西哥外交部在社交媒体上确认了这一决定。墨外交部表示：“在审查了美、墨两国的疫情发展后，墨西哥向美国提议，要求将边境的非必要旅行限制再延长1个月。” 加拿大政府消息人士也表示，美国与加拿大边境实行的旅行限制将至少再持续一个月。 目前，美国新冠确诊病例和死亡病例数均居全球首位，加、墨两国病例数也在持续上升。美加、美墨从2020年3月份开始关闭边境，禁止非必要的旅行，以控制新冠疫情的跨境传播，此后每月都延长。 "/>
  </r>
  <r>
    <s v="尼亚加拉瀑布城"/>
    <s v="地点"/>
    <s v="安大略省"/>
    <s v="地点"/>
    <x v="4"/>
    <s v="图为加拿大安大略省尼亚加拉瀑布城和美国纽约州尼亚加拉瀑布城之间的彩虹桥口岸"/>
    <s v="中新网11月19日电 据路透社报道，当地时间18日，加拿大与美国官员透露，美国与加拿大、墨西哥间的“非必要旅行”限制将再次延长，直到12月21日。随后，墨西哥外交部在社交媒体上确认了这一消息。 图为加拿大安大略省尼亚加拉瀑布城和美国纽约州尼亚加拉瀑布城之间的彩虹桥口岸，在“封关”首日一改热闹常态，变得冷冷清清。中新社记者 余瑞冬 摄 报道称，目前边境限令的期限到11月21日止，预计这三个国家将批准再延长30天。 当地时间19日，墨西哥外交部在社交媒体上确认了这一决定。墨外交部表示：“在审查了美、墨两国的疫"/>
  </r>
  <r>
    <s v="纽约州"/>
    <s v="地点"/>
    <s v="美国"/>
    <s v="国家"/>
    <x v="4"/>
    <s v="图为加拿大安大略省尼亚加拉瀑布城和美国纽约州尼亚加拉瀑布城之间的彩虹桥口岸"/>
    <s v="中新网11月19日电 据路透社报道，当地时间18日，加拿大与美国官员透露，美国与加拿大、墨西哥间的“非必要旅行”限制将再次延长，直到12月21日。随后，墨西哥外交部在社交媒体上确认了这一消息。 图为加拿大安大略省尼亚加拉瀑布城和美国纽约州尼亚加拉瀑布城之间的彩虹桥口岸，在“封关”首日一改热闹常态，变得冷冷清清。中新社记者 余瑞冬 摄 报道称，目前边境限令的期限到11月21日止，预计这三个国家将批准再延长30天。 当地时间20日，墨西哥外交部在社交媒体上确认了这一决定。墨外交部表示：“在审查了美、墨两国的疫后，墨西哥向美国提议，要求将边境的非必要旅行限制再延长1个月。” 加拿大政府消息人士也表示，美国与加拿大边境实行的旅行限制将至少再持续一个月。 目前，美国新冠确诊病例和死亡病例数均居全球首位，加、墨两国病例数也在持续上升。美加、美墨从2020年3月份开始关闭边境，禁止非必要的旅行，以控制新冠疫情的跨境传播，此后每月都延长。 "/>
  </r>
  <r>
    <s v="尼亚加拉瀑布城"/>
    <s v="地点"/>
    <s v="纽约州"/>
    <s v="地点"/>
    <x v="4"/>
    <s v="图为加拿大安大略省尼亚加拉瀑布城和美国纽约州尼亚加拉瀑布城之间的彩虹桥口岸"/>
    <s v="中新网11月19日电 据路透社报道，当地时间18日，加拿大与美国官员透露，美国与加拿大、墨西哥间的“非必要旅行”限制将再次延长，直到12月21日。随后，墨西哥外交部在社交媒体上确认了这一消息。 图为加拿大安大略省尼亚加拉瀑布城和美国纽约州尼亚加拉瀑布城之间的彩虹桥口岸，在“封关”首日一改热闹常态，变得冷冷清清。中新社记者 余瑞冬 摄 报道称，目前边境限令的期限到11月21日止，预计这三个国家将批准再延长30天。 当地时间21日，墨西哥外交部在社交媒体上确认了这一决定。墨外交部表示：“在审查了美、墨两国的疫后，墨西哥向美国提议，要求将边境的非必要旅行限制再延长1个月。” 加拿大政府消息人士也表示，美国与加拿大边境实行的旅行限制将至少再持续一个月。 目前，美国新冠确诊病例和死亡病例数均居全球首位，加、墨两国病例数也在持续上升。美加、美墨从2020年3月份开始关闭边境，禁止非必要的旅行，以控制新冠疫情的跨境传播，此后每月都延长。 "/>
  </r>
  <r>
    <s v="亚伦"/>
    <s v="人物"/>
    <s v="洛杉矶"/>
    <s v="地点"/>
    <x v="5"/>
    <s v="图中这位来自美国洛杉矶东部的男孩亚伦确确实实做到了"/>
    <s v="8岁的你在干什么？上学？捉迷藏？还是“拆家”...无论怎样，你都不会把一个8岁小男孩和“拯救全家人”联想在一起吧？！然而，图中这位来自美国洛杉矶东部的男孩亚伦确确实实做到了！疫情期间，他通过自己的努力，改变了整个家庭的命运，拯救了全家人！关于他的故事要先从他之前的家庭情况开始讲起，他们家一共四口人——一个单亲妈妈加三个孩子。这样的组合不用多说你应该也能感受得到：一家人生活过得十分贫困，只能挤在一个勉强可以住的临时小房子里苦苦维持...在这种情况下，今年的疫情对于一家四口来说简直是雪上加霜。单亲妈妈失业了！一家人完全没有了生活来源，直到最后，家里就只剩下12美元...再这样下去，难道一家人都要上街乞讨了？8岁的亚伦看不下去了...今年六月起，他开始了他的小生意——卖植物：最初，他的手里只有8颗植物，渐渐地，生意越来越好，植物也越来越多，直到最后，他甚至在院子建立起了“亚伦花园”（Aaron's Garden），亚伦慢慢发现想吃热芝士奶酪的时候，不必向妈妈要钱了！不仅如此，他还成了小老板，当上了“小网红”：在亚伦的努力下，一切都在向好的方面发展~后来，他的故事被越来越多的人熟知，在由他亲朋好友发起的关于他的GoFundMe页面上，他们已经筹集到了数千美元：目前，亚伦的母亲也有了新兼职工作，全家生活都彻底改变了！“我感到幸福多了，因为我们不必像以前那样苦苦挣扎。”成为小老板的亚伦脸上洋溢着单纯的笑容。10月，亚伦甚至为母亲买了辆车!亚伦在GoFundMe 页面的日记上写道：“ 过去因为买不起车，我们只能坐公交车或步行搬运植物……每次坐公交时我们都很尴尬，我的植物占满所有座位，每个人都奇怪地看着我们……”“我在8岁给妈妈买了一辆汽车，感谢所有为我们捐款的人。”他真挚地写道。在ins上，大家也纷纷祝贺他买车：不仅如此，11月，亚伦把家升级成了公寓。还购置了新家具：他开心地爬上新床：当时亚伦写道：“好消息，我们终于可以和以前的房子告别了，以前的生活是上帝对我们的艰苦考验，我们从中学到要耐心并在小事上心存感激……”亚伦妈妈告诉外媒：“我从没想过我们能成功并且走这么远……我们简直不敢相信自己有房子了。”“我敬佩他所做的一切，作为母亲，我都无法做到这些。”亚伦妈妈由衷地说。你以为这就完美结局了？继续看：由于有了钱，家里还把亚伦的姐姐艾琳接了回来——当初因家里缺钱而让她寄宿在墨西哥两年。一家人终于团聚了！看看他们每个人脸上的笑容足以说明一切。“我为我弟弟感到骄傲，因为他是让我回来的那个人。”艾琳说。“他一直在为我们做着一切，他就像这个家里的主人翁。”讲到后续计划，亚伦说想在新车库中留出空间供他的“亚伦花园”使用，以便继续开展业务。如今，在他的ins上，还继续“更着”新品信息。每次的更新都能收获一大波粉丝的喜爱~你看这个花盆是不是像极了他？别说，这小老板真的还挺像样！"/>
  </r>
  <r>
    <s v="洛杉矶"/>
    <s v="地点"/>
    <s v="美国"/>
    <s v="国家"/>
    <x v="4"/>
    <s v="图中这位来自美国洛杉矶东部的男孩亚伦确确实实做到了"/>
    <s v="8岁的你在干什么？上学？捉迷藏？还是“拆家”...无论怎样，你都不会把一个9岁小男孩和“拯救全家人”联想在一起吧？！然而，图中这位来自美国洛杉矶东部的男孩亚伦确确实实做到了！疫情期间，他通过自己的努力，改变了整个家庭的命运，拯救了全家人！关于他的故事要先从他之前的家庭情况开始讲起，他们家一共四口人——一个单亲妈妈加三个孩子。这样的组合不用多说你应该也能感受得到：一家人生活过得十分贫困，只能挤在一个勉强可以住的临时小房子里苦苦维持...在这种情况下，今年的疫情对于一家四口来说简直是雪上加霜。单亲妈妈失业了！"/>
  </r>
  <r>
    <s v="埃尔多安"/>
    <s v="人物"/>
    <s v="土耳其"/>
    <s v="国家"/>
    <x v="0"/>
    <s v="土耳其总统埃尔多安、外长恰武什奥卢都没见他"/>
    <s v="蓬佩奥抵达土耳其（土耳其广播电视） 海外网11月18日电 当地时间17日，美国国务卿蓬佩奥访问土耳其。然而，这位美国最高级别的外交官，竟然遇到了外交日程为零的尴尬局面：土耳其总统埃尔多安、外长恰武什奥卢都没见他。最终，蓬佩奥在与一位东正教领袖会晤后，就匆匆离开了。一周前，埃尔多安曾祝贺拜登胜选美国总统，而蓬佩奥至今坚持特朗普会连任。 蓬佩奥17日会见巴尔多禄茂一世（阿拉伯新闻网） 据法新社、阿拉伯新闻网等外媒报道，蓬佩奥19日会见了东正教领袖、君士坦丁堡普世牧首巴尔多禄茂一世，表达他对宗教自由的“坚决立场"/>
  </r>
  <r>
    <s v="恰武什奥卢"/>
    <s v="人物"/>
    <s v="土耳其"/>
    <s v="国家"/>
    <x v="0"/>
    <s v="土耳其总统埃尔多安、外长恰武什奥卢都没见他"/>
    <s v="蓬佩奥抵达土耳其（土耳其广播电视） 海外网11月18日电 当地时间17日，美国国务卿蓬佩奥访问土耳其。然而，这位美国最高级别的外交官，竟然遇到了外交日程为零的尴尬局面：土耳其总统埃尔多安、外长恰武什奥卢都没见他。最终，蓬佩奥在与一位东正教领袖会晤后，就匆匆离开了。一周前，埃尔多安曾祝贺拜登胜选美国总统，而蓬佩奥至今坚持特朗普会连任。 蓬佩奥17日会见巴尔多禄茂一世（阿拉伯新闻网） 据法新社、阿拉伯新闻网等外媒报道，蓬佩奥20日会见了东正教领袖、君士坦丁堡普世牧首巴尔多禄茂一世，表达他对宗教自由的“坚决立场"/>
  </r>
  <r>
    <s v="埃尔多安"/>
    <s v="人物"/>
    <s v="土耳其"/>
    <s v="国家"/>
    <x v="0"/>
    <s v="土耳其总统埃尔多安的致辞也意图展现其国际影响力。"/>
    <s v="土耳其总统埃尔多安的致辞也意图展现其国际影响力。"/>
  </r>
  <r>
    <s v="埃尔多安"/>
    <s v="人物"/>
    <s v="土耳其"/>
    <s v="国家"/>
    <x v="0"/>
    <s v="土耳其总统埃尔多安宣布，圣索菲亚博物馆将作为清真寺向民众开放，此举遭到蓬佩奥公开批评"/>
    <s v="蓬佩奥抵达土耳其（土耳其广播电视） 海外网11月18日电 当地时间17日，美国国务卿蓬佩奥访问土耳其。然而，这位美国最高级别的外交官，竟然遇到了外交日程为零的尴尬局面：土耳其总统埃尔多安、外长恰武什奥卢都没见他。最终，蓬佩奥在与一位东正教领袖会晤后，就匆匆离开了。一周前，埃尔多安曾祝贺拜登胜选美国总统，而蓬佩奥至今坚持特朗普会连任。 蓬佩奥17日会见巴尔多禄茂一世（阿拉伯新闻网） 据法新社、阿拉伯新闻网等外媒报道，蓬佩奥23日会见了东正教领袖、君士坦丁堡普世牧首巴尔多禄茂一世，表达他对宗教自由的“坚决立场"/>
  </r>
  <r>
    <s v="蓬佩奥"/>
    <s v="人物"/>
    <s v="埃尔多安"/>
    <s v="人物"/>
    <x v="8"/>
    <s v="土耳其总统埃尔多安宣布，圣索菲亚博物馆将作为清真寺向民众开放，此举遭到蓬佩奥公开批评"/>
    <s v="蓬佩奥抵达土耳其（土耳其广播电视） 海外网11月18日电 当地时间17日，美国国务卿蓬佩奥访问土耳其。然而，这位美国最高级别的外交官，竟然遇到了外交日程为零的尴尬局面：土耳其总统埃尔多安、外长恰武什奥卢都没见他。最终，蓬佩奥在与一位东正教领袖会晤后，就匆匆离开了。一周前，埃尔多安曾祝贺拜登胜选美国总统，而蓬佩奥至今坚持特朗普会连任。 蓬佩奥17日会见巴尔多禄茂一世（阿拉伯新闻网） 据法新社、阿拉伯新闻网等外媒报道，蓬佩奥24日会见了东正教领袖、君士坦丁堡普世牧首巴尔多禄茂一世，表达他对宗教自由的“坚决立场"/>
  </r>
  <r>
    <s v="美国"/>
    <s v="国家"/>
    <s v="伊朗"/>
    <s v="国家"/>
    <x v="8"/>
    <s v="退出伊朗核问题全面协议的美国根本无权要求联合国安理会启动相关涉伊制裁机制"/>
    <s v="早已退出伊朗核问题全面协议的美国根本无权要求联合国安理会启动相关涉伊制裁机制，其荒谬做法是将本国利益凌驾于国际法之上的又一例证，只会令美国陷入更加孤立的境地。"/>
  </r>
  <r>
    <s v="华春莹"/>
    <s v="人物"/>
    <s v="外交部"/>
    <s v="组织"/>
    <x v="0"/>
    <s v="外交部发言人华春莹1日表示"/>
    <s v="针对美国助理国务卿史达伟近期发表涉台言论一事,外交部发言人华春莹1日表示,在台湾问题上,美方应该遵守的是一个中国原则和中美三个联合公报规定,而不是所谓“与台湾关系法”或“六项保证”,中方敦促美方停止在错误和危险的道路上越走越远。"/>
  </r>
  <r>
    <s v="华春莹"/>
    <s v="人物"/>
    <s v="外交部"/>
    <s v="组织"/>
    <x v="0"/>
    <s v="外交部发言人华春莹曾强调"/>
    <s v="今年7月,外交部发言人华春莹曾强调,中国在新冠疫苗研发方面处于领先的地位,有一流科研人员,不需要去靠偷来取得领先地位。"/>
  </r>
  <r>
    <s v="汪文斌"/>
    <s v="人物"/>
    <s v="外交部"/>
    <s v="组织"/>
    <x v="0"/>
    <s v="外交部发言人汪文斌17日还进一步表示"/>
    <s v="针对美台频繁互动，国台办、外交部、国防部相继给出了强烈警告，不仅如此，外交部发言人汪文斌17日还进一步表示，，“将根据形势发展作出必要反应”，话音刚落国防部就宣布进行实战化演习。"/>
  </r>
  <r>
    <s v="汪文斌"/>
    <s v="人物"/>
    <s v="外交部"/>
    <s v="组织"/>
    <x v="0"/>
    <s v="外交部发言人汪文斌21日公开表示"/>
    <s v="此前，外交部发言人汪文斌21日公开表示，不存在所谓的“海峡中线”。这番话在岛内引起强烈反响。"/>
  </r>
  <r>
    <s v="汪文斌"/>
    <s v="人物"/>
    <s v="外交部"/>
    <s v="组织"/>
    <x v="0"/>
    <s v="外交部发言人汪文斌21日公开表示"/>
    <s v="此前，外交部发言人汪文斌21日公开表示，不存在所谓的“海峡中线”。这番话在岛内引起强烈反响。"/>
  </r>
  <r>
    <s v="汪文斌"/>
    <s v="人物"/>
    <s v="外交部"/>
    <s v="组织"/>
    <x v="0"/>
    <s v="外交部发言人汪文斌21日在回答记者提问时作出如上回应"/>
    <s v="“台湾是中国领土不可分割的一部分，不存在所谓的‘海峡中线’。”——外交部发言人汪文斌21日在回答记者提问时作出如上回应。"/>
  </r>
  <r>
    <s v="汪文斌"/>
    <s v="人物"/>
    <s v="外交部"/>
    <s v="组织"/>
    <x v="0"/>
    <s v="外交部发言人汪文斌5日在例行发布会上回应称"/>
    <s v="对此,外交部发言人汪文斌5日在例行发布会上回应称,中方坚决反对美台官方往来。"/>
  </r>
  <r>
    <s v="汪文斌"/>
    <s v="人物"/>
    <s v="外交部"/>
    <s v="组织"/>
    <x v="0"/>
    <s v="外交部发言人汪文斌7月28日回应称"/>
    <s v="对此,外交部发言人汪文斌7月28日回应称,植物种子属于万国邮联禁限寄规定的范围。中国邮政严格执行万国邮联的禁限规定,严禁收寄种子类的物品。"/>
  </r>
  <r>
    <s v="汪文斌"/>
    <s v="人物"/>
    <s v="外交部"/>
    <s v="组织"/>
    <x v="0"/>
    <s v="外交部发言人汪文斌回应道"/>
    <s v="对此，外交部发言人汪文斌回应道，关于克拉奇访台的情况，我已经阐述了中方的立场，中国国防部新闻发言人18日上午也就有关的军事演练做出了回应。"/>
  </r>
  <r>
    <s v="汪文斌"/>
    <s v="人物"/>
    <s v="外交部"/>
    <s v="组织"/>
    <x v="0"/>
    <s v="外交部发言人汪文斌就媒体报称日本领导人有意与蔡英文通电话答记者问。"/>
    <s v="外交部发言人汪文斌就媒体报称日本领导人有意与蔡英文通电话答记者问。"/>
  </r>
  <r>
    <s v="汪文斌"/>
    <s v="人物"/>
    <s v="外交部"/>
    <s v="组织"/>
    <x v="0"/>
    <s v="外交部发言人汪文斌主持例行记者会"/>
    <s v="9月24日，外交部发言人汪文斌主持例行记者会。有记者提问，据报道，美国务卿蓬佩日前指责中国、伊朗、委内瑞拉等国人权状况。请问中方对此有何回应?"/>
  </r>
  <r>
    <s v="汪文斌"/>
    <s v="人物"/>
    <s v="外交部"/>
    <s v="组织"/>
    <x v="0"/>
    <s v="外交部发言人汪文斌主持例行记者会"/>
    <s v="9月21日，外交部发言人汪文斌主持例行记者会。有记者就“台湾海峡中线”一事提问。"/>
  </r>
  <r>
    <s v="汪文斌"/>
    <s v="人物"/>
    <s v="外交部"/>
    <s v="组织"/>
    <x v="0"/>
    <s v="外交部发言人汪文斌主持例行记者会"/>
    <s v="北京头条客户端9月18日消息，当日，外交部发言人汪文斌主持例行记者会。"/>
  </r>
  <r>
    <s v="汪文斌"/>
    <s v="人物"/>
    <s v="外交部"/>
    <s v="组织"/>
    <x v="0"/>
    <s v="外交部发言人汪文斌主持例行记者会"/>
    <s v="9月17日，外交部发言人汪文斌主持例行记者会。有记者提问，美国国务院宣布，美副国务卿克拉奇将于9月19日访台，参加台湾地区前领导人李登辉的纪念活动。中方对此有何评论？"/>
  </r>
  <r>
    <s v="汪文斌"/>
    <s v="人物"/>
    <s v="外交部"/>
    <s v="组织"/>
    <x v="0"/>
    <s v="外交部发言人汪文斌主持例行记者会"/>
    <s v="9月16日，外交部发言人汪文斌主持例行记者会。有记者提问，菅义伟已任命安倍胞弟岸信夫为日本新任防卫大臣，众所周知，岸信夫与台湾关系亲密，上月刚刚访台，外交部对他的任命有何评论？"/>
  </r>
  <r>
    <s v="汪文斌"/>
    <s v="人物"/>
    <s v="外交部"/>
    <s v="组织"/>
    <x v="0"/>
    <s v="外交部发言人汪文斌主持例行记者会"/>
    <s v="9月25日，外交部发言人汪文斌主持例行记者会。有记者提问，据报道，受新冠肺炎疫情影响，今年的APEC领导人非正式会议将首次以视频方式举行。台湾当局表示将积极争取由蔡英文视频参与。请问中方对此有何评论？"/>
  </r>
  <r>
    <s v="汪文斌"/>
    <s v="人物"/>
    <s v="外交部"/>
    <s v="组织"/>
    <x v="0"/>
    <s v="外交部发言人汪文斌主持例行记者会。"/>
    <s v="9月14日，外交部发言人汪文斌主持例行记者会。有记者就有报道称美国国务院官员克拉奇或将率代表团“访问”台湾一事提问。"/>
  </r>
  <r>
    <s v="赵立坚"/>
    <s v="人物"/>
    <s v="外交部"/>
    <s v="组织"/>
    <x v="0"/>
    <s v="外交部发言人赵立坚16日表示"/>
    <s v="【简介】外交部发言人赵立坚16日表示，推动中美关系健康稳定发展，符合两国人民的根本利益，也是国际社会的共同期待。中方历来主张，中美合则两利，斗则俱伤，合作是双方唯一正确的选择。 记者：蒋志强、成欣 编辑：苗夏阳 新华社国内部出品"/>
  </r>
  <r>
    <s v="赵立坚"/>
    <s v="人物"/>
    <s v="外交部"/>
    <s v="组织"/>
    <x v="0"/>
    <s v="外交部发言人赵立坚表示，"/>
    <s v="在今天（18日）下午的外交部例行记者会上，有记者提问：据报道，美国国务卿蓬佩奥和波兰外长拉乌于19日共同主持召开了第三届促进宗教自由部长级会议。在会上蓬佩奥对中国的宗教政策提出批评，台湾方面的吴钊燮通过录制视频的方式发言，请问中方对此有何评论？ 对此，外交部发言人赵立坚表示，蓬佩奥等美方个别政客惯于借所谓“宗教自由”等问题对其他国家指手画脚、诬蔑抹黑。对此，中方已多次表示坚决反对。我们也坚决反对有关国家伙同美国干涉别国内政。 赵立坚指出，台湾是中国不可分割的一部分。我们奉劝有关国家切实恪守一个中国原则，尊"/>
  </r>
  <r>
    <s v="赵立坚"/>
    <s v="人物"/>
    <s v="外交部"/>
    <s v="组织"/>
    <x v="0"/>
    <s v="外交部发言人赵立坚此前还劝诫美国"/>
    <s v="外交部发言人赵立坚此前还劝诫美国:我们奉劝美国的个别政客把时间、精力多放在应对疫情上,而不是一门心思玩弄指责游戏。"/>
  </r>
  <r>
    <s v="赵立坚"/>
    <s v="人物"/>
    <s v="外交部"/>
    <s v="组织"/>
    <x v="0"/>
    <s v="外交部发言人赵立坚也曾强调"/>
    <s v="外交部发言人赵立坚也曾强调,新冠病毒疫苗研发不是中美之争,而是人类与病毒之争。"/>
  </r>
  <r>
    <s v="赵立坚"/>
    <s v="人物"/>
    <s v="外交部"/>
    <s v="组织"/>
    <x v="0"/>
    <s v="外交部发言人赵立坚主持例行记者会"/>
    <s v="11月23日，外交部发言人赵立坚主持例行记者会。 有记者提问，美国当选总统拜登将委任托尼·布林肯为美国国务卿，发言人对此有何评论？如果布林肯当国务卿，中美关系有没有可能比蓬佩奥当国务卿的时候有所改善？ “美国内政我们不做评论。”赵立坚回应。 他表示，保持中美关系的健康稳定发展符合中美两国人民的根本利益，也是美国国内有识之士和国际社会的普遍期待。中方愿同美方加强沟通，拓展合作，管控分歧，推动中美关系健康稳定发展。 "/>
  </r>
  <r>
    <s v="赵立坚"/>
    <s v="人物"/>
    <s v="外交部"/>
    <s v="组织"/>
    <x v="0"/>
    <s v="外交部发言人赵立坚主持例行记者会"/>
    <s v="11月23日，外交部发言人赵立坚主持例行记者会。问：美国将把89家中国企业定义为有军事背景，禁止他们购买美国产品和科技。发言人对此有何评论？答：中方坚决反对美方无端打压中国企业，并多次就此表明严正立场。美方所作所为严重违背美方一贯标榜的市场竞争原则和国际经贸规则，必将损害美国的国家利益和自身形象。中国企业始终坚持依法合规经营，在国际化经营中严格遵守包括美国法律在内的各国法律法规。美方应停止泛化国家安全概念、打压外国企业的错误行为。"/>
  </r>
  <r>
    <s v="赵立坚"/>
    <s v="人物"/>
    <s v="外交部"/>
    <s v="组织"/>
    <x v="0"/>
    <s v="外交部发言人赵立坚主持例行记者会"/>
    <s v="【环球时报-环球网报道 记者 乌元春】11月23日，外交部发言人赵立坚主持例行记者会，部分内容如下。问: 22日，美国务院发表声明，宣布美正式退出《开放天空条约》。中方对此有何评论?答：中方对美方不顾国际社会反对，执意退出《开放天空条约》深表遗憾。美此举损害相关国家间的军事互信和透明，不利于维护有关地区的安全与稳定，对国际军控与裁军进程也将产生消极影响。美方应认真对待俄罗斯等缔约国和国际社会的关切，通过对话解决分歧。动辄退约不是一个大国应有的态度和做法。"/>
  </r>
  <r>
    <s v="赵立坚"/>
    <s v="人物"/>
    <s v="外交部"/>
    <s v="组织"/>
    <x v="0"/>
    <s v="外交部发言人赵立坚主持例行记者会"/>
    <s v="11月20日，外交部发言人赵立坚主持例行记者会。有记者就媒体报道美国环保署长或于12月率团访问台湾一事提问。 赵立坚表示， 中方坚决反对任何形式的美台官方往来，这些立场是一贯的明确的。 我们敦促美方充分认清台湾问题的高度敏感性，恪守“一个中国”原则和中美三个联合公报规定，立即停止与台湾进行任何形式的官方往来与接触，慎重妥善处理涉台问题，以免损害台海和平稳定和中美在有关重要领域的合作。中方将根据形势发展作出正当必要反应。 "/>
  </r>
  <r>
    <s v="赵立坚"/>
    <s v="人物"/>
    <s v="外交部"/>
    <s v="组织"/>
    <x v="0"/>
    <s v="外交部发言人赵立坚主持例行记者会"/>
    <s v="2020年11月17日，外交部发言人赵立坚主持例行记者会，以下为部分实录。CNN记者：有美国政府官员向CNN记者表示，特朗普政府在接下来两个月内准备继续采取对华强硬政策。包括就中方对美国家安全的威胁以及在新疆、香港人权方面采取反制措施。中方对此有何回应？赵立坚：昨天我已经回答了相关问题。中方对美政策是一贯、明确的。我们愿同美方在相互尊重、平等互利的基础上，推动中美关系健康稳定发展。同时，在涉及中国核心利益的问题上，中方维护国家主权、安全、发展利益的决心坚定不移。"/>
  </r>
  <r>
    <s v="赵立坚"/>
    <s v="人物"/>
    <s v="外交部"/>
    <s v="组织"/>
    <x v="0"/>
    <s v="外交部发言人赵立坚主持例行记者会，以下为部分实录"/>
    <s v="2020年11月16日，外交部发言人赵立坚主持例行记者会，以下为部分实录。凤凰卫视记者：驻美国台北经文处代表发文称14日与美国当选总统拜登的外交政策顾问布林肯通电话祝贺拜登当选，称台湾期待持续与美国深化密切合作关系。外交部有何评论？赵立坚：中方在台湾问题上的立场是一贯、明确的。任何违背一个中国原则、挟洋自重、破坏两岸关系的图谋和行径，只能自食恶果，终将遭受可耻失败。我们敦促美方恪守一个中国原则和中美三个联合公报规定，慎重处理涉台问题，以免严重损害中美关系和台海和平稳定。 "/>
  </r>
  <r>
    <s v="傅聪"/>
    <s v="人物"/>
    <s v="外交部军控司"/>
    <s v="组织"/>
    <x v="0"/>
    <s v="外交部军控司司长傅聪应约同以色列外交部副总司长扎尔卡举行视频磋商"/>
    <s v="2020年9月24日，外交部军控司司长傅聪应约同以色列外交部副总司长扎尔卡举行视频磋商，就伊朗核问题交换意见。"/>
  </r>
  <r>
    <s v="扎尔卡"/>
    <s v="人物"/>
    <s v="以色列外交部"/>
    <s v="组织"/>
    <x v="0"/>
    <s v="外交部军控司司长傅聪应约同以色列外交部副总司长扎尔卡举行视频磋商"/>
    <s v="2020年9月24日，外交部军控司司长傅聪应约同以色列外交部副总司长扎尔卡举行视频磋商，就伊朗核问题交换意见。"/>
  </r>
  <r>
    <s v="《守望者》"/>
    <s v="电影"/>
    <s v="HBO"/>
    <s v="组织"/>
    <x v="6"/>
    <s v="外媒称，HBO迷你剧《守望者》当地时间28日在第七十二届艾美奖提名名单中处于领先地位，"/>
    <s v="外媒称，HBO迷你剧《守望者》当地时间28日在第七十二届艾美奖提名名单中处于领先地位，获得了26项提名。本届艾美奖首次向苹果公司和迪士尼公司敞开了大门。"/>
  </r>
  <r>
    <s v="台湾"/>
    <s v="地点"/>
    <s v="中国"/>
    <s v="国家"/>
    <x v="6"/>
    <s v="汪文斌：世界上只有一个中国，台湾是中国领土不可分割的一部分"/>
    <s v="“外交部发言人办公室”消息，在11月13日外交部例行记者会上，有记者问：据报道，美国务卿蓬佩奥11月12日接受采访时称，台湾不是中国的一部分。中方对此有何评论？ 汪文斌：世界上只有一个中国，台湾是中国领土不可分割的一部分，中华人民共和国政府是代表中国的唯一合法政府。这是一个客观事实，也是国际关系基本准则。 历史上，台湾曾被日本所侵占。但1943年《开罗宣言》、1945年《波茨坦公告》均明确规定，日本所窃取的中国领土，例如台湾等，必须归还中国。1971年，联合国大会通过第2758号决议，再次确认了一个中国的原则。在一个中国原则基础上，中国已经同世界上180个国家建立了正式外交关系。 一个中国原则是中美关系的政治基础。 1979年发表的“中美建交公报”明确指出，美国承认中华人民共和国政府是中国的唯一合法政府。在此基础上，中美两国相互承认并建立外交关系。在此范围内，美国人民将同台湾人民保持文化、商务和其他非官方关系。 蓬佩奥出于一己政治私利、置中美两国人民根本利益于不顾，颠倒黑白、编造谎言，目的是误导舆论、扰乱视听，进一步破坏中美关系、损害台海和平稳定。他的险恶居心早已大白于天下。 我们正告蓬佩奥之流，任何损害中国核心利益、干涉中国内政的行径都会遭到中方坚决回击，也阻挡不了中国统一的历史潮流。 我们敦促美方恪守一个中国原则和中美三个联合公报规定，停止任何形式的美台官方接触和军事联系，停止任何损害台海和平稳定和中美关系的言行，不要在错误和危险的道路上越走越远。 外交部发言人办公室"/>
  </r>
  <r>
    <s v="贾马太"/>
    <s v="人物"/>
    <s v="危地马拉"/>
    <s v="国家"/>
    <x v="0"/>
    <s v="危地马拉总统贾马太发布推特谴责纵火者，他表示捍卫民众抗议的权利"/>
    <s v="【环球时报综合报道】危地马拉共和国21日爆发大规模抗议活动，反对总统和立法机构批准削减教育和卫生支出的相关预算。美联社22日报道称，数百名示威者闯入危地马拉国会大楼涂鸦并纵火，同时，有大约1万名示威者在总统府外举行抗议活动。抗议者称，该决议是由总统和立法机构秘密谈判通过。社交媒体上的视频显示，国会大楼的窗户内喷出火焰，大楼的部分区域也被涂鸦覆盖，示威者甚至在大楼外架起断头台，抗议场面令不少网民“震撼”。心理学教授罗莎·德·查瓦里亚说：“我们对贫穷、不公正，以及他们（危地马拉政府）窃取公众财产的方式感到愤怒。”事件发生后，危地马拉总统贾马太发布推特谴责纵火者，他表示捍卫民众抗议的权利，“但绝不允许民众破坏公共财产或私有财产。”有美国网友评论道：“你们什么时候用完断头台，能借我们用用吗？”（刘洋）"/>
  </r>
  <r>
    <s v="贾马太"/>
    <s v="人物"/>
    <s v="危地马拉"/>
    <s v="国家"/>
    <x v="0"/>
    <s v="危地马拉总统贾马太召开紧急内阁会议，以评估该国的局势"/>
    <s v="中新网11月20日电 综合报道，2020年最强的大西洋风暴飓风“约塔”侵袭中美洲，引发泥石流，摧毁建筑物，导致数以千计民众无家可归，遇难人数已升至38人。 飓风“约塔”袭击中美洲多地，图为飓风横扫哥伦比亚后，大量房屋和树木倒塌损毁。 “约塔”16日晚间穿过中美洲海岸，带来时速260公里的强风。“约塔”在强度增至最大时登陆尼加拉瓜，当地证实有18人死亡，包括7名孩童。 尼加拉瓜海岸城市比威城居民波维达表示：“我的房子遭飓风摧毁，只剩下沙子和水。”两周前，比威城才遭飓风“埃塔”侵袭，影响当地逾4万居民。 据尼加拉瓜紧急事务管理机构称，该国国内数以千计民众无家可归，电力及供水服务遭破坏，强风吹倒树木，掀飞房屋屋顶。 美国国家飓风中心18日警告称，暴雨和洪水造成的土壤饱和可能加剧洪都拉斯、尼加拉瓜和危地马拉部分地区，发生潜在灾难性泥石流的风险。 在洪都拉斯，伦皮拉省西部发生山体滑坡，造成至少14人死亡。民防部门19日表示，他们正在寻找更多遇难者的遗体。 危地马拉总统贾马太召开紧急内阁会议，以评估该国的局势。当局称，有两人死亡，另有五人失踪，超过4000人被转移到避难所。 此外，哥伦比亚近海岛屿有2人丧生，巴拿马原住民社区有1名妇女遇难，萨尔瓦多则有1人被强风吹倒的树木击中，不幸身亡。 "/>
  </r>
  <r>
    <s v="金熊奖"/>
    <s v="其他"/>
    <s v="威廉·达福"/>
    <s v="人物"/>
    <x v="6"/>
    <s v="威廉·达福获颁第71届柏林国际电影节荣誉金熊奖，即终身成就奖。"/>
    <s v="2月20日，美国演员威廉·达福在德国首都柏林出席新闻发布会。当日，曾出演《野战排》、《英国病人》等影片的老牌美国男星威廉·达福获颁第72届柏林国际电影节荣誉金熊奖，即终身成就奖。"/>
  </r>
  <r>
    <s v="梅根·沃尔夫"/>
    <s v="人物"/>
    <s v="威斯康星州"/>
    <s v="地点"/>
    <x v="0"/>
    <s v="威斯康星州首席选举官梅根·沃尔夫在16日宣布，重新计票的费用预估为790万美元，该费用远高于该州在2016年重新计票时提出的200万美元。"/>
    <s v="当地时间11月16日，威斯康星州选举委员会发表声明，如果特朗普总统的竞选团队希望该州重新计票，他们需要预付790万美元。据当地媒体报道，拜登在威斯康星州以0.62％，20470票的优势领先特朗普。而根据该州法律，如果候选人的得票率差距小于1%，候选人有权提出重新计票。但只有在得票差距小于0.25%的情况下，这样才可以免去二次计票费用。 威斯康星州首席选举官梅根·沃尔夫在16日宣布，重新计票的费用预估为790万美元，该费用远高于该州在2016年重新计票时提出的200万美元。 对此沃尔夫补充道：“受新冠疫情影响，重新计票需要更大的空间以保持安全社交距离，同时此次重新选票需要更多的人员与设备，因此所需的费用与2016年差别很大。” 根据该州法律，威斯康星州如出现重新计票要求则必须在12月1日之前完成，提交重新计票请求和付款的截止日期为美国东部时间18日下午5点。目前威斯康星州选举委员会仍未收到特朗普团队提出的重新计票要求。（央视记者 许弢） "/>
  </r>
  <r>
    <s v="比尔·盖茨"/>
    <s v="人物"/>
    <s v="微软"/>
    <s v="组织"/>
    <x v="0"/>
    <s v="微软创始人比尔·盖茨（Bill Gates）认为"/>
    <s v="微软创始人比尔·盖茨（Bill Gates）认为，美国要到2022年才能彻底战胜新冠病毒大流行。同时，他认为，美国的生活将在2021年夏季恢复正常状态。"/>
  </r>
  <r>
    <s v="微软"/>
    <s v="组织"/>
    <s v="美国"/>
    <s v="国家"/>
    <x v="6"/>
    <s v="微软创始人比尔·盖茨（Bill Gates）认为，美国要到"/>
    <s v="微软创始人比尔·盖茨（Bill Gates）认为，美国要到2022年才能彻底战胜新冠病毒大流行。同时，他认为，美国的生活将在2021年夏季恢复正常状态。"/>
  </r>
  <r>
    <s v="李喜明"/>
    <s v="人物"/>
    <s v="台湾"/>
    <s v="地点"/>
    <x v="0"/>
    <s v="微型飞弹突击艇案在台湾前参谋总长李喜明上将任内提出"/>
    <s v="微型飞弹突击艇案在台湾前参谋总长李喜明上将任内提出，而立法院外交及国防委员会2018年底决议"/>
  </r>
  <r>
    <s v="卡瓦略"/>
    <s v="人物"/>
    <s v="巴西-中国研究中心"/>
    <s v="组织"/>
    <x v="0"/>
    <s v="为建设更美好世界而努力--访巴西-中国研究中心主任卡瓦略"/>
    <s v="新华社里约热内卢11月17日电专访：金砖国家求同存异 为建设更美好世界而努力--访巴西-中国研究中心主任卡瓦略 新华社记者 赵焱 陈威华 “今年的金砖国家领导人会晤虽然在新冠大流行和全球经济受到巨大冲击等背景下举行，但各成员国能够求同存异，积极寻求利益契合点，为建设一个更加美好的世界而努力。”巴西瓦加斯基金会国际法教授、巴西-中国研究中心主任埃万德罗·卡瓦略这样对新华社记者表达他对此次会议的印象。 卡瓦略说，新冠疫情大流行迫使此次会议通过视频形式举行，但能够举行就是一次胜利，这表现出金砖各国对疫情已能够冷静处理，特别是中国对疫情的控制非常成功，向其他各国展示了一份疫情可控的答卷。 曾经在复旦大学金砖中心做过访问学者的卡瓦略对金砖机制发展至今的过程非常关注。他指出：“当今世界还存在各种争端，最大经济体美国的局势令人担忧，贸易保护主义抬头，世界秩序存在不确定性。金砖机制进入第二个十年后也正面临新挑战。” 卡瓦略认为，在第一个十年中，国际形势相对稳定，五个成员国内部经济发展势头良好，相互融合进展顺利。进入第二个十年，无论是一些成员国内部还是国际大环境都发生了重大变化。 “但可贵的是，金砖国家并没有因此而后退。”卡瓦略强调，金砖机制的发展说明，困难和挑战并非不可战胜，金砖机制已取得了众多积极成果，特别是建立起新开发银行和应急储备安排，为补充和完善全球经济治理架构提供了新动力。 卡瓦略说，他注意到在本次领导人会晤之前五国代表举行了多领域部长级会议，还举办了许多学术论坛。“这些都表明金砖机制的议程已拓展到五国政治、经济和社会各层面。领导人会晤后发表的宣言涉及的也不仅仅是贸易，还包括反恐、新工业革命伙伴关系等多个领域的议题，宣言重申了多边主义重要性，这十分必要。” 卡瓦略强调：“金砖国家成员国坚持求同存异、寻求利益契合点的原则，促使金砖机制得到不断完善和向前发展。” "/>
  </r>
  <r>
    <s v="网络安全公司Cloudflare"/>
    <s v="组织"/>
    <s v="特朗普"/>
    <s v="人物"/>
    <x v="3"/>
    <s v="为美国总统特朗普服务的网络安全公司Cloudflare表示"/>
    <s v="为美国总统特朗普服务的网络安全公司Cloudflare表示,目前黑客正在加大对特朗普竞选网站和商业网站的攻击,并很有可能发动更大规模的攻击。"/>
  </r>
  <r>
    <s v="特朗普"/>
    <s v="人物"/>
    <s v="美国"/>
    <s v="国家"/>
    <x v="0"/>
    <s v="为美国总统特朗普服务的网络安全公司Cloudflare表示"/>
    <s v="为美国总统特朗普服务的网络安全公司Cloudflare表示,目前黑客正在加大对特朗普竞选网站和商业网站的攻击,并很有可能发动更大规模的攻击。"/>
  </r>
  <r>
    <s v="空军C-40B行政专机"/>
    <s v="其他"/>
    <s v="美国"/>
    <s v="国家"/>
    <x v="6"/>
    <s v="尾翼漆有美国国旗的空军C-40B行政专机"/>
    <s v="与8­月敲锣打鼓搭乘尾翼漆有美国国旗的空军C-40B行政专机来台的美国卫生与公共服务部长阿扎尔（Alex Azar）相较，克拉奇低调地搭乘商务包机降落于台北松山机场。"/>
  </r>
  <r>
    <s v="卢克雷西亚"/>
    <s v="人物"/>
    <s v="委内瑞拉非政府组织"/>
    <s v="组织"/>
    <x v="0"/>
    <s v="委内瑞拉非政府组织代表卢克雷西亚、加布里尔"/>
    <s v="人权理事会单边强制措施问题特别报告员窦涵、中国西南政法大学人权法教授朱颖、委内瑞拉非政府组织代表卢克雷西亚、加布里尔以及古巴联合国协会代表阿里亚斯等作为嘉宾发言"/>
  </r>
  <r>
    <s v="加布里尔"/>
    <s v="人物"/>
    <s v="委内瑞拉非政府组织"/>
    <s v="组织"/>
    <x v="0"/>
    <s v="委内瑞拉非政府组织代表卢克雷西亚、加布里尔"/>
    <s v="人权理事会单边强制措施问题特别报告员窦涵、中国西南政法大学人权法教授朱颖、委内瑞拉非政府组织代表卢克雷西亚、加布里尔以及古巴联合国协会代表阿里亚斯等作为嘉宾发言"/>
  </r>
  <r>
    <s v="美国"/>
    <s v="国家"/>
    <s v="委内瑞拉"/>
    <s v="国家"/>
    <x v="8"/>
    <s v="委内瑞拉总检察长14日说，对近日在该国因涉嫌从事间谍活动被捕的一名美国男子提起诉讼"/>
    <s v="委内瑞拉总检察长14日说，对近日在该国因涉嫌从事间谍活动被捕的一名美国男子提起诉讼，罪名是涉嫌密谋恐怖主义行动，破坏炼油厂和电力设施。"/>
  </r>
  <r>
    <s v="马杜罗"/>
    <s v="人物"/>
    <s v="委内瑞拉"/>
    <s v="国家"/>
    <x v="0"/>
    <s v="委内瑞拉总统马杜罗"/>
    <s v="　对此，委内瑞拉总统马杜罗18日发表电视讲话，强调蓬佩奥此行“是在对委内瑞拉挑起战争”，并表示其试图拉拢拉美国家针对委内瑞拉的企图终将失败。"/>
  </r>
  <r>
    <s v="美国"/>
    <s v="国家"/>
    <s v="委内瑞拉"/>
    <s v="国家"/>
    <x v="8"/>
    <s v="委内瑞拉总统尼古拉斯·马杜罗11日说委方抓获一名“美国间谍”，"/>
    <s v="委内瑞拉总统尼古拉斯·马杜罗11日说委方抓获一名“美国间谍”，此人曾是美国海军陆战队队员，“在美国中央情报局位于伊拉克的基地服役”。"/>
  </r>
  <r>
    <s v="美国第一巡回上诉法院"/>
    <s v="组织"/>
    <s v="波士顿"/>
    <s v="地点"/>
    <x v="4"/>
    <s v="位于波士顿的美国第一巡回上诉法院做出了这一决定"/>
    <s v="原标题:美上诉法院支持哈佛“种族平衡”招生政策 反对者将上诉至最高法院 参考消息网11月14日报道 据路透社美国波士顿11月12日报道，美国一家上诉法院当地时间周四宣布支持哈佛大学在本科生招生中考虑种族因素的做法，驳回了平权法案反对者提出的挑战。这些反对者说，这家常春藤院校的招生政策歧视亚裔美国人。 位于波士顿的美国第一巡回上诉法院做出了这一决定。反对者表示将上诉至最高法院。法律专家认为，保守派在最高法院拥有6比3的优势，可以借此案终结40多年来高等教育招生中考虑种族因素的做法。 报道称，波士顿的上诉法院驳回了“学生支持公平招生”组织（SFFA）的要求。这个非营利组织由反对平权法案的活动人士爱德华·布卢姆创立，得到共和党总统唐纳德·特朗普领导的美国政府的支持。 SFFA说，哈佛大学用不被允许的“种族平衡”政策使非洲裔和拉美裔学生更容易获得入学资格，对种族因素的使用肆无忌惮。 该组织说，这违反了1964年《民权法》“标题六”下面的内容（在受联邦财政资助的任何一个项目或活动中，任何人都不得因为种族、肤色或原居国等因素而被剥夺参与活动或享有应得利益的权利，也不应遭受任何其他方式的歧视——本网注），而学校必须遵守这些内容才能获得联邦拨款。 报道指出，然而，美国巡回法官桑德拉·林奇说，哈佛大学对“种族平衡”政策的使用并非“泛滥到不被允许的程度”，相反是“有意义的”，因为这阻止了多元化被削弱。 她说：“哈佛大学考虑种族因素的招生项目确保它能够一如既往地从多元化中受益。” 报道还称，哈佛大学校长劳伦斯·巴科说，哈佛将继续捍卫自己的招生做法。他在一份声明中说：“我们要创建一个学生群体，使每一个学生受到的教育更加丰富多彩，而考虑种族和其他多种因素有助于我们实现这一目标。” 林奇说，哈佛大学的招生过程以及包括申请人需获得40人组成的委员会的同意才能被录取的原则，这从本质上说“抵消了任何偏见的风险”。"/>
  </r>
  <r>
    <s v="波士顿"/>
    <s v="地点"/>
    <s v="美国"/>
    <s v="国家"/>
    <x v="4"/>
    <s v="位于波士顿的美国第一巡回上诉法院做出了这一决定"/>
    <s v="原标题:美上诉法院支持哈佛“种族平衡”招生政策 反对者将上诉至最高法院 参考消息网11月14日报道 据路透社美国波士顿11月12日报道，美国一家上诉法院当地时间周四宣布支持哈佛大学在本科生招生中考虑种族因素的做法，驳回了平权法案反对者提出的挑战。这些反对者说，这家常春藤院校的招生政策歧视亚裔美国人。 位于波士顿的美国第一巡回上诉法院做出了这一决定。反对者表示将上诉至最高法院。法律专家认为，保守派在最高法院拥有6比3的优势，可以借此案终结40多年来高等教育招生中考虑种族因素的做法。 报道称，波士顿的上诉法院驳回了“学生支持公平招生”组织（SFFA）的要求。这个非营利组织由反对平权法案的活动人士爱德华·布卢姆创立，得到共和党总统唐纳德·特朗普领导的美国政府的支持。 SFFA说，哈佛大学用不被允许的“种族平衡”政策使非洲裔和拉美裔学生更容易获得入学资格，对种族因素的使用肆无忌惮。 该组织说，这违反了1964年《民权法》“标题六”下面的内容（在受联邦财政资助的任何一个项目或活动中，任何人都不得因为种族、肤色或原居国等因素而被剥夺参与活动或享有应得利益的权利，也不应遭受任何其他方式的歧视——本网注），而学校必须遵守这些内容才能获得联邦拨款。 报道指出，然而，美国巡回法官桑德拉·林奇说，哈佛大学对“种族平衡”政策的使用并非“泛滥到不被允许的程度”，相反是“有意义的”，因为这阻止了多元化被削弱。 她说：“哈佛大学考虑种族因素的招生项目确保它能够一如既往地从多元化中受益。” 报道还称，哈佛大学校长劳伦斯·巴科说，哈佛将继续捍卫自己的招生做法。他在一份声明中说：“我们要创建一个学生群体，使每一个学生受到的教育更加丰富多彩，而考虑种族和其他多种因素有助于我们实现这一目标。” 林奇说，哈佛大学的招生过程以及包括申请人需获得40人组成的委员会的同意才能被录取的原则，这从本质上说“抵消了任何偏见的风险”。"/>
  </r>
  <r>
    <s v="埃尔帕索县"/>
    <s v="地点"/>
    <s v="得克萨斯州"/>
    <s v="地点"/>
    <x v="4"/>
    <s v="位于得克萨斯州西部的埃尔帕索县，确诊病例、住院病例及病亡病例已连续数周攀升并不断打破纪录"/>
    <s v="近日，由于新冠疫情严峻，美国得州埃尔帕索县拘留所内的犯人开始帮助医院将新冠病人的遗体运往移动停尸房。据此前报道，位于得克萨斯州西部的埃尔帕索县，确诊病例、住院病例及病亡病例已连续数周攀升并不断打破纪录。当地医院病床早已满员，甚至连医院停尸房也达到了临界值。在巨大的压力下，当地验尸机构向外界寻求帮助。自9日以来，该县每天有4-8名犯人协助工作，他们身着防护装备每日工作8小时。这些犯人均犯有低级轻罪且行为良好，他们在自愿的基础上来协助验尸机构工作。县法官称截至到14日，停尸房仍有145具尸体等待处理。法官还表示犯人的帮助只是暂时的，停尸房的工作之后将由国民警卫队接手。"/>
  </r>
  <r>
    <s v="俄克拉荷马州"/>
    <s v="地点"/>
    <s v="美国"/>
    <s v="国家"/>
    <x v="4"/>
    <s v="位于美国中部的俄克拉荷马州是其中之一"/>
    <s v="由于疫情不断恶化，美国多个州的医疗系统正面临着前所未有的压力，位于美国中部的俄克拉荷马州是其中之一。近日，当地的新冠肺炎新增确诊病例数和住院患者人数均创下新高。 当地一名参与救治的医生用自己的镜头记录下了目前重症监护病房的现状，他还呼吁民众能遵守防疫要求，尽早结束这“看不到尽头”的悲惨一幕。 美国 英特格里斯西南医疗中心感染科主任 大卫·尚索姆： 今天我要去医院照顾一些病人，现在医院越来越满，重症监护室满员了，我们所有的设施都在运转，勉强能应付今天的挑战。然而明天还会有新的挑战，我们只能尽力而为。我们现在到了英特格里斯西南医疗中心的新冠肺炎护理区，谁有什么话要对大家说？ 美国 英特格里斯西南医疗中心医生： 我们都快累死了，如果你再不注意防护措施，这事就永无止境了。 美国 英特格里斯西南医疗中心感染科主任 大卫·尚索姆： 现在还看不到尽头，这话绝对没错。这是我们医院的一个年轻病人，她已经进来5天了，你今天感觉如何？ 美国 新冠肺炎患者： 还好，就是感觉很累。 美国 英特格里斯西南医疗中心感染科主任 大卫·尚索姆： 最难受的是什么？ 美国 新冠肺炎患者： 呼吸。 美国 英特格里斯西南医疗中心感染科主任 大卫·尚索姆： 你今天看起来好些了，会渡过这个难关的。你有什么想对外面的人说吗？尤其是俄克拉荷马州的人，新冠肺炎确诊病例数正在上升。 美国 新冠肺炎患者： 我希望不要再有人得这种病了，但如果你得了，要坚持下去。 美国 英特格里斯西南医疗中心感染科主任 大卫·尚索姆： 这是查尔斯·梅恩斯，我们重症监护室的护士之一。大约3个月前，他也是一名新冠肺炎患者。查尔斯，来谈谈你作为护士和患者的体会吧。 英特格里斯西南医疗中心重症监护室护士 查尔斯·梅恩斯： 作为一名患者，我看到了作为护士通常看不到的另一面，很多事情改变了我现在的护理方式，特别是当你还很年轻，却可能就要死了，这是非常可怕的，我的家人也都相当恐惧。 英特格里斯西南医疗中心感染科主任 大卫·尚索姆： 我要继续宣传佩戴口罩，负责任地进行社交聚会，保护好自己、防止传播，保证你周围人的安全，保证你自己的安全，这是所有人的事，不只是医生、护士，也不只是呼吸科大夫的事。 "/>
  </r>
  <r>
    <s v="山口县"/>
    <s v="地点"/>
    <s v="日本"/>
    <s v="国家"/>
    <x v="4"/>
    <s v="位于日本山口县岩国市的驻日美军岩国基地宣布"/>
    <s v="当地时间23日，位于日本山口县岩国市的驻日美军岩国基地宣布，该基地已确认新增7例新冠肺炎确诊病例。至此，确认驻日美军岩国基地新冠肺炎确诊病例已达到42例。（总台记者 何欣蕾） "/>
  </r>
  <r>
    <s v="岩国市"/>
    <s v="地点"/>
    <s v="山口县"/>
    <s v="地点"/>
    <x v="4"/>
    <s v="位于日本山口县岩国市的驻日美军岩国基地宣布"/>
    <s v="当地时间23日，位于日本山口县岩国市的驻日美军岩国基地宣布，该基地已确认新增7例新冠肺炎确诊病例。至此，确认驻日美军岩国基地新冠肺炎确诊病例已达到43例。（总台记者 何欣蕾）"/>
  </r>
  <r>
    <s v="驻日美军岩国基地"/>
    <s v="组织"/>
    <s v="岩国市"/>
    <s v="地点"/>
    <x v="6"/>
    <s v="位于日本山口县岩国市的驻日美军岩国基地宣布"/>
    <s v="当地时间23日，位于日本山口县岩国市的驻日美军岩国基地宣布，该基地已确认新增7例新冠肺炎确诊病例。至此，确认驻日美军岩国基地新冠肺炎确诊病例已达到44例。（总台记者 何欣蕾）"/>
  </r>
  <r>
    <s v="梅奥医疗公司"/>
    <s v="组织"/>
    <s v="威斯康星州"/>
    <s v="地点"/>
    <x v="4"/>
    <s v="位于威斯康星州西北部的梅奥医疗公司当地时间11月11日发表声明"/>
    <s v="当地时间11月11日，美国密西西比州卫生部发布通告，新冠疫情在该州造成的影响，正朝“危机”程度迈进，如果不立即做出改变，医院护理资源将严重短缺。 在当晚收到通告后，密西西比州州长泰特·里夫斯发布消息，将密西西比州内15座城市的口罩佩戴规定延期至12月11日。 此外，位于威斯康星州西北部的梅奥医疗公司当地时间11月11日发表声明，表示属于梅奥医疗系统的医院已全部满员。该公司指出，新冠肺炎患者已占据了重症监护病房的半数以上，而40%的医疗资源都被用于治疗新冠肺炎患者。 声明补充中还说到，由于害怕感染新冠病毒，该地区已有大约300名医院工作人员辞职。  同时，根据宾夕法尼亚州参谋护士与专职人员（PASNAP）的发言人，在接受新闻采访时称，费城已有四家医院的超过1500名的护士正准备罢工。 （央视记者 刘骁骞） "/>
  </r>
  <r>
    <s v="亚特兰大"/>
    <s v="地点"/>
    <s v="佐治亚州"/>
    <s v="地点"/>
    <x v="4"/>
    <s v="位于佐治亚州首府亚特兰大的美国有线电视新闻网（CNN）总部附近聚集了许多特朗普的支持者。"/>
    <s v="【环球网报道 记者 侯佳欣】“CNN烂透了！”当地时间11月21日，位于佐治亚州首府亚特兰大的美国有线电视新闻网（CNN）总部附近聚集了许多特朗普的支持者。他们高呼着口号，抗议该州重新计票的结果。据“今日俄罗斯”（RT）报道，特朗普的支持者对于佐治亚州重新计票的结果表示不满。当地时间21日，他们在该州首府亚特兰大举行抗议活动。据此前报道，当地时间11月19日晚，佐治亚州务卿办公室正式宣布该州重新计票工作结束，确认拜登在佐治亚州得票多于特朗普。RT称，特朗普本人也要求对选举进行更彻底的审查，称重新计票是“毫无意义的”。 报道称，由于计划中午在州议会大厦外举行集会，一些特朗普支持者提前前往CNN总部，并在那里举行抗议集会。他们挥舞着美国国旗和“让美国再次伟大（MAGA）”的横幅。反民主党“走开运动”的创始人布兰登·斯特拉卡带着人群高喊“你们真无耻!”，他还在演讲中宣称“这个国家的假新闻不值得信任，它们必须消失”。“CNN烂透了！”，特朗普的支持者在CNN总部大楼外高呼。特朗普与CNN的恩怨由来已久。在特朗普过去执政的4年里，他曾多次指责CNN报道存在偏见，并嘲笑CNN的记者。在特朗普的竞选集会上，经常会响起“CNN烂透了”的叫喊声，特朗普本人也多次称用“腐败”、“假新闻”等词来形容CNN。RT称，这种（厌恶）感觉显然是相互的。前不久，CNN的头条新闻则直言特朗普“削弱了美国民主”“伤害拜登及美国”，并试图通过法律挑战从拜登手中窃取选举的胜利果实。"/>
  </r>
  <r>
    <s v="美国有线电视新闻网（CNN）总部"/>
    <s v="组织"/>
    <s v="亚特兰大"/>
    <s v="地点"/>
    <x v="4"/>
    <s v="位于佐治亚州首府亚特兰大的美国有线电视新闻网（CNN）总部附近聚集了许多特朗普的支持者。"/>
    <s v="【环球网报道 记者 侯佳欣】“CNN烂透了！”当地时间11月21日，位于佐治亚州首府亚特兰大的美国有线电视新闻网（CNN）总部附近聚集了许多特朗普的支持者。他们高呼着口号，抗议该州重新计票的结果。据“今日俄罗斯”（RT）报道，特朗普的支持者对于佐治亚州重新计票的结果表示不满。当地时间21日，他们在该州首府亚特兰大举行抗议活动。据此前报道，当地时间11月20日晚，佐治亚州务卿办公室正式宣布该州重新计票工作结束，确认拜登在佐治亚州得票多于特朗普。RT称，特朗普本人也要求对选举进行更彻底的审查，称重新计票是“毫"/>
  </r>
  <r>
    <s v="丹尼斯·麦克布赖德"/>
    <s v="人物"/>
    <s v="沃瓦托萨市"/>
    <s v="地点"/>
    <x v="0"/>
    <s v="沃瓦托萨市长丹尼斯·麦克布赖德表示"/>
    <s v="中新网11月19日电 据美国广播公司(ABC)19日报道，美国威斯康辛州密尔沃基县郊区的一名警察自2015年以来，在执勤过程中已开枪射杀了3人，其中包括一名在2020年2月遭射杀的青少年。近日，有关当局已批准这名警察的离职协议，预计他将获得约13万美元的补偿。 报道称，这名涉事警察名为约瑟夫·门萨。此前，密尔沃基县地方检察官办公室曾裁定，门萨所涉及的三起枪击事件均属正当防卫。 当地时间11月17日晚，沃瓦托萨联合委员会批准了与门萨达成的离职协议，协议将于11月30日生效。 根据协议，门萨将获得未来15个月"/>
  </r>
  <r>
    <s v="拉里·莱维特"/>
    <s v="人物"/>
    <s v="凯泽家庭基金会"/>
    <s v="组织"/>
    <x v="0"/>
    <s v="无党派组织凯泽家庭基金会的执行副总裁拉里·莱维特（Larry Levitt）坦言"/>
    <s v="无党派组织凯泽家庭基金会的执行副总裁拉里·莱维特（Larry Levitt）坦言，这是美国政府在推广疫苗中的一大问题。"/>
  </r>
  <r>
    <s v="吴成典"/>
    <s v="人物"/>
    <s v="新党"/>
    <s v="组织"/>
    <x v="0"/>
    <s v="吴成典透露，新党将如期出席海峡论坛"/>
    <s v="吴成典透露，新党将如期出席海峡论坛，而他因有前金门县副县长身份，需要向台当局陆委会报备，他今天也收到陆委会的公文确定放行了。"/>
  </r>
  <r>
    <s v="泉州市"/>
    <s v="地点"/>
    <s v="中国"/>
    <s v="国家"/>
    <x v="4"/>
    <s v="吴成典致辞时感谢泉州市晋江供水让金门免受干旱之苦"/>
    <s v="作为金门人，吴成典致辞时感谢泉州市晋江供水让金门免受干旱之苦，盼望因疫情暂停半年多的“小三通”及早恢复，期待即将在大嶝完工的厦门翔安新机场更好带动“金厦生活圈”发展。"/>
  </r>
  <r>
    <s v="安东尼·塔塔"/>
    <s v="人物"/>
    <s v="五角大楼"/>
    <s v="地点"/>
    <x v="0"/>
    <s v="五角大楼高级官员、退役准将安东尼·塔塔"/>
    <s v="五角大楼高级官员、退役准将安东尼·塔塔（美国国防部官网） 海外网11月20日电 据彭博社11月19日消息，两名消息人士透露，五角大楼高级官员、退役准将安东尼·塔塔（Anthony Tata）新冠病毒检测结果呈阳性。 塔塔现年61岁，上周被任命为负责政策事务的国防大臣。据报道，他本周曾与多名高官会面，包括代理国防部长克里斯·米勒、副部长大卫·诺奎斯特和参谋长联席会议主席马克·米利等。五角大楼发言人对此拒绝置评。（海外网 汪晓宇）"/>
  </r>
  <r>
    <s v="安东尼•塔塔"/>
    <s v="人物"/>
    <s v="五角大楼"/>
    <s v="地点"/>
    <x v="0"/>
    <s v="五角大楼官员安东尼•塔塔（Anthony Tata）的新冠病毒检测呈阳性。"/>
    <s v="【环球网报道 见习记者 侯雅龄】据《国会山报》19日消息，美国国防部当天宣布，五角大楼官员安东尼•塔塔（Anthony Tata）的新冠病毒检测呈阳性。值得一提的是，塔塔在确诊前曾和多名国防部官员会面，包括代理防长米勒。据报道，塔塔本周曾与多名国防部高级官员会面，包括代理国防部长克里斯托弗•米勒、参谋长联席会议主席马克•米勒和国防部副部长戴维•诺奎斯特。不过目前尚不清楚他上次向高层官员汇报的时间。报道称，塔塔接下来将隔离14天，五角大楼发言人对此拒绝置评。塔塔近期出任国防部分管政策的代理副部长。"/>
  </r>
  <r>
    <s v="埃斯珀"/>
    <s v="人物"/>
    <s v="五角大楼"/>
    <s v="组织"/>
    <x v="0"/>
    <s v="五角大楼最高长官埃斯珀9月16日说，"/>
    <s v="美国《国防》月刊网站9月16日发表了题为《埃斯珀称5G是全域指挥控制的关键》的报道，五角大楼最高长官埃斯珀9月16日说，5G技术的发展将是美国防部实现“联合全域指挥控制”（JADC2）愿景的关键。"/>
  </r>
  <r>
    <s v="丽莎·哈维"/>
    <s v="人物"/>
    <s v="西澳反对党"/>
    <s v="组织"/>
    <x v="0"/>
    <s v="西澳反对党领袖丽莎·哈维周四说：“我们确实需要找到与中国问题的解决方案，因为他们是我们的重要贸易伙伴。"/>
    <s v="澳大利亚《悉尼先驱晨报》11月19日文章，原题：“中国不完美，哪个国家又完美呢？”   即将离任的西澳大利亚州财长本·怀亚特利用最后一次议会演讲，抨击“一些评论员和民选代表”攻击中国，而不是培养与“我们主要贸易伙伴”的密切关系。 怀亚特先生认为，那些责难中国的评论毫无益处。他主张对华建立一种尊重关系，支持“强固的贸易利益”。这番言论被解读为是针对高调的（反华）联邦议员安德鲁·哈斯蒂。 本·怀亚特 西澳州长马克·麦戈文及其政府2021年上任以来，一直对澳外交政策提出批评，向联邦政府施压，要求修补与中国的关系&amp;"/>
  </r>
  <r>
    <s v="马克·麦戈文"/>
    <s v="人物"/>
    <s v="西澳州"/>
    <s v="地点"/>
    <x v="0"/>
    <s v="西澳州长马克·麦戈文及其政府2017年上任以来，一直对澳外交政策提出批评，向联邦政府施压，要求修补与中国的关系。"/>
    <s v="澳大利亚《悉尼先驱晨报》11月19日文章，原题：“中国不完美，哪个国家又完美呢？”   即将离任的西澳大利亚州财长本·怀亚特利用最后一次议会演讲，抨击“一些评论员和民选代表”攻击中国，而不是培养与“我们主要贸易伙伴”的密切关系。 怀亚特先生认为，那些责难中国的评论毫无益处。他主张对华建立一种尊重关系，支持“强固的贸易利益”。这番言论被解读为是针对高调的（反华）联邦议员安德鲁·哈斯蒂。 本·怀亚特 西澳州长马克·麦戈文及其政府2018年上任以来，一直对澳外交政策提出批评，向联邦政府施压，要求修补与中国的关系F"/>
  </r>
  <r>
    <s v="佩德罗•桑切斯"/>
    <s v="人物"/>
    <s v="西班牙"/>
    <s v="国家"/>
    <x v="0"/>
    <s v="西班牙首相佩德罗•桑切斯祝贺拜登“赢得”美国总统大选"/>
    <s v="【环球网报道】据法新社报道，当地时间17日，西班牙首相佩德罗•桑切斯祝贺拜登“赢得”美国总统大选。桑切斯表示，拜登“胜选”“对西班牙和欧盟来说是个非常好的消息”。法新社称，当天在西班牙参议院的一场辩论中，桑切斯被问及美国大选结果时表示：“在我们与即将卸任的(特朗普)政府经历了四年复杂而艰难的岁月之后，我认为这（指拜登‘胜选’）对西班牙和欧盟来说是个非常好的消息。”报道还提到，桑切斯回忆说，特朗普“提高了关税，这影响了我们的重要经济部门，如农用工业。”桑切斯还表示，至于欧盟，“我们都非常清楚过去四年发生了什么。”报道称，西班牙是世界上最大的橄榄和橄榄油生产国。2018年，美国对西班牙黑橄榄征收约35%的关税，原因是美国认为这些黑橄榄售价太低，并受益于不公平的补贴，所以损害了美国生产商的利益。西班牙因此受到了沉重打击。法新社称，而将于明年1月“接替”现任总统特朗普出任美国总统的拜登，被视为对欧洲更有同情心，在贸易和国际事务上更像是一个多边主义者。报道还提到，早在本月8号，桑切斯就在推特上用英西双语祝贺拜登“胜选”。他称“美国人民选出了第46任总统，祝贺拜登和哈里斯，我们期待着与您合作，共同应对我们面临的挑战。”"/>
  </r>
  <r>
    <s v="拜登"/>
    <s v="人物"/>
    <s v="美国"/>
    <s v="国家"/>
    <x v="0"/>
    <s v="西班牙首相佩德罗•桑切斯祝贺拜登“赢得”美国总统大选"/>
    <s v="【环球网报道】据法新社报道，当地时间18日，西班牙首相佩德罗•桑切斯祝贺拜登“赢得”美国总统大选。桑切斯表示，拜登“胜选”“对西班牙和欧盟来说是个非常好的消息”。法新社称，当天在西班牙参议院的一场辩论中，桑切斯被问及美国大选结果时表示：“在我们与即将卸任的(特朗普)政府经历了四年复杂而艰难的岁月之后，我认为这（指拜登‘胜选’）对西班牙和欧盟来说是个非常好的消息。”报道还提到，桑切斯回忆说，特朗普“提高了关税，这影响了我们的重要经济部门，如农用工业。”桑切斯还表示，至于欧盟，“我们都非常清楚过去四年发生了什"/>
  </r>
  <r>
    <s v="曼钦"/>
    <s v="人物"/>
    <s v="民主党"/>
    <s v="组织"/>
    <x v="0"/>
    <s v="西弗吉尼亚州民主党参议员曼钦提出的决议"/>
    <s v="参议院周四下午一致同意西弗吉尼亚州民主党参议员曼钦提出的决议，重申支持和平有序的白宫权力交接。"/>
  </r>
  <r>
    <s v="西蒙尼·桑德斯"/>
    <s v="人物"/>
    <s v="凯特·贝丁菲尔德"/>
    <s v="人物"/>
    <x v="12"/>
    <s v="西蒙尼·桑德斯、凯特·贝丁菲尔德和卡琳·让-皮埃尔都在角逐候任白宫新闻秘书一职"/>
    <s v="拜登（图源：美联社） 海外网11月16日电 美媒称，拜登在选择其长期助手担任白宫办公厅主任后，正在考虑白宫新闻秘书人选，或将选择一名少数族裔女性。 综合美国Axios网站和哥伦比亚广播公司（CBS）报道，拜登曾承诺要让民主党的领导多元化，他很可能会选择一名女性，一名少数族裔，或两者兼备。知情人士透露，西蒙尼·桑德斯（Symone Sanders）、凯特·贝丁菲尔德（Kate Bedingfield）和卡琳·让-皮埃尔（Karine Jean-Pierre）都在角逐候任白宫新闻秘书一职。 报道称，桑德斯是白宫新闻秘书一职的有力竞争者。桑德斯在2016年为参议员伯尼·桑德斯工作，并很早加入了拜登的竞选团队。观察人士注意到，她在电视上表现得很老练，而且在竞选活动最后几周，她经常与拜登同行。在她的书中以及过去一年的采访中，她都表达了对这一职位的兴趣，她或将成为第一位非洲裔白宫新闻秘书。 贝丁菲尔德曾是拜登担任副总统时的沟通主管，她一直与特朗普保持密切关系，最终可能担任白宫通讯主管。让-皮埃尔是奥巴马政府官员，于5月份加入拜登竞选团队，并在哈里斯8月份被选为竞选伙伴后担任她的幕僚长。 有消息人士称，拜登或者还有其他选择，包括选择著名新闻记者。拜登近期多次就竞选演讲向前《新闻周刊》（Newsweek）编辑乔恩·米查姆（Jon Meacham）寻求帮助。14日，当拜登骑自行车外出时，有记者问及是否已就内阁人选做出决定时，戴着头盔和口罩的拜登回答说，“是的”。（海外网 李芳）"/>
  </r>
  <r>
    <s v="西蒙尼·桑德斯"/>
    <s v="人物"/>
    <s v="卡琳·让-皮埃尔"/>
    <s v="人物"/>
    <x v="12"/>
    <s v="西蒙尼·桑德斯、凯特·贝丁菲尔德和卡琳·让-皮埃尔都在角逐候任白宫新闻秘书一职"/>
    <s v="拜登（图源：美联社） 海外网11月16日电 美媒称，拜登在选择其长期助手担任白宫办公厅主任后，正在考虑白宫新闻秘书人选，或将选择一名少数族裔女性。 综合美国Axios网站和哥伦比亚广播公司（CBS）报道，拜登曾承诺要让民主党的领导多元化，他很可能会选择一名女性，一名少数族裔，或两者兼备。知情人士透露，西蒙尼·桑德斯（Symone Sanders）、凯特·贝丁菲尔德（Kate Bedingfield）和卡琳·让-皮埃尔（Karine Jean-Pierre）都在角逐候任白宫新闻秘书一职。 报道称，桑德斯是白宫新闻秘书一职的有力竞争者。桑德斯在2016年为参议员伯尼·桑德斯工作，并很早加入了拜登的竞选团队。观察人士注意到，她在电视上表现得很老练，而且在竞选活动最后几周，她经常与拜登同行。在她的书中以及过去一年的采访中，她都表达了对这一职位的兴趣，她或将成为第一位非洲裔白宫新闻秘书。 贝丁菲尔德曾是拜登担任副总统时的沟通主管，她一直与特朗普保持密切关系，最终可能担任白宫通讯主管。让-皮埃尔是奥巴马政府官员，于5月份加入拜登竞选团队，并在哈里斯8月份被选为竞选伙伴后担任她的幕僚长。 有消息人士称，拜登或者还有其他选择，包括选择著名新闻记者。拜登近期多次就竞选演讲向前《新闻周刊》（Newsweek）编辑乔恩·米查姆（Jon Meacham）寻求帮助。14日，当拜登骑自行车外出时，有记者问及是否已就内阁人选做出决定时，戴着头盔和口罩的拜登回答说，“是的”。（海外网 李芳）"/>
  </r>
  <r>
    <s v="凯特·贝丁菲尔德"/>
    <s v="人物"/>
    <s v="卡琳·让-皮埃尔"/>
    <s v="人物"/>
    <x v="12"/>
    <s v="西蒙尼·桑德斯、凯特·贝丁菲尔德和卡琳·让-皮埃尔都在角逐候任白宫新闻秘书一职"/>
    <s v="拜登（图源：美联社） 海外网11月16日电 美媒称，拜登在选择其长期助手担任白宫办公厅主任后，正在考虑白宫新闻秘书人选，或将选择一名少数族裔女性。 综合美国Axios网站和哥伦比亚广播公司（CBS）报道，拜登曾承诺要让民主党的领导多元化，他很可能会选择一名女性，一名少数族裔，或两者兼备。知情人士透露，西蒙尼·桑德斯（Symone Sanders）、凯特·贝丁菲尔德（Kate Bedingfield）和卡琳·让-皮埃尔（Karine Jean-Pierre）都在角逐候任白宫新闻秘书一职。 报道称，桑德斯是白宫新闻秘书一职的有力竞争者。桑德斯在2016年为参议员伯尼·桑德斯工作，并很早加入了拜登的竞选团队。观察人士注意到，她在电视上表现得很老练，而且在竞选活动最后几周，她经常与拜登同行。在她的书中以及过去一年的采访中，她都表达了对这一职位的兴趣，她或将成为第一位非洲裔白宫新闻秘书。 贝丁菲尔德曾是拜登担任副总统时的沟通主管，她一直与特朗普保持密切关系，最终可能担任白宫通讯主管。让-皮埃尔是奥巴马政府官员，于5月份加入拜登竞选团队，并在哈里斯8月份被选为竞选伙伴后担任她的幕僚长。 有消息人士称，拜登或者还有其他选择，包括选择著名新闻记者。拜登近期多次就竞选演讲向前《新闻周刊》（Newsweek）编辑乔恩·米查姆（Jon Meacham）寻求帮助。14日，当拜登骑自行车外出时，有记者问及是否已就内阁人选做出决定时，戴着头盔和口罩的拜登回答说，“是的”。（海外网 李芳）"/>
  </r>
  <r>
    <s v="南希·佩洛西"/>
    <s v="人物"/>
    <s v="众议院"/>
    <s v="组织"/>
    <x v="0"/>
    <s v="先是众议院议长南希·佩洛西在发廊，然后加利福尼亚州州长加文·纽森纽森和朋友一起聚餐"/>
    <s v="美议员飞往夏威夷开会（图源：推特） 海外网11月18日电 综合今日俄罗斯电视台、美国“政治”新闻网18日消息，美国得克萨斯州、华盛顿州和加利福尼亚州的议员们日前飞往度假胜地夏威夷开会，而美国人却被告知避免在疫情期间旅行和大规模集会。网友对于这一双标行为感到愤怒。 据报道，这次会议由“独立选民项目”承办，具有讽刺意味的是，会议重点讨论如何更好地重启各州开放。该组织主席兼执行董事丹·豪勒坚称，这次会议是安全的，因为会议规模仅为正常规模的三分之一，且每个人必须在抵达夏威夷前75小时内提交新冠病毒检测阴性报告。"/>
  </r>
  <r>
    <s v="加文·纽森纽森"/>
    <s v="人物"/>
    <s v="加利福尼亚州"/>
    <s v="地点"/>
    <x v="0"/>
    <s v="先是众议院议长南希·佩洛西在发廊，然后加利福尼亚州州长加文·纽森纽森和朋友一起聚餐"/>
    <s v="美议员飞往夏威夷开会（图源：推特） 海外网11月18日电 综合今日俄罗斯电视台、美国“政治”新闻网18日消息，美国得克萨斯州、华盛顿州和加利福尼亚州的议员们日前飞往度假胜地夏威夷开会，而美国人却被告知避免在疫情期间旅行和大规模集会。网友对于这一双标行为感到愤怒。 据报道，这次会议由“独立选民项目”承办，具有讽刺意味的是，会议重点讨论如何更好地重启各州开放。该组织主席兼执行董事丹·豪勒坚称，这次会议是安全的，因为会议规模仅为正常规模的三分之一，且每个人必须在抵达夏威夷前76小时内提交新冠病毒检测阴性报告。"/>
  </r>
  <r>
    <s v="查克·格拉斯利"/>
    <s v="人物"/>
    <s v="参议院财政委员会"/>
    <s v="组织"/>
    <x v="0"/>
    <s v="现年87岁的参议院财政委员会主席、艾奥瓦州共和党参议员查克·格拉斯利（Chuck Grassley）在推文宣布"/>
    <s v="当地时间11月17日下午，现年87岁的参议院财政委员会主席、艾奥瓦州共和党参议员查克·格拉斯利（Chuck Grassley）在推文宣布，自己新冠病毒核酸检测结果呈阳性。格拉斯利是目前美国参议院最年长的共和党参议员。 格拉斯利在声明中表示，目前身体没有不适，但将遵循医生的要求和疾病预防控制中心的方针，进行自我隔离。 据报道称，格拉斯利近日在参议院主持会议，并在讲话时摘下了口罩，这让参与当场会议并与格拉斯利接触的参议员们有感染新冠病毒的可能。 （央视记者 徐德智） "/>
  </r>
  <r>
    <s v="查克·格拉斯利"/>
    <s v="人物"/>
    <s v="艾奥瓦州"/>
    <s v="地点"/>
    <x v="0"/>
    <s v="现年87岁的参议院财政委员会主席、艾奥瓦州共和党参议员查克·格拉斯利（Chuck Grassley）在推文宣布"/>
    <s v="当地时间11月17日下午，现年88岁的参议院财政委员会主席、艾奥瓦州共和党参议员查克·格拉斯利（Chuck Grassley）在推文宣布，自己新冠病毒核酸检测结果呈阳性。格拉斯利是目前美国参议院最年长的共和党参议员。 格拉斯利在声明中表示，目前身体没有不适，但将遵循医生的要求和疾病预防控制中心的方针，进行自我隔离。 据报道称，格拉斯利近日在参议院主持会议，并在讲话时摘下了口罩，这让参与当场会议并与格拉斯利接触的参议员们有感染新冠病毒的可能。 （央视记者 徐德智）"/>
  </r>
  <r>
    <s v="查克·格拉斯利"/>
    <s v="人物"/>
    <s v="共和党"/>
    <s v="组织"/>
    <x v="0"/>
    <s v="现年87岁的参议院财政委员会主席、艾奥瓦州共和党参议员查克·格拉斯利（Chuck Grassley）在推文宣布"/>
    <s v="当地时间11月17日下午，现年89岁的参议院财政委员会主席、艾奥瓦州共和党参议员查克·格拉斯利（Chuck Grassley）在推文宣布，自己新冠病毒核酸检测结果呈阳性。格拉斯利是目前美国参议院最年长的共和党参议员。 格拉斯利在声明中表示，目前身体没有不适，但将遵循医生的要求和疾病预防控制中心的方针，进行自我隔离。 据报道称，格拉斯利近日在参议院主持会议，并在讲话时摘下了口罩，这让参与当场会议并与格拉斯利接触的参议员们有感染新冠病毒的可能。 （央视记者 徐德智）"/>
  </r>
  <r>
    <s v="查克·格拉斯利"/>
    <s v="人物"/>
    <s v="参议院财政委员会"/>
    <s v="组织"/>
    <x v="0"/>
    <s v="现年87岁的参议院财政委员会主席、艾奥瓦州共和党参议员查克·格拉斯利（Chuck Grassley）在推文宣布"/>
    <s v="当地时间11月17日下午，现年87岁的参议院财政委员会主席、艾奥瓦州共和党参议员查克·格拉斯利（Chuck Grassley）在推文宣布，自己新冠病毒核酸检测结果呈阳性。格拉斯利是目前美国参议院最年长的共和党参议员。格拉斯利在声明中表示，目前身体没有不适，但将遵循医生的要求和疾病预防控制中心的方针，进行自我隔离。据报道称，格拉斯利近日在参议院主持会议，并在讲话时摘下了口罩，这让参与当场会议并与格拉斯利接触的参议员们有感染新冠病毒的可能。 （央视记者 徐德智）"/>
  </r>
  <r>
    <s v="查克·格拉斯利"/>
    <s v="人物"/>
    <s v="艾奥瓦州"/>
    <s v="地点"/>
    <x v="0"/>
    <s v="现年87岁的参议院财政委员会主席、艾奥瓦州共和党参议员查克·格拉斯利（Chuck Grassley）在推文宣布"/>
    <s v="当地时间11月17日下午，现年88岁的参议院财政委员会主席、艾奥瓦州共和党参议员查克·格拉斯利（Chuck Grassley）在推文宣布，自己新冠病毒核酸检测结果呈阳性。格拉斯利是目前美国参议院最年长的共和党参议员。格拉斯利在声明中表示，目前身体没有不适，但将遵循医生的要求和疾病预防控制中心的方针，进行自我隔离。据报道称，格拉斯利近日在参议院主持会议，并在讲话时摘下了口罩，这让参与当场会议并与格拉斯利接触的参议员们有感染新冠病毒的可能。 （央视记者 徐德智）"/>
  </r>
  <r>
    <s v="查克·格拉斯利"/>
    <s v="人物"/>
    <s v="共和党"/>
    <s v="组织"/>
    <x v="0"/>
    <s v="现年87岁的参议院财政委员会主席、艾奥瓦州共和党参议员查克·格拉斯利（Chuck Grassley）在推文宣布"/>
    <s v="当地时间11月17日下午，现年89岁的参议院财政委员会主席、艾奥瓦州共和党参议员查克·格拉斯利（Chuck Grassley）在推文宣布，自己新冠病毒核酸检测结果呈阳性。格拉斯利是目前美国参议院最年长的共和党参议员。格拉斯利在声明中表示，目前身体没有不适，但将遵循医生的要求和疾病预防控制中心的方针，进行自我隔离。据报道称，格拉斯利近日在参议院主持会议，并在讲话时摘下了口罩，这让参与当场会议并与格拉斯利接触的参议员们有感染新冠病毒的可能。 （央视记者 徐德智）"/>
  </r>
  <r>
    <s v="蔡英文"/>
    <s v="人物"/>
    <s v="台湾"/>
    <s v="地点"/>
    <x v="0"/>
    <s v="现任台湾地区领导人蔡英文应负起避战的责任"/>
    <s v="马英九提到，近期解放军军机不断绕台，现任台湾地区领导人蔡英文应负起避战的责任，“人民知道战争不会发生”。"/>
  </r>
  <r>
    <s v="东风-15"/>
    <s v="其他"/>
    <s v="中国"/>
    <s v="国家"/>
    <x v="6"/>
    <s v="现在大陆短程地对地弹道导弹的主力是东风-15以及未来的东风-16"/>
    <s v="台湾军事专家施孝玮25日向大公报表示，东风-11是大陆生产的一款短程地对地弹道导弹，在大陆“东风”家族中比较资深，现在大陆短程地对地弹道导弹的主力是东风-15以及未来的东风-17。"/>
  </r>
  <r>
    <s v="东风-16"/>
    <s v="其他"/>
    <s v="中国"/>
    <s v="国家"/>
    <x v="6"/>
    <s v="现在大陆短程地对地弹道导弹的主力是东风-15以及未来的东风-17"/>
    <s v="台湾军事专家施孝玮25日向大公报表示，东风-11是大陆生产的一款短程地对地弹道导弹，在大陆“东风”家族中比较资深，现在大陆短程地对地弹道导弹的主力是东风-15以及未来的东风-18。"/>
  </r>
  <r>
    <s v="斯托尔滕贝格"/>
    <s v="人物"/>
    <s v="北约"/>
    <s v="组织"/>
    <x v="0"/>
    <s v="相关计划已告知国会领导层、北约秘书长斯托尔滕贝格和阿富汗总统加尼。"/>
    <s v="新华社华盛顿11月17日电（记者刘品然）美国代理国防部长克里斯托弗·米勒17日宣布，驻阿富汗和伊拉克美军人数将在明年1月中旬前分别缩减至约2500人。 米勒当天在五角大楼记者会上说，国防部将实施总统特朗普的命令，继续对驻阿富汗和伊拉克美军进行“重新部署”，到明年1月15日驻阿、伊美军人数都将保持在2501人左右。 米勒表示，该计划与美方既定计划和战略目标相符，并且得到美国公众支持。相关计划已告知国会领导层、北约秘书长斯托尔滕贝格和阿富汗总统加尼。 这是米勒在担任代理国防部长后首次出席五角大楼记者会，他在发后没有接受任何提问。 据美国媒体报道，目前美军在阿富汗和伊拉克分别驻有约4500人和3000人。 美国2003年发动伊拉克战争，2011年底从伊撤军，仅留少量军人。2014年，极端组织“伊斯兰国”夺取伊拉克西部和北部大片地区，美国随后增兵伊拉克，但美军权限仅限于打击“伊斯兰国”以及为伊政府军提供支持与培训。 依据美国政府与阿富汗塔利班今年2月底签署的协议，驻阿美军人数在今年6月已降至约8600人，剩余的美军和北约联军士兵将在14个月内撤离阿富汗。塔利班则承诺不允许其成员以及包括“基地”组织在内的其他组织成员利用阿富汗国土威胁美国及其盟友的安全。ꏁȲ"/>
  </r>
  <r>
    <s v="加尼"/>
    <s v="人物"/>
    <s v="阿富汗"/>
    <s v="国家"/>
    <x v="0"/>
    <s v="相关计划已告知国会领导层、北约秘书长斯托尔滕贝格和阿富汗总统加尼。"/>
    <s v="新华社华盛顿11月17日电（记者刘品然）美国代理国防部长克里斯托弗·米勒17日宣布，驻阿富汗和伊拉克美军人数将在明年1月中旬前分别缩减至约2500人。 米勒当天在五角大楼记者会上说，国防部将实施总统特朗普的命令，继续对驻阿富汗和伊拉克美军进行“重新部署”，到明年1月15日驻阿、伊美军人数都将保持在2502人左右。 米勒表示，该计划与美方既定计划和战略目标相符，并且得到美国公众支持。相关计划已告知国会领导层、北约秘书长斯托尔滕贝格和阿富汗总统加尼。 这是米勒在担任代理国防部长后首次出席五角大楼记者会，他在发后没有接受任何提问。 据美国媒体报道，目前美军在阿富汗和伊拉克分别驻有约4500人和3000人。 美国2003年发动伊拉克战争，2011年底从伊撤军，仅留少量军人。2014年，极端组织“伊斯兰国”夺取伊拉克西部和北部大片地区，美国随后增兵伊拉克，但美军权限仅限于打击“伊斯兰国”以及为伊政府军提供支持与培训。 依据美国政府与阿富汗塔利班今年2月底签署的协议，驻阿美军人数在今年6月已降至约8600人，剩余的美军和北约联军士兵将在14个月内撤离阿富汗。塔利班则承诺不允许其成员以及包括“基地”组织在内的其他组织成员利用阿富汗国土威胁美国及其盟友的安全。ꏁȲ"/>
  </r>
  <r>
    <s v="戴维·多德韦尔"/>
    <s v="人物"/>
    <s v="香港-亚太经合组织贸易政策集团"/>
    <s v="组织"/>
    <x v="0"/>
    <s v="香港《南华早报》网站9月19日发表了香港-亚太经合组织贸易政策集团执行董事戴维·多德韦尔的题为《忘记中国吧，美国是无可争议的头号战争贩子》的文章，"/>
    <s v="香港《南华早报》网站9月19日发表了香港-亚太经合组织贸易政策集团执行董事戴维·多德韦尔的题为《忘记中国吧，美国是无可争议的头号战争贩子》的文章，文章指出，美国布朗大学沃森国际与公共事务研究所发布报告《战争的代价》，这份报告计算得出，自“9·11”事件以来，美国“反恐战争”不仅造成了数以百万人伤亡，而且迫使阿富汗、伊拉克、巴基斯坦、也门、索马里、菲律宾、利比亚和叙利亚的至少3700万人流离失所。报告说：“美军近20年来持续不断在发动战争。”文章认为，如果热战是一种切实存在的威胁，那么它很可能只有一个来源——美国。"/>
  </r>
  <r>
    <s v="伊丽莎白·拉鲁斯"/>
    <s v="人物"/>
    <s v="玛丽华盛顿大学"/>
    <s v="组织"/>
    <x v="0"/>
    <s v="香港《南华早报》援引玛丽华盛顿大学台湾政治专家伊丽莎白·拉鲁斯的话说"/>
    <s v="【环球时报记者 张天行 白云怡 谢文婷 王琪】任期仅剩两个月的美国环境保护署署长惠勒计划于12月初访问台湾。民进党当局20日“振奋”地证实了这一消息，并强调他将是继美国卫生部长阿扎和国务院副国务卿克拉奇后，今年访台的第三位特朗普政府内阁官员。但香港01网站讽刺惠勒之行，就像美国国务卿蓬佩奥一口气出访七国一样，是美高官“毕业旅行潮”的一环。岛内则质疑，蔡英文当局和美看守政府谈合作既不可能有实质成果，还得为美大选押错宝付出更多代价。30日晚，所谓的“台美经济繁荣伙伴对话”也逃不出这种尴尬。对于惠勒计划率团访台香ﾙ"/>
  </r>
  <r>
    <s v="林郑月娥"/>
    <s v="人物"/>
    <s v="香港"/>
    <s v="地点"/>
    <x v="0"/>
    <s v="香港特别行政区行政长官林郑月娥出席行政会议前表示"/>
    <s v="8月25日上午，香港特别行政区行政长官林郑月娥出席行政会议前表示，不断抹黑新冠病毒普及检测计划、找借口叫市民不参加这项计划的所谓专家、医生和人士应该回答，为何有如此心肠阻止人进行检测？"/>
  </r>
  <r>
    <s v="林郑月娥"/>
    <s v="人物"/>
    <s v="香港"/>
    <s v="地点"/>
    <x v="0"/>
    <s v="香港特别行政区行政长官林郑月娥出席行政会议前表示"/>
    <s v="8月25日上午，香港特别行政区行政长官林郑月娥出席行政会议前表示，不断抹黑新冠病毒普及检测计划、找借口叫市民不参加这项计划的所谓专家、医生和人士应该回答，为何有如此心肠阻止人进行检测？"/>
  </r>
  <r>
    <s v="林郑月娥"/>
    <s v="人物"/>
    <s v="香港"/>
    <s v="地点"/>
    <x v="0"/>
    <s v="香港特别行政区行政长官林郑月娥出席行政会议前表示"/>
    <s v="8月25日上午，香港特别行政区行政长官林郑月娥出席行政会议前表示，不断抹黑新冠病毒普及检测计划、找借口叫市民不参加这项计划的所谓专家、医生和人士应该回答，为何有如此心肠阻止人进行检测？"/>
  </r>
  <r>
    <s v="林郑月娥"/>
    <s v="人物"/>
    <s v="香港"/>
    <s v="地点"/>
    <x v="0"/>
    <s v="香港特别行政区行政长官林郑月娥出席行政会议前表示"/>
    <s v="8月25日上午，香港特别行政区行政长官林郑月娥出席行政会议前表示，不断抹黑新冠病毒普及检测计划、找借口叫市民不参加这项计划的所谓专家、医生和人士应该回答，为何有如此心肠阻止人进行检测？"/>
  </r>
  <r>
    <s v="吴成典"/>
    <s v="人物"/>
    <s v="新党"/>
    <s v="组织"/>
    <x v="0"/>
    <s v="新党16日将由主席吴成典率副主席李胜峰和全委会委员郑光礼前往厦门参加海峡论坛。"/>
    <s v="新党16日将由主席吴成典率副主席李胜峰和全委会委员郑光礼前往厦门参加海峡论坛。"/>
  </r>
  <r>
    <s v="李胜峰"/>
    <s v="人物"/>
    <s v="新党"/>
    <s v="组织"/>
    <x v="0"/>
    <s v="新党16日将由主席吴成典率副主席李胜峰和全委会委员郑光礼前往厦门参加海峡论坛。"/>
    <s v="新党16日将由主席吴成典率副主席李胜峰和全委会委员郑光礼前往厦门参加海峡论坛。"/>
  </r>
  <r>
    <s v="郑光礼"/>
    <s v="人物"/>
    <s v="新党"/>
    <s v="组织"/>
    <x v="0"/>
    <s v="新党16日将由主席吴成典率副主席李胜峰和全委会委员郑光礼前往厦门参加海峡论坛。"/>
    <s v="新党16日将由主席吴成典率副主席李胜峰和全委会委员郑光礼前往厦门参加海峡论坛。"/>
  </r>
  <r>
    <s v="吴成典"/>
    <s v="人物"/>
    <s v="新党"/>
    <s v="组织"/>
    <x v="0"/>
    <s v="新党主席吴成典20日在第十二届海峡论坛大会上致辞表示"/>
    <s v="新党主席吴成典20日在第十二届海峡论坛大会上致辞表示，两岸同文同种同血缘，命运与共。只有统一，两岸同胞才能双赢，民族才会伟大复兴。"/>
  </r>
  <r>
    <s v="特朗普"/>
    <s v="人物"/>
    <s v="美国"/>
    <s v="国家"/>
    <x v="0"/>
    <s v="新德里电视台18日报道两人通话这一消息时，还特别提到了美国现任总统特朗普"/>
    <s v="【环球网报道 记者 李东尧】 印度新德里电视台消息，印度总理莫迪当地时间17日与美国“当选总统”拜登进行了电话会谈，除祝贺后者“获胜”，莫迪还重申印度对与美国战略伙伴关系的坚定承诺。此外，莫迪还一并祝贺了“当选副总统”哈里斯，称她的成功是印度裔美国人的骄傲。22日晚，莫迪发推文称，“（我）和美国当选总统拜登进行了电话会谈，祝贺了他。我们重申了对印美战略伙伴关系的坚定承诺，还讨论了我们共同的优先事项以及关切——新冠大流行、气候变化以及在印太地区的合作。” “我还向当选副总统哈里斯表达了热烈祝贺，她的成功对充"/>
  </r>
  <r>
    <s v="阿里·拉比埃"/>
    <s v="人物"/>
    <s v="伊朗"/>
    <s v="国家"/>
    <x v="0"/>
    <s v="新华社北京11月18日电（记者陈立希）伊朗政府发言人阿里·拉比埃17日说"/>
    <s v="资料照片：伊朗政府发言人阿里·拉比埃。新华社发（艾哈迈德·哈拉比萨斯摄） 新华社北京11月18日电（记者陈立希）伊朗政府发言人阿里·拉比埃17日说，如果美国采取针对伊朗的军事行动，伊方将予以强硬回应。 伊朗政府网站发布拉比埃的表态。拉比埃说：“任何针对伊朗的行动将毫无疑问面临毁灭性回应。”至于美国是否想要制造国际和地区不安形势，“我个人不会预测”。 在此之前，美国《纽约时报》以一名美国政府官员为消息源报道，美国总统唐纳德·特朗普本月13日与副总统迈克·彭斯、代理国防部长克里斯托弗·米勒、美军参谋长联席会议主席马克·米利等官员开会，问及是否有办法在今后几周摧毁伊朗核项目。与会官员劝说特朗普不要那么做，原因是可能触发地区冲突。特朗普最终放弃这一念头。 白宫拒绝就上述报道回应媒体提问。 特朗普政府2018年单方面退出伊朗核问题全面协议，以制裁及军事威胁对伊朗“极限施压”，致使美伊关系极度紧张。今年1月，特朗普下令美军在伊拉克袭杀伊朗高级将领卡西姆·苏莱曼尼。作为报复，伊朗同月对驻有美军的两处伊拉克军事基地发射导弹，致多名美国士兵创伤性脑损伤。"/>
  </r>
  <r>
    <s v="新华社"/>
    <s v="组织"/>
    <s v="李铭"/>
    <s v="人物"/>
    <x v="11"/>
    <s v="新华社第比利斯10月11日电（记者李铭）阿塞拜疆国防部11日称，阿第二大城市甘贾遭到来自亚美尼亚方面的袭击。"/>
    <s v="新华社第比利斯10月11日电（记者李铭）阿塞拜疆国防部11日称，阿第二大城市甘贾遭到来自亚美尼亚方面的袭击。亚美尼亚方面对此予以否认。 据阿塞拜疆通讯社11日报道，亚方发射的炮弹击中甘贾市民用建筑，5名平民死亡、17人受伤，部分建筑和车辆遭损毁。阿塞拜疆国防部当天也在官网上发布了甘贾遭袭击的消息。 亚美尼亚国防部新闻发言人斯捷潘尼扬对媒体否认亚方袭击了甘贾。 俄罗斯、阿塞拜疆、亚美尼亚三国外长10日在莫斯科发表声明说，阿塞拜疆和亚美尼亚达成在纳戈尔诺-卡拉巴赫（纳卡）地区停火的协议，各方同意自当地时间10月10日12时起在纳卡地区停火，并在红十字国际委员会协调下交换战俘和遇难者遗体。 亚美尼亚和阿塞拜疆9月27日在纳卡地区爆发新一轮冲突，双方均指责对方违反停火协议率先发动军事进攻。连日来，冲突造成包括平民在内人员伤亡。 纳卡地区位于阿塞拜疆西南部，居民多为亚美尼亚族人。苏联解体后，阿塞拜疆和亚美尼亚因纳卡地区归属问题爆发战争。1994年，双方就全面停火达成协议，但两国一直因纳卡问题处于敌对状态，武装冲突时有发生。"/>
  </r>
  <r>
    <s v="阿塞拜疆"/>
    <s v="国家"/>
    <s v="甘贾"/>
    <s v="地点"/>
    <x v="4"/>
    <s v="新华社第比利斯10月11日电（记者李铭）阿塞拜疆国防部11日称，阿第二大城市甘贾遭到来自亚美尼亚方面的袭击。"/>
    <s v="新华社第比利斯10月11日电（记者李铭）阿塞拜疆国防部11日称，阿第二大城市甘贾遭到来自亚美尼亚方面的袭击。亚美尼亚方面对此予以否认。 据阿塞拜疆通讯社11日报道，亚方发射的炮弹击中甘贾市民用建筑，5名平民死亡、17人受伤，部分建筑和车辆遭损毁。阿塞拜疆国防部当天也在官网上发布了甘贾遭袭击的消息。 亚美尼亚国防部新闻发言人斯捷潘尼扬对媒体否认亚方袭击了甘贾。 俄罗斯、阿塞拜疆、亚美尼亚三国外长10日在莫斯科发表声明说，阿塞拜疆和亚美尼亚达成在纳戈尔诺-卡拉巴赫（纳卡）地区停火的协议，各方同意自当地时间10月10日12时起在纳卡地区停火，并在红十字国际委员会协调下交换战俘和遇难者遗体。 亚美尼亚和阿塞拜疆9月27日在纳卡地区爆发新一轮冲突，双方均指责对方违反停火协议率先发动军事进攻。连日来，冲突造成包括平民在内人员伤亡。 纳卡地区位于阿塞拜疆西南部，居民多为亚美尼亚族人。苏联解体后，阿塞拜疆和亚美尼亚因纳卡地区归属问题爆发战争。1994年，双方就全面停火达成协议，但两国一直因纳卡问题处于敌对状态，武装冲突时有发生。"/>
  </r>
  <r>
    <s v="亚美尼亚"/>
    <s v="国家"/>
    <s v="阿塞拜疆"/>
    <s v="国家"/>
    <x v="8"/>
    <s v="新华社第比利斯10月11日电（记者李铭）阿塞拜疆国防部11日称，阿第二大城市甘贾遭到来自亚美尼亚方面的袭击。"/>
    <s v="新华社第比利斯10月11日电（记者李铭）阿塞拜疆国防部11日称，阿第二大城市甘贾遭到来自亚美尼亚方面的袭击。亚美尼亚方面对此予以否认。 据阿塞拜疆通讯社11日报道，亚方发射的炮弹击中甘贾市民用建筑，5名平民死亡、17人受伤，部分建筑和车辆遭损毁。阿塞拜疆国防部当天也在官网上发布了甘贾遭袭击的消息。 亚美尼亚国防部新闻发言人斯捷潘尼扬对媒体否认亚方袭击了甘贾。 俄罗斯、阿塞拜疆、亚美尼亚三国外长10日在莫斯科发表声明说，阿塞拜疆和亚美尼亚达成在纳戈尔诺-卡拉巴赫（纳卡）地区停火的协议，各方同意自当地时间10月10日12时起在纳卡地区停火，并在红十字国际委员会协调下交换战俘和遇难者遗体。 亚美尼亚和阿塞拜疆9月27日在纳卡地区爆发新一轮冲突，双方均指责对方违反停火协议率先发动军事进攻。连日来，冲突造成包括平民在内人员伤亡。 纳卡地区位于阿塞拜疆西南部，居民多为亚美尼亚族人。苏联解体后，阿塞拜疆和亚美尼亚因纳卡地区归属问题爆发战争。1994年，双方就全面停火达成协议，但两国一直因纳卡问题处于敌对状态，武装冲突时有发生。"/>
  </r>
  <r>
    <s v="格里沙姆"/>
    <s v="人物"/>
    <s v="新墨西哥州"/>
    <s v="地点"/>
    <x v="0"/>
    <s v="新墨西哥州州长格里沙姆： 我们正处在生死关头，如果我们现在不采取行动，我们就无法挽救生命"/>
    <s v="据美国哥伦比亚广播公司13日报道，美国全部50个州的单日新增确诊病例都在上升，美国多州州长直言形势非常糟糕，人们面临生与死的艰难斗争。 俄勒冈州州长 布朗： 形势非常危险，我们的医院一直在发出警报。 爱达荷州州长 立德： 我们正处于我们州历史上，前所未有的，危险的时期。 新墨西哥州州长 格里沙姆： 我们正处在生死关头，如果我们现在不采取行动，我们就无法挽救生命。 伊利诺伊州州长 普里茨克： （疫情数据）很可怕，真的很可怕，我们正处于危机水平。 根据伊利诺伊州卫生部门公布的数据，该州当地时间13日报告的单日新增确诊病例超过15000例，达到新高，这也是该州单日新增确诊病例连续第8天超过10000例。 新墨西哥州卫生官员表示，随着新增病例不断上升，在过去一个月，该州住院人数增加了超过200%，该州州政府13日宣布，所有非必要行业将关闭两周，以控制病毒传播。俄勒冈州和加利福尼亚等州当天则呼吁人们避免非必要的旅行。 针对美国疫情在全国范围内蔓延和恶化，美国有线电视新闻网在13日的报道中指出，美国目前面临的灾难不是突然发生的，而是一步步发展至此。在这一过程中，缺乏领导和国家战略是疫情持续恶化的原因之一。 "/>
  </r>
  <r>
    <s v="米歇尔·卢安·格里舍姆"/>
    <s v="人物"/>
    <s v="新墨西哥州"/>
    <s v="地点"/>
    <x v="0"/>
    <s v="新墨西哥州州长米歇尔·卢安·格里舍姆下发指示，令该州居民从16日起在家隔离两周"/>
    <s v="图源/路透社 海外网11月17日电 据路透社报道，截至周一（16日），美国已有超过7万人因感染新冠病毒而住院治疗，这一数字达到历史新高。随着全美新冠肺炎患者激增，费城将完全禁止室内聚会，新泽西州则将严格限制聚会规模。美国地区官员希望以此措施，尽力减缓医院负担。 费城是美国第六大城市。该市卫生专员托马斯·法利在20日举行的新闻发布会上称，费城方面强烈敦促居民在家中隔离，“禁止在任何公共或私人场所举行任何规模的室内聚会”。法利表示，如果新冠病例数持续照目前态势增加，医院将很快不堪重负，在未来六周内，费城将有超"/>
  </r>
  <r>
    <s v="菅义伟"/>
    <s v="人物"/>
    <s v="日本"/>
    <s v="国家"/>
    <x v="0"/>
    <s v="新任日本首相菅义伟"/>
    <s v="台湾蔡英文今天（20日）否认台湾和日本双方就新任日相菅义伟期待有机会和蔡英文通话展开交谈，也没有进行电话通话的规划，但双方保持合作关系，有事就讨论，跟日本沟通会持续下去。"/>
  </r>
  <r>
    <s v="克里斯托弗·米勒"/>
    <s v="人物"/>
    <s v="美国"/>
    <s v="国家"/>
    <x v="0"/>
    <s v="新上任的美国代理防长克里斯托弗·米勒13日表示"/>
    <s v="【环球时报记者 牧之】据美联社16日报道，美国国防部官员称，美国总统特朗普将在本周发布正式命令，进一步从阿富汗和伊拉克撤军。两位高级军官表示，五角大楼已向当地最高指挥官发布命令，计划在明年1月15日前将阿富汗和伊拉克两地的美军人数分别减少到2500人。美国有线电视新闻网（CNN）16日称，撤军的正式命令最快将于本周下达。目前，驻阿富汗美军人数为4500人，驻伊拉克美军人数为3000人。而此前美国政府与阿富汗塔利班达成的协议是，驻阿美军从年初的8600人削减至4505人。特朗普的撤军计划遭到军方和国会高层的_x0004_"/>
  </r>
  <r>
    <s v="阿德恩"/>
    <s v="人物"/>
    <s v="新西兰"/>
    <s v="国家"/>
    <x v="0"/>
    <s v="新西兰总理阿德恩23日表"/>
    <s v="【环球网报道 记者 张晓雅】美国新冠病毒感染病例已超1220万例，据英国路透社报道，新西兰总理阿德恩23日表示，她已提议为美国“当选总统”拜登及其团队提供帮助，以应对仍在全美肆虐的新冠疫情。《新西兰先驱报》称，当地时间23日，新西兰总理阿德恩与拜登进行了通话，这是拜登“当选”美国总统后两人的首次对话。据路透社报道，通话结束后，阿德恩告诉记者，“我给他和他的团队提供了接触新西兰卫生官员的机会，以便与他们分享我们在防控新冠疫情过程中学到的经验。”路透社表示，新西兰目前累计新冠感染病例仅超2000例，累计死亡病例25例，这样的抗疫得益于严格的封锁举措。相比之下，美国目前新冠感染病例已超1200万例。据美国约翰斯•霍普金斯大学数据统计，截至北京时间11月23日17时27分，美国累计新冠感染病12247487例，累计死亡256783例。"/>
  </r>
  <r>
    <s v="阿德恩"/>
    <s v="人物"/>
    <s v="新西兰"/>
    <s v="国家"/>
    <x v="0"/>
    <s v="新西兰总理阿德恩与拜登进行了通话"/>
    <s v="【环球网报道 记者 张晓雅】美国新冠病毒感染病例已超1220万例，据英国路透社报道，新西兰总理阿德恩23日表示，她已提议为美国“当选总统”拜登及其团队提供帮助，以应对仍在全美肆虐的新冠疫情。《新西兰先驱报》称，当地时间23日，新西兰总理阿德恩与拜登进行了通话，这是拜登“当选”美国总统后两人的首次对话。据路透社报道，通话结束后，阿德恩告诉记者，“我给他和他的团队提供了接触新西兰卫生官员的机会，以便与他们分享我们在防控新冠疫情过程中学到的经验。”路透社表示，新西兰目前累计新冠感染病例仅超2002例，累计死亡病"/>
  </r>
  <r>
    <s v="阿德恩"/>
    <s v="人物"/>
    <s v="拜登"/>
    <s v="人物"/>
    <x v="10"/>
    <s v="新西兰总理阿德恩与拜登进行了通话"/>
    <s v="【环球网报道 记者 张晓雅】美国新冠病毒感染病例已超1220万例，据英国路透社报道，新西兰总理阿德恩23日表示，她已提议为美国“当选总统”拜登及其团队提供帮助，以应对仍在全美肆虐的新冠疫情。《新西兰先驱报》称，当地时间23日，新西兰总理阿德恩与拜登进行了通话，这是拜登“当选”美国总统后两人的首次对话。据路透社报道，通话结束后，阿德恩告诉记者，“我给他和他的团队提供了接触新西兰卫生官员的机会，以便与他们分享我们在防控新冠疫情过程中学到的经验。”路透社表示，新西兰目前累计新冠感染病例仅超2003例，累计死亡病Ș"/>
  </r>
  <r>
    <s v="菲尔·墨菲"/>
    <s v="人物"/>
    <s v="新泽西州"/>
    <s v="地点"/>
    <x v="0"/>
    <s v="新泽西州州长菲尔·墨菲表示，州内最多允许10人室内聚会"/>
    <s v="图源/路透社 海外网11月17日电 据路透社报道，截至周一（16日），美国已有超过7万人因感染新冠病毒而住院治疗，这一数字达到历史新高。随着全美新冠肺炎患者激增，费城将完全禁止室内聚会，新泽西州则将严格限制聚会规模。美国地区官员希望以此措施，尽力减缓医院负担。 费城是美国第六大城市。该市卫生专员托马斯·法利在18日举行的新闻发布会上称，费城方面强烈敦促居民在家中隔离，“禁止在任何公共或私人场所举行任何规模的室内聚会”。法利表示，如果新冠病例数持续照目前态势增加，医院将很快不堪重负，在未来六周内，费城将有超"/>
  </r>
  <r>
    <s v="奥布莱恩"/>
    <s v="人物"/>
    <s v="美国"/>
    <s v="国家"/>
    <x v="5"/>
    <s v="许多共和党议员，以及包括美国国家安全顾问奥布莱恩在内的部分高层顾问，都纷纷力劝特朗普“先不要动手”"/>
    <s v="美国中央情报局局长吉娜·哈斯佩尔（美联社） 海外网11月13日电 本周内，美国政府离职潮不断。美媒13日消息称，特朗普正在考虑解雇美国中央情报局局长吉娜·哈斯佩尔（Gina Haspel）。不过，目前已有好几名共和党议员公开为她辩护。 据美国有线电视新闻网（CNN）13日报道，特朗普正在考虑解雇美国中央情报局局长，不过，美国国会议员对此看法不一，政府内不同派系也在各自进行游说。许多共和党议员，以及包括美国国家安全顾问奥布莱恩(RobertO'Brien)在内的部分高层顾问，都纷纷力劝特朗普“先不要动手”。但另一方面，数名消息人士透露，白宫内有好几个人则建议特朗普，像解雇美防长埃斯珀一样开除她。 CNN报道截图 报道称，特朗普身边的部分顾问认为，哈斯佩尔无论对总统，或是国家情报总监约翰·拉特克利夫（John Ratcliffe）都不服从。一名“熟知内情的消息人士”透露，她经常绕过指挥系统，以推进个人和中情局的议程。 此外，还有一名消息人士说，部分官员质疑，哈斯佩尔在特朗普或拉特克利夫还没达成最后决议前，就跑去国会做内部简报，“那是想施压白宫，以获得她想要的某种结果。” 另一方面，特朗普要求解密数千页文件，揭露所谓“通俄门”的指控其实全是谎言，但哈斯佩尔却迟迟不肯解密，令特朗普阵营不满。一名高级官员表示，白宫与中央情报局之间的信任已“完全破裂”。 本周内，特朗普政府离职潮不断。美媒12日消息称，迫于白宫压力，两名美国国土安全部高官辞职。其中一人为美国土安全部网络和基础设施安全局高级官员布赖恩·韦尔（Bryan Ware）；另一人是美国土安全部负责国际事务的助理部长瓦莱丽·博伊德（Valerie Boyd）。 此外，当地时间10日，在特朗普解雇美防长埃斯珀后的第二天，五角大楼多名高官突然辞职。最新辞职的官员包括五角大楼最高政策官员詹姆斯·安德森（James Anderson）、五角大楼最高情报官员乔·克南（Joseph Kernan），以及埃斯珀的参谋长詹·斯图尔特（Jen Stewart）。三人都递交了辞职信，且立即生效。美媒称，此举引发美国防部领导层改组。（海外网 杨佳）"/>
  </r>
  <r>
    <s v="大马士革"/>
    <s v="地点"/>
    <s v="叙利亚"/>
    <s v="国家"/>
    <x v="4"/>
    <s v="叙利亚首都大马士革"/>
    <s v="叙利亚首都大马士革东郊东古塔地区日前据称发生“化学武器袭击”事件。美国总统特朗普在事件发生后多次威胁要对叙政府动武。美国东部时间13日晚，特朗普下令美军联合英国、法国对叙利亚进行军事打击"/>
  </r>
  <r>
    <s v="“化学武器袭击”事件"/>
    <s v="其他"/>
    <s v="叙利亚"/>
    <s v="国家"/>
    <x v="6"/>
    <s v="叙利亚首都大马士革东郊东古塔地区日前据称发生“化学武器袭击”事件"/>
    <s v="叙利亚首都大马士革东郊东古塔地区日前据称发生“化学武器袭击”事件。美国总统特朗普在事件发生后多次威胁要对叙政府动武。美国东部时间14日晚，特朗普下令美军联合英国、法国对叙利亚进行军事打击"/>
  </r>
  <r>
    <s v="迈克·蓬佩奥"/>
    <s v="人物"/>
    <s v="美国"/>
    <s v="国家"/>
    <x v="0"/>
    <s v="叙利亚政府19日强烈谴责美国国务卿迈克·蓬佩奥当天到访戈兰高地，呼吁国际社会及联合国谴责这一挑衅行为。"/>
    <s v="叙利亚政府19日强烈谴责美国国务卿迈克·蓬佩奥当天到访戈兰高地，呼吁国际社会及联合国谴责这一挑衅行为。 蓬佩奥当天还到访耶路撒冷以北一处犹太人定居点，受到巴勒斯坦方面谴责。 【叙方斥侵犯主权】 美联社报道，在以色列外交部长加比·阿什克纳齐、曾经参与第三次中东战争的将军阿维格多·卡哈拉尼陪同下，蓬佩奥19日到访戈兰高地，并且声称戈兰高地“是以色列的一部分，是以色列的中心地区”。 戈兰高地是叙利亚西南部一块狭长地带，水资源丰富，获称“中东水塔”。以色列在1967年第三次中东战争中占领这一战略要地，拒绝归还叙利亚。国际社会不承认那是以色列领土。 叙利亚官方媒体援引叙政府人士的话报道，“（蓬佩奥）此行挑衅，公然侵犯我们的主权”。 美国总统唐纳德·特朗普领导的政府2019年承认以色列对戈兰高地拥有主权，受到叙利亚政府谴责。 【巴方批支持占领】 蓬佩奥19日在社交媒体推特写道，他在耶路撒冷以北犹太人定居点普萨戈特附近一处酒庄吃午餐。美联社报道，蓬佩奥是首名到访约旦河西岸犹太人定居点的美国高级别外交官。 蓬佩奥当天宣布，在约旦河西岸犹太人定居点生产、出口到美国的产品将贴上“以色列制造”或“以色列产品”标签。 以往美国高级别外交官访问以色列时避免前往犹太人定居点。蓬佩奥此行破例，受到巴勒斯坦方面谴责。 巴勒斯坦总统马哈茂德·阿巴斯的发言人纳比勒·阿布·鲁代纳谴责蓬佩奥和美国政府“积极参与”侵占巴勒斯坦领土。 巴勒斯坦解放组织高级别成员瓦西勒·阿布·优素福说，蓬佩奥宣称的产品贴以色列标签“再次明确”特朗普政府支持以色列对约旦河西岸的占领，巴方“完全不接受”。 以色列在第三次中东战争中占领东耶路撒冷和约旦河西岸部分地区，随后在那里兴建犹太人定居点。 特朗普政府一改美方对巴以和平进程的立场，试图以“中东和平新计划”代替国际社会普遍认可的“两国方案”，不顾国际社会反对把美国驻以色列大使馆从特拉维夫迁至耶路撒冷，不再认为以色列在约旦河西岸兴建犹太人定居点违反国际法。 依据美方公开的以色列和阿拉伯联合酋长国关系正常化协议，以色列同意中止吞并巴勒斯坦领土的计划。但以色列政府强调，长期而言，扩土方案依然在以方考虑范围之内。（包雪琳）（新华社专特稿）"/>
  </r>
  <r>
    <s v="叙利亚政府"/>
    <s v="国家"/>
    <s v="迈克·蓬佩奥"/>
    <s v="人物"/>
    <x v="8"/>
    <s v="叙利亚政府20日强烈谴责美国国务卿迈克·蓬佩奥当天到访戈兰高地，呼吁国际社会及联合国谴责这一挑衅行为。"/>
    <m/>
  </r>
  <r>
    <s v="“统一俄罗斯党”代表团。"/>
    <s v="组织"/>
    <s v="俄罗斯"/>
    <s v="国家"/>
    <x v="6"/>
    <s v="叙利亚总统阿萨德会见来自“统一俄罗斯党”代表团。"/>
    <s v="叙利亚大马士革，在美英法空袭叙利亚后，叙利亚总统阿萨德会见来自“统一俄罗斯党”代表团。"/>
  </r>
  <r>
    <s v="阿萨德"/>
    <s v="人物"/>
    <s v="叙利亚"/>
    <s v="国家"/>
    <x v="0"/>
    <s v="叙利亚总统阿萨德会见来自“统一俄罗斯党”代表团。"/>
    <s v="叙利亚大马士革，在美英法空袭叙利亚后，叙利亚总统阿萨德会见来自“统一俄罗斯党”代表团。"/>
  </r>
  <r>
    <s v="诺瑟姆"/>
    <s v="人物"/>
    <s v="美国弗吉尼亚州政府"/>
    <s v="组织"/>
    <x v="0"/>
    <s v="宣布该州州长诺瑟姆及其夫人的新冠病毒检测结果呈阳性"/>
    <s v="美国弗吉尼亚州政府在官网上发布声明，宣布该州州长诺瑟姆及其夫人的新冠病毒检测结果呈阳性。"/>
  </r>
  <r>
    <s v="驻纽约总领馆"/>
    <s v="组织"/>
    <s v="中国"/>
    <s v="国家"/>
    <x v="6"/>
    <s v="宣称中国驻纽约总领馆已成为中国政府"/>
    <s v="【大公报讯】综合《纽约邮报》、中新社报道：美国国务卿蓬佩奥23日继续攻击中国，宣称中国驻纽约总领馆已成为中国政府“在美进行间谍活动的主要中心”。"/>
  </r>
  <r>
    <s v="谢泼德"/>
    <s v="人物"/>
    <s v="雅虎新闻网"/>
    <s v="组织"/>
    <x v="0"/>
    <s v="雅虎新闻网记者谢泼德在推特上爆料称，拜登和夫人吉尔在特拉华州骑自行车兜风"/>
    <s v="【环球时报驻美国特约记者 林日 环球时报特约记者 任重】特朗普在拜登宣布胜选后第一次召开白宫记者会，却被人们发现他“一夜白了头”。不知为什么之前的一头金发变成了灰白色，全球“吃瓜”网友的解释是“选举落败打击一定很大”。尽管白宫新闻秘书仍坚称“总统会参加他自己的就职典礼”，15日特朗普的推文中已经出现了“拜登胜选”的表述：“他赢只因为选举是被操纵的。”眼下，多数媒体已将拜登获得的选举人票数加到了306张，而迄今为止特朗普阵营针对“选举作弊”发起的诉讼案输了12起，只胜1起。数以万计的特朗普支持者14日在华盛顿示威，当特朗普车队驶经游行现场时，人群大喊“最佳总统”“再干4年”。游行人群还与特朗普的反对者爆发了暴力冲突，紧张局势一直持续到15日上午。与此同时，美媒拍到拜登在老家特拉华州骑着自行车外出兜风，拜登告诉媒体，他正在遴选内阁成员。不知道美国还要在这场权力过渡中挣扎虚耗多久，而“两个美国”的修复和团结恐怕是一个更加艰难的目标。挺特朗普游行引发暴力据美联社15日报道，成千上万的特朗普支持者14日在华盛顿大游行，自称是“百万人游行”，力挺特朗普的“选举被偷走”言论。这些集会由保守派媒体名人和白人民粹主义者发起。当天，特朗普的车队途经宾夕法尼亚大道，特朗普在车内向道路两侧游行的支持者微笑并挥手致意，然后前往弗吉尼亚州的总统高尔夫球场打球。有狂热的支持者一直跟在总统车队后面跑，高喊“美国、美国”和“再干4年”。但游行队伍很快遭到拜登支持者的反示威冲击，两大阵营彼此叫嚣、拳脚相向、互扔水瓶。双方互有受伤，至少10人被捕。夜幕降临，华盛顿的示威活动变得更趋暴力，警方围起人墙，阻止特朗普支持者进入“黑人的命也是命”广场，但仍有部分特朗普支持者与反特朗普人士拳脚相向。有反特朗普民众抢走对方的红色帽子和旗帜并放火焚烧。14日晚些时候，特朗普在推特上大量转发网友们拍摄的当天他的支持者在华盛顿游行的画面，抨击“左翼分子对游行者的暴力攻击”，抱怨“假媒体从不会报道这些新闻！”14日，美国大选中计票最慢的两个联邦州也公布了结果，拜登赢得了佐治亚州，而特朗普则拿下北卡罗来纳州。尽管佐治亚州因差幅仅在0.3%，州务卿已下令人工重新计票，但历史上重新计票最多改变几百票，特朗普想在佐治亚州翻盘的几率微乎其微。因此，美媒普遍认为拜登已经赢得306张选举人票，特朗普赢得232张。巧合的是，4年前特朗普战胜希拉里时获得的票数也是306张。特朗普寄希望以诉讼推翻总统选举结果，现在看来成功几率渺茫。据美国《政治》杂志网站14日报道，在亚利桑那及内华达两州，特朗普阵营的诉讼案均已撤回；在佐治亚州的诉讼则因缺乏证据而迅速遭法官驳回；宾州的律师团干脆就认输。唯一的胜利发生在12日晚间，宾州法院裁定，宾州州务卿无权修改接受延期选票的截止日期。但这项判决牵涉选票数目太少，以拜登在宾州领先6.2万票，特朗普已无法扭转选举结果。“谁知道是哪个政府呢”15日早，特朗普的推特中首次出现了“拜登胜选”的字样：“他赢只因为选举是被操纵的”。彭博社随即转发这条推特并备注称：“刚刚，特朗普第一次说，拜登赢得11月3日的总统大选。”特朗普又补充道：“他只是在假媒体眼中赢得大选。我不承认！我们还有很长的路要走。这是操纵选举！”而《华尔街日报》14日称，特朗普在13日就似乎已经开始接受自己不会连任的前景。当天特朗普在选后第一次出席白宫新闻发布会，谈到疫情时他表示：“理想情况下，美国不会实行封锁——本届政府不会实行封锁。希望不管未来发生什么，谁知道是哪个政府呢，我认为时间会说明一切。但可以告诉你们，本届政府不会采取封闭措施。”当有记者追问：“您什么时候才会承认选举失败？”特朗普没有回答，记者会结束便转身离开了现场。“谁知道是哪个政府呢”——媒体都抓住了这句话，“德国之声”称，其中的言外之意似乎是，如果拜登领导下一任政府，就不知道会不会下令封城了。尽管仍然没有直接谈到选举话题，但特朗普之前坚定的胜利自信似乎已经开始瓦解。“特朗普差点承认失败”，英国《卫报》14日称，在败选后的首次公开讲话中，特朗普似乎说漏嘴了，他几乎承认失败，虽然没有正式表态。卡塔尔半岛电视台15日称，特朗普已经“半承认落败”。报道还称，在华盛顿爆发支持他的游行活动的同时，特朗普在一条推文中说，佐治亚州州长确认了该州选举结果，因此无法对结果进行审查。半岛电视台还说，特朗普可能尝试在2024年重返白宫。他正在考虑建立一个电视频道或社交媒体公司，以对抗那些“背叛了他并阻碍他与美国人民直接交流的媒体”，这意味着他将离开权力之地。福克斯新闻台记者、特朗普的密友里维拉14日发推文称，他在13日与总统通过电话，总统称，他将遵守美国宪法，“他告诉我，他是个现实主义者，在所有选票清点完毕后，他会做正确的事情”。不过，当福克斯新闻记者在白宫记者会上暗示，如果特朗普不能出席1月20日的就职典礼会令人伤心时，白宫新闻秘书麦克纳尼回应说:“我认为总统会参加他自己的就职典礼。事实上，他必须在那里。”拜登夫妇骑自行车兜风据美国约翰·霍普金斯大学的数据，截至美国东部时间14日晚6时，全美共报告新冠肺炎确诊病例10871462例，死亡245495例。过去24小时美国新增确诊164065例，新增死亡1326例。而据美国有线电视新闻网（CNN）报道，13日美单日新增确诊病例超过18.4万例，连续4天创下新高。针对严峻的疫情，特朗普13日在白宫新闻发布会上表示，新冠疫苗最早将在明年4月就可供所有人接种，但他同时不忘刺激一下纽约州的民主党籍州长科莫：“除了纽约州这样的地方，出于政治原因，州长说……他不相信疫苗的来源。”14日在接受CNN采访时，科莫反击称：“我们信任辉瑞。美国人民不信任的是特朗普。”14日，雅虎新闻网记者谢泼德在推特上爆料称，拜登和夫人吉尔在特拉华州骑自行车兜风。美国全国公共电台14日称，特朗普继续拒绝权力过渡，而拜登过渡团队继续前进。拜登试图保持事态平静，他的过渡团队已经列出了一份很长的政策专家名单，“他们有一个整装待发的团队，实质上是一个正在整装待发的影子政府”。但美国媒体仍然对总统权力能否平稳过渡感到不安。《纽约时报》14日称，“接下来几周可能会很乱”。美国《外交政策》杂志14日的调子更悲观：“美国正滑向伊拉克那样的未来。”文章称，“身为伊拉克人意味着什么？”伊拉克人无法就这一问题达成共识，因此这个国家似乎注定要长期处于一个崩溃的状态中。以前，大多数美国人可能会认同这个国家的建国精神，或者认同即使我们没有践行这些精神，但仍然要努力将它们付诸实施。而过去4年，特朗普政府揭开并深化了美国社会的问题，如今，是否有足够多的美国人拥有这样一种国家归属感，甚至国家认同感呢？"/>
  </r>
  <r>
    <s v="约翰·汉纳"/>
    <s v="人物"/>
    <s v="亚利桑那州"/>
    <s v="地点"/>
    <x v="0"/>
    <s v="亚利桑那州法官约翰·汉纳(John Hannah)驳回了该州共和党要求对选举日投票进行更广泛验票的诉讼，并驳回了共和党要求颁布禁令阻止该州人口最多的马里科帕县确认其选举结果的请求，"/>
    <m/>
  </r>
  <r>
    <s v="马里科帕县"/>
    <s v="地点"/>
    <s v="亚利桑那州"/>
    <s v="地点"/>
    <x v="4"/>
    <s v="亚利桑那州法官约翰·汉纳(John Hannah)驳回了该州共和党要求对选举日投票进行更广泛验票的诉讼，并驳回了共和党要求颁布禁令阻止该州人口最多的马里科帕县确认其选举结果的请求，"/>
    <m/>
  </r>
  <r>
    <s v="凯蒂·霍布斯"/>
    <s v="人物"/>
    <s v="亚利桑那州"/>
    <s v="组织"/>
    <x v="0"/>
    <s v="亚利桑那州州务卿凯蒂·霍布斯对特朗普团队的做法嗤之以鼻"/>
    <s v="海外网11月13日电 在多家美国媒体测算民主党候选人拜登胜选后，特朗普竞选团队在亚利桑那州提起诉讼，称当地工作人员指导不力和选举机器操作不当导致特朗普损失大量选票。而根据亚利桑那州州务卿办公室提交的报告，亚利桑那州一半以上的县都进行了选举后的审计工作，没有发现可能影响竞选结果的不妥之处。 据美国有线电视新闻网（CNN) 12日报道称，特朗普竞选团队和共和党全国委员会要求，对包括马里科帕县和菲尼克斯市在内的数个投票点进行人工复查。而亚利桑那州4个县对选票进行审计后，未发现选举欺诈的证据。这4个县的选票占该州所有选票的86%。 报道指出，拜登和特朗普在亚利桑那州的选票数差距较小。拜登以11390票略领先特朗普。据该州州务卿办公室称，截至12日上午，还有不到2.5万张选票有待清点。亚利桑那州州务卿凯蒂·霍布斯（Katie Hobbs) 对特朗普团队的做法嗤之以鼻，她的发言人说，这不过是拖延战术，“他们把这当救命稻草了”。（海外网/李芳 实习编译/赵慧）"/>
  </r>
  <r>
    <s v="亚利桑那州"/>
    <s v="人物"/>
    <s v="特朗普团队"/>
    <s v="人物"/>
    <x v="8"/>
    <s v="亚利桑那州州务卿凯蒂·霍布斯对特朗普团队的做法嗤之以鼻"/>
    <s v="海外网11月13日电 在多家美国媒体测算民主党候选人拜登胜选后，特朗普竞选团队在亚利桑那州提起诉讼，称当地工作人员指导不力和选举机器操作不当导致特朗普损失大量选票。而根据亚利桑那州州务卿办公室提交的报告，亚利桑那州一半以上的县都进行了选举后的审计工作，没有发现可能影响竞选结果的不妥之处。 据美国有线电视新闻网（CNN) 12日报道称，特朗普竞选团队和共和党全国委员会要求，对包括马里科帕县和菲尼克斯市在内的数个投票点进行人工复查。而亚利桑那州4个县对选票进行审计后，未发现选举欺诈的证据。这4个县的选票占该州所有选票的86%。 报道指出，拜登和特朗普在亚利桑那州的选票数差距较小。拜登以11390票略领先特朗普。据该州州务卿办公室称，截至12日上午，还有不到2.5万张选票有待清点。亚利桑那州州务卿凯蒂·霍布斯（Katie Hobbs) 对特朗普团队的做法嗤之以鼻，她的发言人说，这不过是拖延战术，“他们把这当救命稻草了”。（海外网/李芳 实习编译/赵慧）"/>
  </r>
  <r>
    <s v="戴维·托诺扬"/>
    <s v="人物"/>
    <s v="亚美尼亚国防部"/>
    <s v="组织"/>
    <x v="0"/>
    <s v="亚美尼亚国防部长戴维·托诺扬已经辞职"/>
    <s v="海外网11月20日电 俄罗斯卫星通讯社刚刚援引媒体报道，亚美尼亚国防部长戴维·托诺扬已经辞职。（海外网 赵健行）"/>
  </r>
  <r>
    <s v="前官员"/>
    <s v="人物"/>
    <s v="帕希尼扬"/>
    <s v="人物"/>
    <x v="8"/>
    <s v="亚美尼亚国家安全局14日发表声明称，他们挫败了一起由一伙前官员策划的、暗杀亚美尼亚总理帕希尼扬并夺取政权的图谋"/>
    <s v="亚美尼亚国家安全局14日发表声明称，他们挫败了一起由一伙前官员策划的、暗杀亚美尼亚总理帕希尼扬并夺取政权的图谋。  声明说，该局前局长瓦内强、亚美尼亚共和党议会派前领导人巴格达萨良等多人已被逮捕。据称，嫌疑人计划通过暗杀帕希尼扬非法篡权，并已经拟定好了接替帕希尼扬的多个人选。 由于不满纳卡地区停火协议，亚美尼亚本周爆发大规模抗议示威活动，要求帕希尼扬辞职。 "/>
  </r>
  <r>
    <s v="帕希尼扬"/>
    <s v="人物"/>
    <s v="亚美尼亚"/>
    <s v="国家"/>
    <x v="0"/>
    <s v="亚美尼亚国家安全局14日发表声明称，他们挫败了一起由一伙前官员策划的、暗杀亚美尼亚总理帕希尼扬并夺取政权的图谋"/>
    <s v="亚美尼亚国家安全局14日发表声明称，他们挫败了一起由一伙前官员策划的、暗杀亚美尼亚总理帕希尼扬并夺取政权的图谋。  声明说，该局前局长瓦内强、亚美尼亚共和党议会派前领导人巴格达萨良等多人已被逮捕。据称，嫌疑人计划通过暗杀帕希尼扬非法篡权，并已经拟定好了接替帕希尼扬的多个人选。 由于不满纳卡地区停火协议，亚美尼亚本周爆发大规模抗议示威活动，要求帕希尼扬辞职。 "/>
  </r>
  <r>
    <s v="亚美尼亚国家安全局"/>
    <s v="组织"/>
    <s v="亚美尼亚"/>
    <s v="国家"/>
    <x v="6"/>
    <s v="亚美尼亚国家安全局当地时间14日表示，阻止了一起针对亚美尼亚总理尼科尔·帕希尼扬的暗杀，以及一伙前官员试图夺取政权的行动"/>
    <m/>
  </r>
  <r>
    <s v="尼科尔·帕希尼扬"/>
    <s v="人物"/>
    <s v="亚美尼亚"/>
    <s v="国家"/>
    <x v="0"/>
    <s v="亚美尼亚国家安全局当地时间14日表示，阻止了一起针对亚美尼亚总理尼科尔·帕希尼扬的暗杀，以及一伙前官员试图夺取政权的行动"/>
    <m/>
  </r>
  <r>
    <s v="米纳什耶"/>
    <s v="人物"/>
    <s v="亚美尼亚"/>
    <s v="国家"/>
    <x v="5"/>
    <s v="亚美尼亚国家安全局在一份声明中表示，前国家安全局局长维尼斯坦、共和党议会派瓦兰、以及战争志愿者米纳什耶被逮捕"/>
    <m/>
  </r>
  <r>
    <s v="维尼斯坦"/>
    <s v="人物"/>
    <s v="国家安全局"/>
    <s v="组织"/>
    <x v="0"/>
    <s v="亚美尼亚国家安全局在一份声明中表示，前国家安全局局长维尼斯坦、共和党议会派瓦兰、以及战争志愿者米纳什耶被逮捕"/>
    <m/>
  </r>
  <r>
    <s v="纳戈尔诺-卡拉巴赫"/>
    <s v="地点"/>
    <s v="亚美尼亚"/>
    <s v="国家"/>
    <x v="4"/>
    <s v="亚美尼亚卫生部14日表示，该国有2317名士兵在纳戈尔诺-卡拉巴赫（纳卡）地区冲突中丧生"/>
    <s v="【环球网报道】法新社刚刚消息称，亚美尼亚卫生部14日表示，该国有2317名士兵在纳戈尔诺-卡拉巴赫（纳卡）地区冲突中丧生。报道称，亚美尼亚卫生部发言人艾琳娜·尼古霍斯扬在脸书上写道：“迄今为止，我们的法医部门已经检查了2317名军人的尸体，其中包括身份尚未确认的人士。”俄罗斯总统普京13日曾表示，纳卡地区战斗行动造成包括平民在内的4000余人死亡、8000余人受伤，另有数万人沦为难民。"/>
  </r>
  <r>
    <s v="亚美尼亚卫生部"/>
    <s v="组织"/>
    <s v="亚美尼亚"/>
    <s v="国家"/>
    <x v="6"/>
    <s v="亚美尼亚卫生部14日表示，该国有2317名士兵在纳戈尔诺-卡拉巴赫（纳卡）地区冲突中丧生"/>
    <s v="【环球网报道】法新社刚刚消息称，亚美尼亚卫生部14日表示，该国有2317名士兵在纳戈尔诺-卡拉巴赫（纳卡）地区冲突中丧生。报道称，亚美尼亚卫生部发言人艾琳娜·尼古霍斯扬在脸书上写道：“迄今为止，我们的法医部门已经检查了2317名军人的尸体，其中包括身份尚未确认的人士。”俄罗斯总统普京13日曾表示，纳卡地区战斗行动造成包括平民在内的4000余人死亡、8000余人受伤，另有数万人沦为难民。"/>
  </r>
  <r>
    <s v="尼科尔·帕希尼扬"/>
    <s v="人物"/>
    <s v="亚美尼亚"/>
    <s v="国家"/>
    <x v="0"/>
    <s v="亚美尼亚总理尼科尔·帕希尼扬于当地时间18日承认对该国在纳卡冲突中的失利负责，并宣布了15项行动计划"/>
    <s v="亚美尼亚总理尼科尔•帕希尼扬 亚美尼亚总理尼科尔·帕希尼扬于当地时间18日承认对该国在纳卡冲突中的失利负责，并宣布了15项行动计划，以确保国家稳定。 据半岛电视台18日报道，帕希尼扬当日在社交媒体上称，他已经下定决心对所发生的一切承担全部责任，并表示他要为稳定亚美尼亚局势和确保国家安全负责。对此，他还列出了15项行动计划，包括在欧安组织下的明斯克小组框架下，恢复关于纳卡地区的正式谈判进程；优先让民众返回由亚美尼亚族人控制的区域，并帮助民众重建家园、修复基础设施，为在冲突中丧生的士兵家属提供经济援助等。 帕希尼扬表示，“2021年6月，我将基于上述行动计划制定一份报告，在今后的行动中将考虑到公众的意见和反应。” 俄罗斯、亚美尼亚和阿塞拜疆领导人于9日签署了有关在纳卡地区停火的联合声明，阿亚双方将停留在各自所占据的位置，阿塞拜疆可以停留在包括实际上可决定纳卡局势的战略重地舒沙，这激起了亚美尼亚民众的强烈不满。亚美尼亚外交部长姆纳察卡尼扬于16日宣布辞职，还有数千名亚美尼亚示威者上周举行了抗议，要求帕希尼扬就新达成的停火协议辞职，帕希尼扬对此表示拒绝。 纳卡地区位于阿塞拜疆西南部，居民多为亚美尼亚族人。苏联解体后，阿塞拜疆和亚美尼亚为争夺纳卡多次爆发冲突。1992年，欧洲安全与合作会议（欧安组织前身）成立由12国组成的明斯克小组，俄美法三国为共同主席国。自此，有关纳卡问题不同级别谈判在明斯克小组框架内陆续举行，但未取得实质性进展。 "/>
  </r>
  <r>
    <s v="帕希尼扬"/>
    <s v="人物"/>
    <s v="亚美尼亚"/>
    <s v="国家"/>
    <x v="0"/>
    <s v="亚美尼亚总理帕希尼扬"/>
    <m/>
  </r>
  <r>
    <s v="帕希尼扬"/>
    <s v="人物"/>
    <s v="亚美尼亚"/>
    <s v="国家"/>
    <x v="0"/>
    <s v="亚美尼亚总理帕希尼扬表示，他将为亚方在纳卡地区的失败承担责任，“应该面对民众的审判”"/>
    <s v="亚美尼亚总理帕希尼扬（路透社） 海外网11月16日电 俄罗斯卫星通讯社16日消息称，亚美尼亚总理帕希尼扬表示，他将为亚方在纳卡地区的失败承担责任，“应该面对民众的审判”。 报道指出，帕希尼扬称，民众、军方和政府需要沟通，以让各方了解事态详情。他在发布会上说道：“我是为所发生的一切承担责任的最高官员，这一点毋庸置疑。我明白自己应该面对民众的审判。然而，民众需要了解事件的全过程，我们要与军方、反对派和政府展开对话。” 谈到与阿塞拜疆之间的领土争端时，帕希尼扬称，“我试图加大反抗的力度，但我们失败了”。他表示，现在需要解决纳卡地区的地位，以及其他人道主义问题。不过俄媒指出，在纳卡地区的失败后，帕希尼扬并没有任何辞职的计划。 10日，亚美尼亚、阿塞拜疆以及俄罗斯签署了共同声明，决定停止在纳卡地区的冲突。根据声明，亚阿双方将停留在各自当前位置并交换俘虏，同时俄方维和士兵进驻纳卡地区。帕希尼扬表示，现在仍有数百名亚美尼亚士兵失踪，希望他们能活着回家。（海外网 赵健行）"/>
  </r>
  <r>
    <s v="帕希尼扬"/>
    <s v="人物"/>
    <s v="亚美尼亚"/>
    <s v="国家"/>
    <x v="0"/>
    <s v="亚美尼亚总理帕希尼扬称，由于此前在纳卡地区与阿塞拜疆的冲突，现在仍有数百名亚美尼亚士兵失踪。"/>
    <s v="纳卡地区路边遗留的头盔（俄罗斯卫星通讯社） 海外网11月16日电 据俄罗斯卫星通讯社16日消息，亚美尼亚总理帕希尼扬称，由于此前在纳卡地区与阿塞拜疆的冲突，现在仍有数百名亚美尼亚士兵失踪。 报道称，帕希尼扬在一场发布会上表示：“我们希望其中一些士兵还活着。昨天，有一名受伤的士兵被找到，但他之前已经被列为死亡。”他补充道，在与阿塞拜疆完成阵亡士兵遗体的交换后，双方会开始交换被俘士兵，亚方会为阵亡者举行全国哀悼仪式。此外，纳卡地区领导人也表示，150具亚方士兵遗体已经从舒沙地区运出，战场上仍有数百具遗体。 10日，亚美尼亚、阿塞拜疆以及俄罗斯签署了共同声明，决定停止在纳卡地区已经持续了六周的冲突。根据声明，亚阿双方将停留在各自当前位置并交换俘虏，同时俄方维和士兵进驻纳卡地区。在过去几天，帕希尼扬已经同意从纳卡地区撤军，并将部分土地交给了阿塞拜疆。（海外网 赵健行）"/>
  </r>
  <r>
    <s v="黄曙光"/>
    <s v="人物"/>
    <s v="台湾"/>
    <s v="地点"/>
    <x v="0"/>
    <s v="严德发和台湾军方参谋总长黄曙光上午了解操演情况。"/>
    <s v="严德发和台湾军方参谋总长黄曙光上午了解操演情况。"/>
  </r>
  <r>
    <s v="纽约州"/>
    <s v="地点"/>
    <s v="美国"/>
    <s v="国家"/>
    <x v="4"/>
    <s v="杨安泽是一名企业家，1975年出生在美国纽约州，父母都来自中国台湾"/>
    <s v="【环球时报综合报道】美国有线电视新闻网（CNN）21日发表预测性报道称，曾是2020年民主党总统参选人的杨安泽可能出任美国商务部部长一职。公开报道显示，杨安泽是一名企业家，1975年出生在美国纽约州，父母都来自中国台湾。在退出总统竞选后，杨安泽今年3月以政治评论员的身份加入CNN。"/>
  </r>
  <r>
    <s v="杨安泽"/>
    <s v="人物"/>
    <s v="纽约州"/>
    <s v="地点"/>
    <x v="5"/>
    <s v="杨安泽是一名企业家，1976年出生在美国纽约州，父母都来自中国台湾"/>
    <s v="【环球时报综合报道】美国有线电视新闻网（CNN）21日发表预测性报道称，曾是2020年民主党总统参选人的杨安泽可能出任美国商务部部长一职。公开报道显示，杨安泽是一名企业家，1975年出生在美国纽约州，父母都来自中国台湾。在退出总统竞选后，杨安泽今年4月以政治评论员的身份加入CNN。"/>
  </r>
  <r>
    <s v="台湾"/>
    <s v="地点"/>
    <s v="中国"/>
    <s v="国家"/>
    <x v="4"/>
    <s v="杨安泽是一名企业家，1977年出生在美国纽约州，父母都来自中国台湾"/>
    <s v="【环球时报综合报道】美国有线电视新闻网（CNN）21日发表预测性报道称，曾是2020年民主党总统参选人的杨安泽可能出任美国商务部部长一职。公开报道显示，杨安泽是一名企业家，1975年出生在美国纽约州，父母都来自中国台湾。在退出总统竞选后，杨安泽今年5月以政治评论员的身份加入CNN。"/>
  </r>
  <r>
    <s v="万斯"/>
    <s v="人物"/>
    <s v="民主党"/>
    <s v="组织"/>
    <x v="0"/>
    <s v="要求阻止民主党籍的曼哈顿检察官万斯获得其税务申报表"/>
    <s v="美国总统特朗普早前入禀曼哈顿第二巡回上诉法院，要求阻止民主党籍的曼哈顿检察官万斯获得其税务申报表。万斯前日表示，他已掌握特朗普虚报资产价值的证据，将申请对特朗普及其产业进行税务欺诈调查"/>
  </r>
  <r>
    <s v="贡萨尔维斯"/>
    <s v="人物"/>
    <s v="耶鲁大学"/>
    <s v="组织"/>
    <x v="0"/>
    <s v="耶鲁大学流行病学教授贡萨尔维斯表示：“这种流行病将比春季更加严重，并且在普通美国人中还要更严重。”"/>
    <s v="美国卫生工作者对民众进行核酸检测取样。（Getty Images） 海外网11月15日电 美媒报道指出，最新分析发现，在下届美国政府上台前，数以百万计的美国人可能在此期间感染新冠肺炎。 据美媒《国会山报》14日报道，路透社根据11月初以来的数据和增长趋势指出，在1月20日下届美国政府就职日之前，全美可能新增800万至1300万例新冠病例以及7万例死亡病例。《纽约时报》数据库显示，美国正经历新冠肺炎病例和住院高峰期，该国13日新增确诊病例超18万，新增死亡病例1389例。 民主党总统候选人拜登呼吁现任总统特朗普采取“紧急行动”以遏制新冠病毒的传播。拜登表示新冠病毒在美国传播速度加快，现任政府需要采取措施应对。白宫发言人告诉媒体，新冠疫情特别工作组仍然“专注于挽救生命”，并“与州和地方司法管辖区，以及医疗保健提供者保持联系，继续推行缓解疫情的措施”。特朗普也于13日在白宫发表讲话，表示美国政府为确保和分发新冠疫苗，正在努力工作。 不过，其他人仍呼吁政府采取严格的防疫措施，随着天气变冷，预计美国病例将继续迅速增加。耶鲁大学流行病学教授贡萨尔维斯（Gregg Gonsalves）表示：“这种流行病将比春季更加严重，并且在普通美国人中还要更严重。” 一些人对特朗普政府现阶段将如何对待大流行病表示怀疑。各州州长表示，自投票日以来，他们尚未收到白宫关于大流行病的最新消息。报道称，预计下次白宫方面与州长的电话会议将于当地时间16日举行。 根据美国约翰斯·霍普金斯大学发布的实时统计数据，截至北京时间15日11点30分左右，美国累计新冠肺炎确诊病例超1089万例，达10891007例；累计死亡病例超24.5万例。其中美国加利福尼亚州、中西部各州遭受疫情重创，一些城市的住院人数急剧上升，医疗资源紧张。（海外网 侯兴川）"/>
  </r>
  <r>
    <s v="贝萨斯港"/>
    <s v="地点"/>
    <s v="尼加拉瓜"/>
    <s v="国家"/>
    <x v="4"/>
    <s v="一度达最高等级的飓风“约塔”16日晚在尼加拉瓜东北部卡贝萨斯港登陆"/>
    <s v="新华社圣何塞11月16日电（记者范小林）一度达最高等级的飓风“约塔”16日晚在尼加拉瓜东北部卡贝萨斯港登陆，预计将在未来几天严重影响中美洲多国。目前中美洲已有数万人被紧急疏散。 据当地媒体报道，“约塔”西侧风眼壁已移动到尼加拉瓜上空，带来强风、风暴潮和暴雨。报道援引尼防灾机构负责人冈萨雷斯的话说，飓风掀翻了一家医院的屋顶，造成的停电已影响6000人。另外，该国沿加勒比海地区有8万多个家庭面临洪灾和山体滑坡的危险，当局设立了1300个避难所，发放防灾用具，飓风登陆地区约1500人已最先撤离，其中将近半数是儿童。 洪都拉斯应急委员会表示，全国已处于最高戒备状态，当局已撤离了7.1万人，安置在525个避难所中。萨尔瓦多和危地马拉也宣布进入红色警戒状态。哥斯达黎加也宣布数个行政区进入黄色或橙色警戒状态。 美国全国飓风中心16日上午将“约塔”定为最高级别的五级飓风，它的最大持续风速可达每小时260公里，这是2020年大西洋飓风季第一个五级飓风。美国全国飓风中心在最新通报中说，“约塔”登陆后已降级为四级飓风。 在登陆尼加拉瓜之前，“约塔”16日晨过境哥伦比亚普罗维登西亚岛，引发大风、暴雨和巨浪。哥总统杜克当晚在哥北部海滨城市卡塔赫纳举行的新闻发布会上说，“约塔”已在普罗维登西亚造成1人死亡，全岛98%的电力、交通、通信等基础设施不同程度受损，目前仅靠卫星通信与外界联络。（参与记者：高春雨）"/>
  </r>
  <r>
    <s v="尼加拉瓜"/>
    <s v="国家"/>
    <s v="中美洲"/>
    <s v="地点"/>
    <x v="4"/>
    <s v="一度为飓风强度的“约塔”持续侵袭中美洲多国，给尼加拉瓜、哥伦比亚、洪都拉斯等国都带来暴雨、洪水以及泥石流等自然灾害"/>
    <s v="近日，一度为飓风强度的“约塔”持续侵袭中美洲多国，给尼加拉瓜、哥伦比亚、洪都拉斯等国都带来暴雨、洪水以及泥石流等自然灾害，已造成至少26人死亡。 据报道，“约塔”在尼加拉瓜造成至少13人死亡，其中马塔加尔帕省的山体滑坡导致至少8人死亡，多人失踪。该国有40万人受到“约塔”的影响，16万人疏散。 “约塔”过境也给哥伦比亚多地造成严重损失。哥全国约28个省份持续遭遇暴雨、洪水袭击，造成至少8人死亡，多人失踪。哥伦比亚政府18日宣布灾情最严重的圣安德烈斯和普罗维登西亚群岛进入为期12个月的”灾难状态”。在普罗维登西亚，政府提出100天重建计划，当地几乎98%的基础设施不同程度受损。 “约塔”在洪都拉斯和萨尔瓦多等国也造成人员死亡。在洪都拉斯，由于持续降雨和洪水，当地政府17日一度关闭境内所有桥梁和道路。约7万人疏散。当地时间18日早些时候，“约塔”在萨尔瓦多消散。 "/>
  </r>
  <r>
    <s v="哥伦比亚"/>
    <s v="国家"/>
    <s v="中美洲"/>
    <s v="地点"/>
    <x v="4"/>
    <s v="一度为飓风强度的“约塔”持续侵袭中美洲多国，给尼加拉瓜、哥伦比亚、洪都拉斯等国都带来暴雨、洪水以及泥石流等自然灾害"/>
    <m/>
  </r>
  <r>
    <s v="洪都拉斯"/>
    <s v="国家"/>
    <s v="中美洲"/>
    <s v="地点"/>
    <x v="4"/>
    <s v="一度为飓风强度的“约塔”持续侵袭中美洲多国，给尼加拉瓜、哥伦比亚、洪都拉斯等国都带来暴雨、洪水以及泥石流等自然灾害"/>
    <m/>
  </r>
  <r>
    <s v="P—8A"/>
    <s v="其他"/>
    <s v="美军"/>
    <s v="组织"/>
    <x v="6"/>
    <s v="一架美军P—8A从日本美军厚木海军航空基地起飞"/>
    <s v="7月1日,SCSPI披露称,一架美军P—8A从日本美军厚木海军航空基地起飞,前往南海执行任务。"/>
  </r>
  <r>
    <s v="RC-135S侦察机"/>
    <s v="其他"/>
    <s v="美军"/>
    <s v="组织"/>
    <x v="6"/>
    <s v="一架追踪弹道导弹轨迹的美军RC-135S侦察机,"/>
    <s v="据台湾“东森新闻云”7月12日报道,北京大学海洋研究院成立的“南海战略态势感知计划”(SCSPI)12日在推特账号公布,一架追踪弹道导弹轨迹的美军RC-135S侦察机,中午经过台湾东部外海。"/>
  </r>
  <r>
    <s v="加利福尼亚州"/>
    <s v="地点"/>
    <s v="美国"/>
    <s v="国家"/>
    <x v="4"/>
    <s v="一名25岁的美国男子在盗窃加利福尼亚州一家比萨店的过程中，竟然顺便给自己做了一顿饭吃。"/>
    <s v="该男子在店内给自己做披萨吃（富勒顿警察局） 海外网11月18日电 据美国媒体17日报道，一名25岁的美国男子在盗窃加利福尼亚州一家比萨店的过程中，竟然顺便给自己做了一顿饭吃。警方对此直言，“胆子真够大的”。 美国新闻网站“内幕”援引《奥兰治县纪事报》消息称，当地时间8日，一位名叫桑切斯的男子闯入比萨店偷窃现金、啤酒和电子产品。而在顺走餐厅的送货车之前，他还在店内给自己做了一个披萨吃。据了解，桑切斯已经被警方拘留。 “我做了17年生意，还是第一次发生这种事。”比萨店的经理卡莱斯表示，“这对我们来说是个不小的打击，因为我们必须关店上报，打电话给服务部门来恢复餐馆服务，这样才能继续经营。” 上周，富勒顿警察局在网上发布了相关监控视频，显示桑切斯戴着白手套，在披萨店里处理面团，逗留了大约两个小时。警察局不禁感叹道：“这家伙胆子可真够大的！”（海外网/赵健行 实习编译/赵慧）"/>
  </r>
  <r>
    <s v="Facebook"/>
    <s v="其他"/>
    <s v="美国"/>
    <s v="国家"/>
    <x v="6"/>
    <s v="一则宣称美国流行社交网站Facebook将美国现任总统特朗普的“总统”头衔从其认证信息中“移除”的贴文开始在美国的网络上流传"/>
    <m/>
  </r>
  <r>
    <s v="特朗普"/>
    <s v="人物"/>
    <s v="美国"/>
    <s v="国家"/>
    <x v="0"/>
    <s v="一则宣称美国流行社交网站Facebook将美国现任总统特朗普的“总统”头衔从其认证信息中“移除”的贴文开始在美国的网络上流传"/>
    <m/>
  </r>
  <r>
    <s v="布巴克"/>
    <s v="人物"/>
    <s v="共和党"/>
    <s v="组织"/>
    <x v="0"/>
    <s v="一直对特朗普持批评态度的共和党策略师、前国会高级助手布巴克表示"/>
    <s v="在年底前宣布将参加2024年大选、建立媒体报复“背叛者”、写书赚钱应对财务危机——《华盛顿邮报》22日援引知情人士的话报道称，美国总统特朗普虽然在公开场合仍不遗余力地试图推翻此次大选结果，但私下其实已经开始为未来做打算。 特朗普 资料图 据《华盛顿邮报》报道，一名最近和特朗普交谈过的总统顾问称，特朗普表示计划在3周后宣布新的竞选活动，以此迅速击退可能在2026年竞选美国总统的共和党参选人，包括副总统彭斯、国务卿蓬佩奥和前美国常驻联合国代表黑利。 不过其他几名顾问表示，特朗普对这个问题的看法在不断变化，还没"/>
  </r>
  <r>
    <s v="阿拉基"/>
    <s v="人物"/>
    <s v="伊拉克"/>
    <s v="国家"/>
    <x v="0"/>
    <s v="伊拉克国家安全顾问阿拉基确认，伊拉克方面已与美国就撤军时间表的问题展开了初步谈判"/>
    <s v="当地时间11月18日，伊拉克国家安全顾问阿拉基确认，伊拉克方面已与美国就撤军时间表的问题展开了初步谈判。伊拉克外长福阿德·侯赛因、军队参谋长阿卜杜勒·阿米尔·亚拉拉和联合行动副指挥官阿卜杜勒·阿米尔·沙马里代表伊拉克方面参加了会议。美国方面的谈判人员则包括驻伊拉克大使马修·图勒及国际联军指挥官等。 阿拉基称，会议肯定了国际联军与伊拉克军队共同打击极端组织的合作，并强调国际联军的所有行动仍将遵守伊拉克方面的审批流程。双方同意在接下来的一段时间内继续召集会议，就美军撤出伊拉克的最终时间安排进行讨论并达成协议。（总台记者 付新日） "/>
  </r>
  <r>
    <s v="福阿德·侯赛因"/>
    <s v="人物"/>
    <s v="伊拉克"/>
    <s v="国家"/>
    <x v="0"/>
    <s v="伊拉克外长福阿德·侯赛因、军队参谋长阿卜杜勒·阿米尔·亚拉拉和联合行动副指挥官阿卜杜勒·阿米尔·沙马里代表伊拉克方面参加了会议。"/>
    <s v="当地时间11月19日，伊拉克国家安全顾问阿拉基确认，伊拉克方面已与美国就撤军时间表的问题展开了初步谈判。伊拉克外长福阿德·侯赛因、军队参谋长阿卜杜勒·阿米尔·亚拉拉和联合行动副指挥官阿卜杜勒·阿米尔·沙马里代表伊拉克方面参加了会议。美国方面的谈判人员则包括驻伊拉克大使马修·图勒及国际联军指挥官等。 阿拉基称，会议肯定了国际联军与伊拉克军队共同打击极端组织的合作，并强调国际联军的所有行动仍将遵守伊拉克方面的审批流程。双方同意在接下来的一段时间内继续召集会议，就美军撤出伊拉克的最终时间安排进行讨论并达成协议。ɰ"/>
  </r>
  <r>
    <s v="阿卜杜勒·阿米尔·亚拉拉"/>
    <s v="人物"/>
    <s v="伊拉克"/>
    <s v="国家"/>
    <x v="0"/>
    <s v="伊拉克外长福阿德·侯赛因、军队参谋长阿卜杜勒·阿米尔·亚拉拉和联合行动副指挥官阿卜杜勒·阿米尔·沙马里代表伊拉克方面参加了会议。"/>
    <s v="当地时间11月20日，伊拉克国家安全顾问阿拉基确认，伊拉克方面已与美国就撤军时间表的问题展开了初步谈判。伊拉克外长福阿德·侯赛因、军队参谋长阿卜杜勒·阿米尔·亚拉拉和联合行动副指挥官阿卜杜勒·阿米尔·沙马里代表伊拉克方面参加了会议。美国方面的谈判人员则包括驻伊拉克大使马修·图勒及国际联军指挥官等。 阿拉基称，会议肯定了国际联军与伊拉克军队共同打击极端组织的合作，并强调国际联军的所有行动仍将遵守伊拉克方面的审批流程。双方同意在接下来的一段时间内继续召集会议，就美军撤出伊拉克的最终时间安排进行讨论并达成协议。ɰ"/>
  </r>
  <r>
    <s v="阿卜杜勒·阿米尔·沙马里"/>
    <s v="人物"/>
    <s v="伊拉克"/>
    <s v="国家"/>
    <x v="0"/>
    <s v="伊拉克外长福阿德·侯赛因、军队参谋长阿卜杜勒·阿米尔·亚拉拉和联合行动副指挥官阿卜杜勒·阿米尔·沙马里代表伊拉克方面参加了会议。"/>
    <s v="当地时间11月21日，伊拉克国家安全顾问阿拉基确认，伊拉克方面已与美国就撤军时间表的问题展开了初步谈判。伊拉克外长福阿德·侯赛因、军队参谋长阿卜杜勒·阿米尔·亚拉拉和联合行动副指挥官阿卜杜勒·阿米尔·沙马里代表伊拉克方面参加了会议。美国方面的谈判人员则包括驻伊拉克大使马修·图勒及国际联军指挥官等。 阿拉基称，会议肯定了国际联军与伊拉克军队共同打击极端组织的合作，并强调国际联军的所有行动仍将遵守伊拉克方面的审批流程。双方同意在接下来的一段时间内继续召集会议，就美军撤出伊拉克的最终时间安排进行讨论并达成协议。ɰ"/>
  </r>
  <r>
    <s v="美国"/>
    <s v="国家"/>
    <s v="伊朗"/>
    <s v="国家"/>
    <x v="8"/>
    <s v="伊朗不是美国大选中“讨价还价的筹码”。"/>
    <s v="　　新华社联合国9月22日电（记者王建刚）伊朗总统鲁哈尼22日在第75届联合国大会一般性辩论上表示，伊朗不是美国大选中“讨价还价的筹码”。"/>
  </r>
  <r>
    <s v="阿巴迪"/>
    <s v="人物"/>
    <s v="伊朗常驻维也纳国际组织"/>
    <s v="组织"/>
    <x v="0"/>
    <s v="伊朗常驻维也纳国际组织代表阿巴迪证实，伊朗在纳坦兹核设施启用了更为先进的离心机。"/>
    <s v="【环球时报记者 包小龙】“伊朗向拜登提出条件”，据卡塔尔半岛电视台18日报道，随着特朗普政府即将结束，伊朗希望和美国当选总统拜登达成谅解。伊朗外长扎里夫接受《伊朗日报》采访时表示，只要华盛顿满足一些条件，那么德黑兰就会立即重新遵守伊核协议中规定的相关义务。《伊朗日报》18日称，扎里夫表示，德黑兰准备就华盛顿重返伊核协议进行对话。他称，只要美国取消对伊制裁并停止违反联合国安理会第2231号决议，伊朗就会重新履行伊核协议义务，而拜登只需要发布7个行政命令就能满足这些条件。扎里夫强调，华盛顿无权为谈判设定先决条除了重返谈判，（美国）别无选择”。伊朗国内正在激烈辩论与拜登就伊核协议重启谈判是否明智，以及在什么条件下重启谈判。伊朗总统鲁哈尼表示，伊政府将利用一切机会解除美国的制裁。不过伊朗的强硬派要求在经济上自给自足，并认为拜登和特朗普没有区别。他们表示，如果伊朗再次犯同样的错误，签署第二份协议，而美国却不受惩罚地退出，那将是愚蠢的。一些伊朗外交官坚称，除非美国取消现有制裁并为2018年以来实施的制裁向伊朗提供补偿，否则不应进行谈判。半岛电视台援引外交官和分析人士的话称，美伊重返伊核协议谈判不太可能在一夜之间发生，因为双方都希望对方作出更多承诺。                    拜登此前曾承诺，如果伊朗重新遵守伊核协议相关规定，美国也将重返2015年签署的伊核协议。虽然拜登上台后，美伊关系可能缓和，但特朗普近期却在不断向伊朗加大施压。《纽约时报》日前报道称，特朗普近期考虑打击伊朗核设施。对此，伊朗政府发言人17日表示，如果美国敢对伊朗发动军事打击，伊朗将予以严厉的、摧毁性的回应。据伊朗英语新闻电视台17日报道，伊朗常驻联合国代表团发言人米尔优素菲当天也表示，伊朗完全有能力使用本国合法军事力量来阻止或应对任何侵略者的冒险。俄罗斯卫星通讯社19日称，伊朗常驻维也纳国际组织代表阿巴迪证实，伊朗在纳坦兹核设施启用了更为先进的离心机。"/>
  </r>
  <r>
    <s v="卡泽姆·加里巴巴迪"/>
    <s v="人物"/>
    <s v="伊朗常驻维也纳国际组织"/>
    <s v="组织"/>
    <x v="0"/>
    <s v="伊朗常驻维也纳国际组织代表卡泽姆·加里巴巴迪11日接受采访时表示，这份报告显示，国际原子能机构正在继续核查伊朗的核计划。"/>
    <s v="彭斯和蓬佩奥警告特朗普不要对伊朗发动军事打击。（《纽约时报》资料图） 海外网11月17日电 据《纽约时报》当地时间16日报道，美国总统特朗普在13日的圆桌会议上询问高级顾问，未来几周，美国对伊朗的主要核基地是否有采取行动的选择权。此举遭到多名高官的反对。 美媒称，多位高官都劝说总统特朗普不要对伊朗进行军事打击，他们包括副总统迈克·彭斯、国务卿迈克·蓬佩奥、代理国防部长克里斯托弗·米勒和参谋长联席会议主席马克·米尔利将军。他们警告说，在特朗普总统任期最后几周，对伊朗军事基地的打击将引发更大范围的冲突。目前，"/>
  </r>
  <r>
    <s v="赛义德·哈提卜扎德"/>
    <s v="人物"/>
    <s v="伊朗外交部"/>
    <s v="组织"/>
    <x v="0"/>
    <s v="伊朗外交部发言人赛义德·哈提卜扎德"/>
    <s v="【环球网报道 记者 侯佳欣】美国《纽约时报》13日援引情报官员消息爆料称：“基地”组织二号人物阿卜杜拉·艾哈迈德·阿卜杜拉今年8月在伊朗被以色列特工击毙。不过据“今日俄罗斯”（RT）14日报道，伊朗对此报道予以否认，并表示这一报道是美国和以色列编造的“好莱坞式的设想”。▲（资料图）RT称，伊朗外交部14日称，这一报道毫无根据，伊朗领土上没有“基地”组织的“恐怖分子”。▲（RT：“好莱坞式设想”，对于以色列特工在伊朗击毙“基地”组织二号人物相关报道，伊朗方面予以否认）伊朗外交部发言人赛义德·哈提卜扎德称，“有时华盛顿和特拉维夫试图通过对媒体撒谎及泄露虚假信息，将伊朗与这些组织捆绑在一起，以逃避（他们）对该组织及该地区其他恐怖组织犯下罪行的责任。”哈提卜扎德敦促美国媒体不要相信这些“好莱坞式的设想”。据《纽约时报》13日消息，阿卜杜拉·艾哈迈德·阿卜杜拉此前化名阿布·穆罕默德·马斯里。他曾被指控涉嫌策划1998年美国驻非洲大使馆的袭击事件。据此前报道，1998年8月7日，美国驻肯尼亚和坦桑尼亚大使馆几乎同时遭到汽车炸弹袭击。袭击造成224人死亡、4500余人受伤。今年8月7日，他被2名骑着摩托车的杀手在伊朗德黑兰街头枪杀，与他一道被击毙的还有其女儿米丽娅姆。据4名情报机构官员透露，这次袭击行动是以色列特工在美国方面的要求下进行的。多年来，美国一直在追踪马斯里和其他“基地”组织成员在伊朗的动向，目前尚不清楚美国在这次行动中发挥的作用。《纽约时报》介绍称，阿卜杜拉大约58岁，是“基地”组织的创始头目之一，被外界视为该组织现任领导人艾曼·扎瓦希里的继任者。长期以来，阿卜杜拉长期出现在美国联邦调查局（FBI）“被通缉恐怖分子”的名单上，FBI悬赏1000万美元以获取能抓获他的信息。▲（阿卜杜拉长期出现在FBI通缉名单上。）"/>
  </r>
  <r>
    <s v="赛义德·哈提卜扎德"/>
    <s v="人物"/>
    <s v="伊朗外交部"/>
    <s v="组织"/>
    <x v="0"/>
    <s v="伊朗外交部发言人赛义德·哈提卜扎德14日在记者会上否认《纽约时报》所报内容"/>
    <s v="美国媒体14日援引美国情报人员的话报道，以色列特工8月在伊朗首都德黑兰街头开枪打死“基地”组织“二号人物”。 伊朗方面否认报道内容，指责美方散布假消息，制造“伊朗恐惧症”。 《纽约时报》援引美方多名情报人员的话和保密文件报道，“基地”组织“二号人物”阿卜杜拉·艾哈迈德·阿卜杜拉8月7日与女儿驾车在住所附近时，遭两名骑摩托车的人用装有消音器的手枪连开5枪后死亡。 报道称，枪手是以色列特工，按照美国方面要求执行暗杀。 阿卜杜拉·艾哈迈德·阿卜杜拉又名阿布·穆罕默德·马斯里。今年8月7日是1998年美国驻坦桑尼亚使馆和驻肯尼亚使馆遭炸弹袭击22周年。美方认定阿卜杜拉参与策划那两场袭击，联邦调查局悬赏1000万美元抓捕他。 报道称，阿卜杜拉是“基地”组织前最高头目乌萨马·本·拉丹的亲家，是现任最高头目艾曼·扎瓦希里的接班人人选。 按照美方情报人员的说法，阿卜杜拉2003年在伊朗被“拘禁”，但2015年起居住在德黑兰一处高档街区，可以自由活动。美方认为，伊方可能在利用阿卜杜拉策划袭击美方的活动。 伊朗外交部发言人赛义德·哈提卜扎德14日在记者会上否认《纽约时报》所报内容，说这是美国和以色列“编造的好莱坞式剧情”。 哈提卜扎德强调，“基地”是恐怖组织，是美国及其盟友“错误政策的产物”，美方企图就“基地”等恐怖组织在这一地区所犯罪行“甩锅”，“时而以向媒体泄露假消息的方式把伊朗与这些组织挂钩”。 “虽然美方先前没有停止抛出这种针对伊朗的虚假言论，但这在美国现政府已经成为固定做法，”哈提卜扎德说，“白宫企图以这类说法在推动‘伊朗恐惧症’方面取得进展。毫无疑问，这是针对伊朗人民发动的全面经济战、情报战和心理战的一部分。” 贝拉克·奥巴马担任美国总统期间，美国和其他多个国家与伊朗达成伊朗核问题全面协议，伊美关系出现改善。然而，唐纳德·特朗普就任总统后，美国政府2018年单方面退出伊核协议，并以制裁和军事威胁对伊朗“极限施压”，伊美关系陷入高度紧张。 截至14日，阿卜杜拉·艾哈迈德·阿卜杜拉仍在联邦调查局的通缉人员名单上。（惠晓霜）（新华社专特稿）"/>
  </r>
  <r>
    <s v="赛义德·哈提卜扎德"/>
    <s v="人物"/>
    <s v="伊朗外交部"/>
    <s v="组织"/>
    <x v="0"/>
    <s v="伊朗外交部发言人赛义德·哈提卜扎德对《纽约时报》关于“‘基地’组织二号人物在德黑兰被以色列特工当街枪杀”的报道予以否认"/>
    <s v="【环球时报驻伊朗特约记者李睿 环球时报记者 张继丹】“美国媒体不要被美国和以色列官员编造的好莱坞剧情骗了。”14日，伊朗外交部发言人赛义德·哈提卜扎德对《纽约时报》关于“‘基地’组织二号人物在德黑兰被以色列特工当街枪杀”的报道予以否认，并表示伊朗境内不存在任何“基地”组织成员，美国媒体不应成为白宫谎言的扬声器。《纽约时报》13日援引美国情报官员的话报道称，今年8月7日，两名以色列特工在美国方面的授意下，在德黑兰街头杀死了“基地”组织二号头目阿卜杜拉·艾哈迈德·阿卜杜拉。报道称，阿卜杜拉今年58岁，埃及人，苏联入侵阿富汗战争结束后滞留阿富汗，并开始追随“基地”组织首领乌萨马·本·拉登。西方情报界和媒体普遍认为，阿卜杜拉是“基地”组织的二把手，是现任最高头目艾曼·扎瓦希里的接班人人选。1998年8月7日，他策划的两起针对美国驻坦桑尼亚和肯尼亚大使馆的爆炸袭击，造成超过200人死亡。美国联邦调查局（FBI）将其列为全球十大通缉犯之一，悬赏金额高达1000万美元。根据《纽约时报》的说法，阿卜杜拉2003年在伊朗被“拘禁”，并化名阿布·穆罕默德·马斯里；从2015年起与女儿米里亚姆居住在德黑兰一处高档街区，可自由活动。米里亚姆同时是哈姆扎·本·拉登（乌萨马·本·拉登之子）的遗孀。今年8月7日，也就是当年袭击事件的22周年之际，两名以色列特工骑着摩托车靠近阿卜杜拉的汽车，用消音手枪连开5枪打死了阿卜杜拉和米里亚姆。然而，据伊朗迈赫尔通讯社此前报道，枪杀案虽确有其事，但两名死者被确认是黎巴嫩籍历史学教授哈比卜·达乌德和他27岁的女儿玛丽亚姆，于8月份在德黑兰帕斯达兰地区被杀。黎巴嫩媒体及与伊朗伊斯兰革命卫队有关的社交媒体称，达乌德是伊朗支持的黎巴嫩真主党成员。《纽约时报》称，达乌德是阿卜杜拉的化名，教授也是个“幌子”。按照美国情报人员的说法，伊方可能在利用阿卜杜拉策划袭击美方的活动，同时确保“基地”组织不会在伊朗境内开展行动。不过，《以色列时报》对伊朗“庇护”阿卜杜拉的行为提出了质疑：伊朗是一个什叶派国家，曾与属逊尼派的“基地”组织作战，没有道理保护阿卜杜拉。《纽约时报》则认为，美国情报官员的爆料“站得住脚”。首先，暗杀发生在伊朗被一系列可疑爆炸事件困扰之际，且当时距联合国安理会投票决定是否延长对伊武器禁运仅一周时间，此举有可能是西方国家故意在敏感时刻激怒伊朗，挑起纷争；其次，摩托车枪手作案也符合以色列特工的惯常伎俩，他们经常用这个方法杀害伊朗的核科学家。美联社称，以色列担心，美国新政府可能在拜登的带领下重回伊核协议，倘若真是如此，以色列将在军事活动方面向伊朗施压。“这篇报道散发着虚假的味道。”美国独立新闻网站“Mondoweiss”15日对《纽约时报》的报道加以驳斥。“这份报告的唯一消息来源是那些匿名的‘情报官员’，他们提供了令人怀疑的精确细节，让人想起电影剧本。”文章认为，2003年美国入侵伊拉克之前，布什政府曾发布错误的情报报告，称萨达姆·侯赛因政权与“基地”组织勾结。“特朗普和内塔尼亚胡可能正在使用同样的恐吓战术来为他们对伊朗的攻击计划辩护，《纽约时报》可能已经落入了他们的陷阱。” 伊朗方面指责美方散布假消息，制造“伊朗恐惧症”。哈提卜扎德14日表示，“基地”组织是恐怖组织，是美国及其盟友“错误政策的产物”，美方企图就“基地”等恐怖组织在这一地区所犯罪行“甩锅”，“时而以向媒体泄露假消息的方式把伊朗与这些组织挂钩”。“虽然美国过去一直没有停止过针对伊朗的虚假声明，但在特朗普政府中，这种做法已成为长期趋势。”哈提卜扎德说，白宫通过重复这样的计划，来推进他们的“恐伊朗”计划。“毫无疑问，这是针对伊朗人民发动的全面经济战、情报战和心理战的一部分。”目前，美国、以色列和“基地”组织都未证实“暗杀事件”报道的真实性。"/>
  </r>
  <r>
    <s v="伊朗外交部"/>
    <s v="组织"/>
    <s v="伊朗"/>
    <s v="国家"/>
    <x v="6"/>
    <s v="伊朗外交部发言人赛义德·哈提卜扎德对《纽约时报》关于“‘基地’组织二号人物在德黑兰被以色列特工当街枪杀”的报道予以否认"/>
    <s v="【环球时报驻伊朗特约记者李睿 环球时报记者 张继丹】“美国媒体不要被美国和以色列官员编造的好莱坞剧情骗了。”14日，伊朗外交部发言人赛义德·哈提卜扎德对《纽约时报》关于“‘基地’组织二号人物在德黑兰被以色列特工当街枪杀”的报道予以否认，并表示伊朗境内不存在任何“基地”组织成员，美国媒体不应成为白宫谎言的扬声器。《纽约时报》13日援引美国情报官员的话报道称，今年8月7日，两名以色列特工在美国方面的授意下，在德黑兰街头杀死了“基地”组织二号头目阿卜杜拉·艾哈迈德·阿卜杜拉。报道称，阿卜杜拉今年58岁，埃及人，苏联入侵阿富汗战争结束后滞留阿富汗，并开始追随“基地”组织首领乌萨马·本·拉登。西方情报界和媒体普遍认为，阿卜杜拉是“基地”组织的二把手，是现任最高头目艾曼·扎瓦希里的接班人人选。1998年8月7日，他策划的两起针对美国驻坦桑尼亚和肯尼亚大使馆的爆炸袭击，造成超过200人死亡。美国联邦调查局（FBI）将其列为全球十大通缉犯之一，悬赏金额高达1000万美元。根据《纽约时报》的说法，阿卜杜拉2003年在伊朗被“拘禁”，并化名阿布·穆罕默德·马斯里；从2015年起与女儿米里亚姆居住在德黑兰一处高档街区，可自由活动。米里亚姆同时是哈姆扎·本·拉登（乌萨马·本·拉登之子）的遗孀。今年8月7日，也就是当年袭击事件的22周年之际，两名以色列特工骑着摩托车靠近阿卜杜拉的汽车，用消音手枪连开5枪打死了阿卜杜拉和米里亚姆。然而，据伊朗迈赫尔通讯社此前报道，枪杀案虽确有其事，但两名死者被确认是黎巴嫩籍历史学教授哈比卜·达乌德和他27岁的女儿玛丽亚姆，于8月份在德黑兰帕斯达兰地区被杀。黎巴嫩媒体及与伊朗伊斯兰革命卫队有关的社交媒体称，达乌德是伊朗支持的黎巴嫩真主党成员。《纽约时报》称，达乌德是阿卜杜拉的化名，教授也是个“幌子”。按照美国情报人员的说法，伊方可能在利用阿卜杜拉策划袭击美方的活动，同时确保“基地”组织不会在伊朗境内开展行动。不过，《以色列时报》对伊朗“庇护”阿卜杜拉的行为提出了质疑：伊朗是一个什叶派国家，曾与属逊尼派的“基地”组织作战，没有道理保护阿卜杜拉。《纽约时报》则认为，美国情报官员的爆料“站得住脚”。首先，暗杀发生在伊朗被一系列可疑爆炸事件困扰之际，且当时距联合国安理会投票决定是否延长对伊武器禁运仅一周时间，此举有可能是西方国家故意在敏感时刻激怒伊朗，挑起纷争；其次，摩托车枪手作案也符合以色列特工的惯常伎俩，他们经常用这个方法杀害伊朗的核科学家。美联社称，以色列担心，美国新政府可能在拜登的带领下重回伊核协议，倘若真是如此，以色列将在军事活动方面向伊朗施压。“这篇报道散发着虚假的味道。”美国独立新闻网站“Mondoweiss”15日对《纽约时报》的报道加以驳斥。“这份报告的唯一消息来源是那些匿名的‘情报官员’，他们提供了令人怀疑的精确细节，让人想起电影剧本。”文章认为，2003年美国入侵伊拉克之前，布什政府曾发布错误的情报报告，称萨达姆·侯赛因政权与“基地”组织勾结。“特朗普和内塔尼亚胡可能正在使用同样的恐吓战术来为他们对伊朗的攻击计划辩护，《纽约时报》可能已经落入了他们的陷阱。” 伊朗方面指责美方散布假消息，制造“伊朗恐惧症”。哈提卜扎德14日表示，“基地”组织是恐怖组织，是美国及其盟友“错误政策的产物”，美方企图就“基地”等恐怖组织在这一地区所犯罪行“甩锅”，“时而以向媒体泄露假消息的方式把伊朗与这些组织挂钩”。“虽然美国过去一直没有停止过针对伊朗的虚假声明，但在特朗普政府中，这种做法已成为长期趋势。”哈提卜扎德说，白宫通过重复这样的计划，来推进他们的“恐伊朗”计划。“毫无疑问，这是针对伊朗人民发动的全面经济战、情报战和心理战的一部分。”目前，美国、以色列和“基地”组织都未证实“暗杀事件”报道的真实性。"/>
  </r>
  <r>
    <s v="赛义德·哈提卜扎德"/>
    <s v="人物"/>
    <s v="伊朗外交部"/>
    <s v="组织"/>
    <x v="0"/>
    <s v="伊朗外交部发言人赛义德·哈提卜扎德说，美国国务卿蓬佩奥的这次中东之旅"/>
    <s v="据俄罗斯卫星通讯社报道，美国国务卿蓬佩奥于11月13日起对欧洲和中东开始了旋风式访问，并一路造访了法国、土耳其、格鲁吉亚、以色列、阿拉伯联合酋长国、卡塔尔和沙特阿拉伯。这次访问之旅将于11月24日结束，可能是蓬佩奥作为美国国务卿进行的最后一次访问。伊朗外交部发言人赛义德·哈提卜扎德说，美国国务卿蓬佩奥的这次中东之旅，就像是华盛顿在该地区追求的失败政策的一次“告别之旅”，并标志着与特朗普政府结盟的中东盟友的“机会之窗”正在关闭。哈提卜扎德在周日的新闻发布会上说:“美国国务卿的任期即将结束，他似乎更感兴趣的是做一些‘政治钓鱼’（political fishing），而不是追求美国政府的政策。”这位发言人说，某些国家已经“打开了一扇窗户”，“让人们看到了他们为自己制造的所有不光彩的麻烦”。他还说，“三四个被自己的人民孤立的臭名昭著的国家”，未来将因此面临问题。哈提卜扎德说：“不幸的是，该地区一些国家的统治者，把所有尊严和荣誉都花费在了被美国人民投票否决的一些人身上，”他指的是蓬佩奥和特朗普政府。哈提卜扎德还抨击蓬佩奥在以色列之行期间，对被以色列占领的约旦河西岸地区和叙利亚戈兰高地进行的访问，并表示“如果不是一些阿拉伯统治者的背叛”，蓬佩奥将永远无法做到这一点。Ș"/>
  </r>
  <r>
    <s v="蓬佩奥"/>
    <s v="人物"/>
    <s v="美国"/>
    <s v="国家"/>
    <x v="0"/>
    <s v="伊朗外交部发言人赛义德·哈提卜扎德说，美国国务卿蓬佩奥的这次中东之旅"/>
    <s v="据俄罗斯卫星通讯社报道，美国国务卿蓬佩奥于11月13日起对欧洲和中东开始了旋风式访问，并一路造访了法国、土耳其、格鲁吉亚、以色列、阿拉伯联合酋长国、卡塔尔和沙特阿拉伯。这次访问之旅将于11月25日结束，可能是蓬佩奥作为美国国务卿进行的最后一次访问。伊朗外交部发言人赛义德·哈提卜扎德说，美国国务卿蓬佩奥的这次中东之旅，就像是华盛顿在该地区追求的失败政策的一次“告别之旅”，并标志着与特朗普政府结盟的中东盟友的“机会之窗”正在关闭。哈提卜扎德在周日的新闻发布会上说:“美国国务卿的任期即将结束，他似乎更感兴趣的是"/>
  </r>
  <r>
    <s v="扎里夫"/>
    <s v="人物"/>
    <s v="伊朗外交部"/>
    <s v="组织"/>
    <x v="0"/>
    <s v="伊朗外交部长扎里夫21日在出席一场智库活动时表示"/>
    <s v="伊朗外交部长扎里夫21日在出席一场智库活动时表示，美国新一轮制裁“没什麼新意”，美方对伊朗已施加了所有压力，但伊朗没有屈服。"/>
  </r>
  <r>
    <s v="扎里夫"/>
    <s v="人物"/>
    <s v="外交部"/>
    <s v="组织"/>
    <x v="0"/>
    <s v="伊朗外交部长扎里夫当天在出席一场智库活动时表示"/>
    <s v="伊朗外交部长扎里夫当天在出席一场智库活动时表示，美国新一轮制裁“没什么新意”，美方对伊朗已施加了所有压力，但伊朗没有屈服。"/>
  </r>
  <r>
    <s v="扎里夫"/>
    <s v="人物"/>
    <s v="伊朗外交部"/>
    <s v="组织"/>
    <x v="0"/>
    <s v="伊朗外交部长扎里夫于当地时间18日表示"/>
    <s v="伊朗外交部长扎里夫 伊朗外交部长扎里夫于当地时间18日表示，如果美国民主党总统候选人拜登取消对伊朗的制裁，伊朗将全面执行2015年签署的伊核协议。 据路透社报道，扎里夫在18日接受伊朗官方报纸采访时表示，“如果拜登愿意履行美国的承诺，我们也可以立即履行我们在（伊核）协议中的全部承诺。在P5+1（中国、法国、俄罗斯、英国、美国和德国，即伊核问题六国）的框架内进行谈判是有可能的。” 扎里夫说，“我们准备讨论美国如何重新加入该协议。未来几个月，情况会有所改善。拜登可以通过三项行政命令解除对伊朗的所有制裁。” 而此前拜登在9月为美国有线电视新闻网撰写的一篇专栏文章中写道：“我会为伊朗提供一条可信的重返外交之路。如果伊朗重新严格遵守伊核协议，美国将再次加入该协议，作为后续谈判的起点。”2018年特朗普宣布退出该协议，并恢复对伊朗的制裁。而伊朗自去年5月以来也逐步中止履行协议中的部分条款。 对此，《纽约时报》17日分析指出，拜登让美国重新加入伊核协议并非易事。一方面，特朗普在任期最后仍在迅速采取行动加大对伊朗的制裁力度，并向伊朗在中东地区的敌对国家出售先进武器，而新上任的总统很难扭转这些政策。另一方面，尽管扎里夫并未坚持要求美国作出补偿，但在明年6月的伊朗大选中，伊朗总统哈桑·鲁哈尼面临着来自保守派的强烈反对。为争取国内选民的支持，预计鲁哈尼将要求美国对伊朗重返协议付出高昂代价，包括取消特朗普任期对伊朗采取的惩罚性制裁，并为此支付数十亿美元的赔偿金，而这是拜登和美国国会所不能接受的。 "/>
  </r>
  <r>
    <s v="扎里夫"/>
    <s v="人物"/>
    <s v="伊朗"/>
    <s v="国家"/>
    <x v="0"/>
    <s v="伊朗外长扎里夫接受《伊朗日报》采访时表示"/>
    <s v="【环球时报记者 包小龙】“伊朗向拜登提出条件”，据卡塔尔半岛电视台18日报道，随着特朗普政府即将结束，伊朗希望和美国当选总统拜登达成谅解。伊朗外长扎里夫接受《伊朗日报》采访时表示，只要华盛顿满足一些条件，那么德黑兰就会立即重新遵守伊核协议中规定的相关义务。《伊朗日报》18日称，扎里夫表示，德黑兰准备就华盛顿重返伊核协议进行对话。他称，只要美国取消对伊制裁并停止违反联合国安理会第2231号决议，伊朗就会重新履行伊核协议义务，而拜登只需要发布4个行政命令就能满足这些条件。扎里夫强调，华盛顿无权为谈判设定先决条除了重返谈判，（美国）别无选择”。伊朗国内正在激烈辩论与拜登就伊核协议重启谈判是否明智，以及在什么条件下重启谈判。伊朗总统鲁哈尼表示，伊政府将利用一切机会解除美国的制裁。不过伊朗的强硬派要求在经济上自给自足，并认为拜登和特朗普没有区别。他们表示，如果伊朗再次犯同样的错误，签署第二份协议，而美国却不受惩罚地退出，那将是愚蠢的。一些伊朗外交官坚称，除非美国取消现有制裁并为2018年以来实施的制裁向伊朗提供补偿，否则不应进行谈判。半岛电视台援引外交官和分析人士的话称，美伊重返伊核协议谈判不太可能在一夜之间发生，因为双方都希望对方作出更多承诺。                    拜登此前曾承诺，如果伊朗重新遵守伊核协议相关规定，美国也将重返2015年签署的伊核协议。虽然拜登上台后，美伊关系可能缓和，但特朗普近期却在不断向伊朗加大施压。《纽约时报》日前报道称，特朗普近期考虑打击伊朗核设施。对此，伊朗政府发言人17日表示，如果美国敢对伊朗发动军事打击，伊朗将予以严厉的、摧毁性的回应。据伊朗英语新闻电视台17日报道，伊朗常驻联合国代表团发言人米尔优素菲当天也表示，伊朗完全有能力使用本国合法军事力量来阻止或应对任何侵略者的冒险。俄罗斯卫星通讯社19日称，伊朗常驻维也纳国际组织代表阿巴迪证实，伊朗在纳坦兹核设施启用了更为先进的离心机。"/>
  </r>
  <r>
    <s v="《伊朗日报》"/>
    <s v="组织"/>
    <s v="扎里夫"/>
    <s v="人物"/>
    <x v="7"/>
    <s v="伊朗外长扎里夫接受《伊朗日报》采访时表示"/>
    <s v="【环球时报记者 包小龙】“伊朗向拜登提出条件”，据卡塔尔半岛电视台18日报道，随着特朗普政府即将结束，伊朗希望和美国当选总统拜登达成谅解。伊朗外长扎里夫接受《伊朗日报》采访时表示，只要华盛顿满足一些条件，那么德黑兰就会立即重新遵守伊核协议中规定的相关义务。《伊朗日报》18日称，扎里夫表示，德黑兰准备就华盛顿重返伊核协议进行对话。他称，只要美国取消对伊制裁并停止违反联合国安理会第2231号决议，伊朗就会重新履行伊核协议义务，而拜登只需要发布5个行政命令就能满足这些条件。扎里夫强调，华盛顿无权为谈判设定先决条除了重返谈判，（美国）别无选择”。伊朗国内正在激烈辩论与拜登就伊核协议重启谈判是否明智，以及在什么条件下重启谈判。伊朗总统鲁哈尼表示，伊政府将利用一切机会解除美国的制裁。不过伊朗的强硬派要求在经济上自给自足，并认为拜登和特朗普没有区别。他们表示，如果伊朗再次犯同样的错误，签署第二份协议，而美国却不受惩罚地退出，那将是愚蠢的。一些伊朗外交官坚称，除非美国取消现有制裁并为2018年以来实施的制裁向伊朗提供补偿，否则不应进行谈判。半岛电视台援引外交官和分析人士的话称，美伊重返伊核协议谈判不太可能在一夜之间发生，因为双方都希望对方作出更多承诺。                    拜登此前曾承诺，如果伊朗重新遵守伊核协议相关规定，美国也将重返2015年签署的伊核协议。虽然拜登上台后，美伊关系可能缓和，但特朗普近期却在不断向伊朗加大施压。《纽约时报》日前报道称，特朗普近期考虑打击伊朗核设施。对此，伊朗政府发言人17日表示，如果美国敢对伊朗发动军事打击，伊朗将予以严厉的、摧毁性的回应。据伊朗英语新闻电视台17日报道，伊朗常驻联合国代表团发言人米尔优素菲当天也表示，伊朗完全有能力使用本国合法军事力量来阻止或应对任何侵略者的冒险。俄罗斯卫星通讯社19日称，伊朗常驻维也纳国际组织代表阿巴迪证实，伊朗在纳坦兹核设施启用了更为先进的离心机。"/>
  </r>
  <r>
    <s v="扎里夫"/>
    <s v="人物"/>
    <s v="伊朗"/>
    <s v="国家"/>
    <x v="0"/>
    <s v="伊朗外长扎里夫上月曾在社交媒体上表示，美国应“放弃制裁的嗜好”"/>
    <s v="新华社华盛顿11月18日电（记者刘品然）美国政府18日宣布对多名伊朗官员和多个实体实施制裁，并威胁在未来数周继续对伊施压。 美国财政部当天在一份声明中宣布制裁伊朗情报和安全部长马哈茂德·阿拉维和两名伊斯兰革命卫队高级军官。一同被制裁的还有一家慈善机构及其领导层与52家涉及能源、矿产和金融多个行业的附属实体。 美国财政部长姆努钦在声明中称，伊朗最高领袖通过该慈善机构来奖赏其盟友，美国将继续制裁伊朗重要官员及其收入来源。根据声明，受制裁方在美国境内或受美方控制的资产将被查封，美国公民不得与其进行交易，外国金融"/>
  </r>
  <r>
    <s v="扎里夫"/>
    <s v="人物"/>
    <s v="伊朗"/>
    <s v="国家"/>
    <x v="0"/>
    <s v="伊朗外长扎里夫在接受媒体采访时表示"/>
    <s v="针对近日有美国媒体报道的美国政府讨论如何摧毁伊朗核项目一事，伊朗政府发言人阿里·拉比埃18日说，如果美国采取针对伊朗的军事行动，伊方将予以强硬回应。拉比埃当天表示，任何针对伊朗的敌对行动都会面临毁灭性回应。此前，美国《纽约时报》以一名美国政府官员为消息源报道称，美国白宫与军方近日曾讨论是否有可能在近期采取行动摧毁伊朗核项目。而白宫拒绝就这一报道回应媒体提问。 伊外长称愿有条件讨论美重返协议事宜 另据俄罗斯卫星通讯社日前报道，伊朗外长扎里夫在接受媒体采访时表示，伊朗愿意讨论有助于美国重返伊核协议的问题。不过"/>
  </r>
  <r>
    <s v="伊朗卫生部"/>
    <s v="组织"/>
    <s v="西玛·莎达特·拉里"/>
    <s v="人物"/>
    <x v="11"/>
    <s v="伊朗卫生部发言人西玛·莎达特·拉里告诉伊朗国家电视台，伊朗当天新增新冠确诊病例9236例，累计确诊病例超过68.2万例，累计死亡病例38291例。"/>
    <s v="新华社北京11月9日电 8日全球疫情简报：美机构统计全球累计新冠确诊超5000万 新德里处于疫情高峰 全球数据 世界卫生组织：截至欧洲中部时间8日16时07分（北京时间8日23时07分），全球新冠确诊病例较前一日增加441696例，累计确诊49578590例；死亡病例增加6037例，累计死亡1245717例。 美国约翰斯·霍普金斯大学：截至美国东部时间8日11时24分（北京时间9日0时24分），全球累计确诊病例超过5000万例，达50052204例，累计死亡病例1253110例。 新闻事件 葡萄牙总理科斯塔8日凌晨宣布，自9日起在新冠疫情重灾区实行宵禁。按照欧盟有关标准，葡萄牙日前划定全国121个城市和地区为新冠疫情重灾区。 印度首都地区卫生部长萨蒂延德拉·贾殷8日说，首都新德里目前正处于新冠疫情的第三波高峰，也是迄今最严重的一波疫情。据印度卫生部公布的数据，新德里单日新增确诊病例数6日首次突破7000例，创疫情暴发以来最高纪录。8日首都地区新增确诊6953例，累计确诊430784例；新增死亡78例，累计死亡6912例。 伊朗卫生部8日发布的新冠疫情数据显示，伊朗过去24小时新增新冠死亡病例459例，创单日新增死亡病例数新高。伊朗卫生部发言人西玛·莎达特·拉里告诉伊朗国家电视台，伊朗当天新增新冠确诊病例9236例，累计确诊病例超过68.2万例，累计死亡病例38291例。"/>
  </r>
  <r>
    <s v="西玛·莎达特·拉里"/>
    <s v="人物"/>
    <s v="伊朗卫生部"/>
    <s v="组织"/>
    <x v="0"/>
    <s v="伊朗卫生部发言人西玛·莎达特·拉里告诉伊朗国家电视台，伊朗当天新增新冠确诊病例9236例，累计确诊病例超过68.2万例，累计死亡病例38291例。"/>
    <s v="全球数据 世界卫生组织：截至欧洲中部时间8日16时07分（北京时间8日23时07分），全球确诊病例较前一日增加441696例，达到49578590例；死亡病例增加6037例，达到1245717例。美国约翰斯·霍普金斯大学：截至美国东部时间8日11时24分（北京时间9日0时24分），全球累计新冠确诊病例超过5000万例，达50052204例，累计死亡病例1253110例。 新闻事件 葡萄牙总理科斯塔8日凌晨宣布，自9日起在新冠疫情重灾区实行宵禁 。按照欧盟有关标准，葡萄牙日前划定全国121个城市和地区为新冠疫情重灾区。 印度首都地区卫生部长萨蒂延德拉·贾殷8日说，首都新德里目前正处于新冠疫情的第三波高峰，也是迄今最严重的一波疫情 。据印度卫生部公布的数据，新德里近日新增新冠确诊病例持续增加，6日首次突破7000例，创下疫情暴发以来单日新增最高纪录 。8日首都地区新增确诊6953例，累计确诊430784例，新增死亡78例，累计死亡6912例。四国体操友谊赛8日在日本东京的代代木体育馆结束，包括8名中国选手在内的30名运动员参加了比赛。这次比赛是东京奥运会宣布推迟以来，在奥运会体育场馆内举行的首场国际比赛，东京奥组委和国际体操联合会希望将比赛作为疫情下举办比赛的演练，为东京奥运会的防疫工作进行测试 。伊朗卫生部8日发布的新冠疫情数据显示，伊朗过去24小时新增新冠死亡病例459例，创单日新增死亡病例数新高 。伊朗卫生部发言人西玛·莎达特·拉里告诉伊朗国家电视台，伊朗当天新增新冠确诊病例9236例，累计确诊病例超过68.2万例，累计死亡病例38291例。"/>
  </r>
  <r>
    <s v="美国"/>
    <s v="国家"/>
    <s v="伊朗"/>
    <s v="国家"/>
    <x v="3"/>
    <s v="伊朗与美国、英国、法国、俄罗斯、中国和德国达成伊核协议"/>
    <s v="2015年7月，伊朗与美国、英国、法国、俄罗斯、中国和德国达成伊核协议"/>
  </r>
  <r>
    <s v="美国"/>
    <s v="国家"/>
    <s v="伊朗"/>
    <s v="国家"/>
    <x v="3"/>
    <s v="伊朗与美国、英国、法国、俄罗斯、中国和德国达成伊朗核问题全面协议"/>
    <s v="2015年7月，伊朗与美国、英国、法国、俄罗斯、中国和德国达成伊朗核问题全面协议"/>
  </r>
  <r>
    <s v="阿里·拉比埃"/>
    <s v="人物"/>
    <s v="伊朗"/>
    <s v="国家"/>
    <x v="0"/>
    <s v="伊朗政府发言人阿里·拉比埃17日说，如果美国采取针对伊朗的军事行动，伊方将予以强硬回应。"/>
    <s v="针对近日有美国媒体报道的美国政府讨论如何摧毁伊朗核项目一事，伊朗政府发言人阿里·拉比埃17日说，如果美国采取针对伊朗的军事行动，伊方将予以强硬回应。拉比埃当天表示，任何针对伊朗的敌对行动都会面临毁灭性回应。此前，美国《纽约时报》以一名美国政府官员为消息源报道称，美国白宫与军方近日曾讨论是否有可能在近期采取行动摧毁伊朗核项目。而白宫拒绝就这一报道回应媒体提问。 伊外长称愿有条件讨论美重返协议事宜 另据俄罗斯卫星通讯社日前报道，伊朗外长扎里夫在接受媒体采访时表示，伊朗愿意讨论有助于美国重返伊核协议的问题。不过前提是必须在核协议框架内且有其他国家参与。美国须取消制裁、弥补损失并承诺不再退出协议。美国2018年单方面退出伊核协议，以制裁及军事威胁对伊朗“极限施压”，美伊关系极度紧张。 "/>
  </r>
  <r>
    <s v="阿里•拉比埃"/>
    <s v="人物"/>
    <s v="伊朗"/>
    <s v="国家"/>
    <x v="0"/>
    <s v="伊朗政府发言人阿里•拉比埃当地时间17日回应表示"/>
    <s v="多家外媒16日消息称，特朗普试图在“未来几周”内对伊朗的“主要核设施”发动攻击。 据路透社最新消息，伊朗政府发言人阿里•拉比埃当地时间17日回应表示，美国对伊朗的任何攻击都将面临“毁灭性回应”。 路透社报道截图 报道称，拉比埃当天在官方政府网站上发表的讲话中说：“任何针对伊朗的行动都必将面临毁灭性回应。” 拉比埃资料图 拉比埃还称，“我个人认为，他们(美国)不太可能想要在世界和该地区造成不安全（局势）。” 美国《纽约时报》16日援引“现任和前任美国官员们”的说法称，特朗普正考虑在“未来几周”内对伊朗“主要核设施”发动攻击的可能性，并于12日在椭圆形办公室举行的一次会议上询问他的顾问自己是否有这样的选项。 报道称，对此，包括美国副总统彭斯、国务卿蓬佩奥、代理国防部长克里斯托弗•米勒和参谋长联席会议主席马克•米勒在内的多位特朗普顾问劝阻他不要发动军事攻击， 并警告说，这可能会使“在特朗普总统任期的最后几周”导致美国和伊朗之间的冲突升级。 特朗普 资料图 此前报道 俄媒称特朗普正考虑对伊朗“主要核设施”发动攻击，彭斯、蓬佩奥劝阻 俄罗斯卫星网16日援引媒体报道称，特朗普试图在“未来几周”内对伊朗的“主要核设施”发动攻击。 卫星网称，美国《纽约时报》援引“现任和前任美国官员们”的话报道称，特朗普正考虑在“未来几周”内对伊朗“主要核设施”发动攻击的可能性，并于上周四在椭圆形办公室举行的一次会议上询问他的顾问自己是否有这样的选项。 据《纽约时报》报道，对此，特朗普的顾问劝阻他不要发动军事攻击，并警告说，这可能会使“在特朗普总统任期的最后几周”导致美国和伊朗之间的冲突升级。 据报道，劝阻特朗普的顾问包括美国副总统彭斯、国务卿蓬佩奥、代理国防部长克里斯托弗·米勒和参谋长联席会议主席马克·米勒。他们担心，如果美方对伊朗“主要核设施”发动攻击，将“在特朗普任期最后几周内”升级为一场“更为广泛的冲突”。 卫星网援引《纽约时报》报道称，在顾问们警告特朗普有关攻击可能引起的严重后果后，他们离开了办公室，并认为“将不予讨论‘在伊朗境内发动导弹袭击’”。 来源：环球网/万茜 "/>
  </r>
  <r>
    <s v="阿里•拉比埃"/>
    <s v="人物"/>
    <s v="伊朗"/>
    <s v="国家"/>
    <x v="0"/>
    <s v="伊朗政府发言人阿里•拉比埃当地时间17日回应表示，美国对伊朗的任何攻击都将面临“毁灭性回应”"/>
    <s v="【环球网报道 记者 王芊润】多家外媒消息称，特朗普试图在“未来几周”内对伊朗的“主要核设施”发动攻击。据路透社最新消息，伊朗政府发言人阿里•拉比埃当地时间17日回应表示，美国对伊朗的任何攻击都将面临“毁灭性回应”。报道称，拉比埃当天在官方政府网站上发表的讲话中说：“任何针对伊朗的行动都必将面临毁灭性回应。”拉比埃还称，“我个人认为，他们(美国)不太可能想要在世界和该地区造成不安全（局势）。”美国《纽约时报》16日援引“现任和前任美国官员们”的说法称，特朗普正考虑在“未来几周”内对伊朗“主要核设施”发动攻击的可能性，并于12日在椭圆形办公室举行的一次会议上询问他的顾问自己是否有这样的选项。报道称，对此，包括包括美国副总统彭斯、国务卿蓬佩奥、代理国防部长克里斯托弗•米勒和参谋长联席会议主席马克•米勒在内的多位特朗普顾问劝阻他不要发动军事攻击，并警告说，这可能会使“在特朗普总统任期的最后几周”导致美国和伊朗之间的冲突升级。"/>
  </r>
  <r>
    <s v="哈桑·鲁哈尼"/>
    <s v="人物"/>
    <s v="伊朗"/>
    <s v="国家"/>
    <x v="0"/>
    <s v="伊朗总统哈桑·鲁哈尼面临着来自保守派的强烈反对。"/>
    <s v="伊朗外交部长扎里夫 伊朗外交部长扎里夫于当地时间18日表示，如果美国民主党总统候选人拜登取消对伊朗的制裁，伊朗将全面执行2015年签署的伊核协议。 据路透社报道，扎里夫在18日接受伊朗官方报纸采访时表示，“如果拜登愿意履行美国的承诺，我们也可以立即履行我们在（伊核）协议中的全部承诺。在P5+3（中国、法国、俄罗斯、英国、美国和德国，即伊核问题六国）的框架内进行谈判是有可能的。” 扎里夫说，“我们准备讨论美国如何重新加入该协议。未来几个月，情况会有所改善。拜登可以通过三项行政命令解除对伊朗的所有制裁。” 而"/>
  </r>
  <r>
    <s v="鲁哈尼"/>
    <s v="人物"/>
    <s v="伊朗"/>
    <s v="国家"/>
    <x v="0"/>
    <s v="伊朗总统鲁哈尼"/>
    <s v="    新华社德黑兰9月20日电（记者陈霖）伊朗总统鲁哈尼20日表示，美国针对伊朗的极限施压政策让美国在政治和法律方面变得“极端孤立”。"/>
  </r>
  <r>
    <s v="鲁哈尼"/>
    <s v="人物"/>
    <s v="伊朗"/>
    <s v="国家"/>
    <x v="0"/>
    <s v="伊朗总统鲁哈尼20日在电视讲话中表示"/>
    <s v="伊朗总统鲁哈尼20日在电视讲话中表示，美国的制裁行动“正接近失败”，华盛顿“已面临失败和国际社会的消极反应”。"/>
  </r>
  <r>
    <s v="鲁哈尼"/>
    <s v="人物"/>
    <s v="伊朗"/>
    <s v="国家"/>
    <x v="0"/>
    <s v="伊朗总统鲁哈尼表示，伊政府将利用一切机会解除美国的制裁。"/>
    <s v="【环球时报记者 包小龙】“伊朗向拜登提出条件”，据卡塔尔半岛电视台18日报道，随着特朗普政府即将结束，伊朗希望和美国当选总统拜登达成谅解。伊朗外长扎里夫接受《伊朗日报》采访时表示，只要华盛顿满足一些条件，那么德黑兰就会立即重新遵守伊核协议中规定的相关义务。《伊朗日报》18日称，扎里夫表示，德黑兰准备就华盛顿重返伊核协议进行对话。他称，只要美国取消对伊制裁并停止违反联合国安理会第2231号决议，伊朗就会重新履行伊核协议义务，而拜登只需要发布6个行政命令就能满足这些条件。扎里夫强调，华盛顿无权为谈判设定先决条除了重返谈判，（美国）别无选择”。伊朗国内正在激烈辩论与拜登就伊核协议重启谈判是否明智，以及在什么条件下重启谈判。伊朗总统鲁哈尼表示，伊政府将利用一切机会解除美国的制裁。不过伊朗的强硬派要求在经济上自给自足，并认为拜登和特朗普没有区别。他们表示，如果伊朗再次犯同样的错误，签署第二份协议，而美国却不受惩罚地退出，那将是愚蠢的。一些伊朗外交官坚称，除非美国取消现有制裁并为2018年以来实施的制裁向伊朗提供补偿，否则不应进行谈判。半岛电视台援引外交官和分析人士的话称，美伊重返伊核协议谈判不太可能在一夜之间发生，因为双方都希望对方作出更多承诺。                    拜登此前曾承诺，如果伊朗重新遵守伊核协议相关规定，美国也将重返2015年签署的伊核协议。虽然拜登上台后，美伊关系可能缓和，但特朗普近期却在不断向伊朗加大施压。《纽约时报》日前报道称，特朗普近期考虑打击伊朗核设施。对此，伊朗政府发言人17日表示，如果美国敢对伊朗发动军事打击，伊朗将予以严厉的、摧毁性的回应。据伊朗英语新闻电视台17日报道，伊朗常驻联合国代表团发言人米尔优素菲当天也表示，伊朗完全有能力使用本国合法军事力量来阻止或应对任何侵略者的冒险。俄罗斯卫星通讯社19日称，伊朗常驻维也纳国际组织代表阿巴迪证实，伊朗在纳坦兹核设施启用了更为先进的离心机。"/>
  </r>
  <r>
    <s v="鲁哈尼"/>
    <s v="人物"/>
    <s v="伊朗"/>
    <s v="国家"/>
    <x v="0"/>
    <s v="伊朗总统鲁哈尼抨击了美国的对伊朗的制裁行为。"/>
    <s v="伊朗总统鲁哈尼抨击了美国的对伊朗的制裁行为。"/>
  </r>
  <r>
    <s v="伊利诺伊州"/>
    <s v="地点"/>
    <s v="美国"/>
    <s v="国家"/>
    <x v="4"/>
    <s v="伊利诺伊州病例激增水平比该州一周前高60％，是美国疫情增长最快的地区之一"/>
    <s v="当地时间11月12日，美国芝加哥市长洛里·莱特富特发布一项居家建议，并鼓励居民在假期前取消传统的感恩节聚会。 根据该市发布的消息，该通报将于11月16日生效，并将持续30天。莱特富特宣布，居民应只为工作，上学，医疗或采买等基本需求而离开家。 据悉，伊利诺伊州新冠病毒感染急剧上升，在过去一周中，平均每天记录约11400例新病例。 据约翰·霍普金斯大学数据，伊利诺伊州病例激增水平比该州一周前高60％，是美国疫情增长最快的地区之一。（央视记者 徐德智） "/>
  </r>
  <r>
    <s v="普里茨克（J.B. Pritzker）"/>
    <s v="人物"/>
    <s v="伊利诺伊州州长"/>
    <s v="组织"/>
    <x v="0"/>
    <s v="伊利诺伊州州长普里茨克（J.B. Pritzker）上周在与一名新冠病毒检测呈阳性的工作人员会面后自我隔离。"/>
    <s v="图源：Getty 海外网11月9日电 据美国全国广播公司（NBC）8日报道，NBC的统计数据显示，美国目前的累计确诊病例已经超过1000万例，死亡病例累计超过23.9万例，居世界首位。 数据显示，美国各州日增确诊超数千例，其中伊利诺伊州7日的新增病例超过1.2万例，为全美新高。伊利诺伊州州长普里茨克（J.B. Pritzker）上周在与一名新冠病毒检测呈阳性的工作人员会面后自我隔离。据美联社报道，普里茨克和其他工作人员在7日的检测结果呈阴性。据约翰斯·霍普金斯大学的数据统计，截至8日，全球新冠肺炎累计确诊病例超过5000万例。（海外网 李芳）"/>
  </r>
  <r>
    <s v="普里茨克"/>
    <s v="人物"/>
    <s v="伊利诺伊州"/>
    <s v="地点"/>
    <x v="0"/>
    <s v="伊利诺伊州州长普里茨克： （疫情数据）很可怕，真的很可怕，我们正处于危机水平"/>
    <s v="据美国哥伦比亚广播公司13日报道，美国全部50个州的单日新增确诊病例都在上升，美国多州州长直言形势非常糟糕，人们面临生与死的艰难斗争。 俄勒冈州州长 布朗： 形势非常危险，我们的医院一直在发出警报。 爱达荷州州长 立德： 我们正处于我们州历史上，前所未有的，危险的时期。 新墨西哥州州长 格里沙姆： 我们正处在生死关头，如果我们现在不采取行动，我们就无法挽救生命。 伊利诺伊州州长 普里茨克： （疫情数据）很可怕，真的很可怕，我们正处于危机水平。 根据伊利诺伊州卫生部门公布的数据，该州当地时间13日报告的单日新增确诊病例超过15000例，达到新高，这也是该州单日新增确诊病例连续第8天超过10000例。 新墨西哥州卫生官员表示，随着新增病例不断上升，在过去一个月，该州住院人数增加了超过200%，该州州政府13日宣布，所有非必要行业将关闭两周，以控制病毒传播。俄勒冈州和加利福尼亚等州当天则呼吁人们避免非必要的旅行。 针对美国疫情在全国范围内蔓延和恶化，美国有线电视新闻网在13日的报道中指出，美国目前面临的灾难不是突然发生的，而是一步步发展至此。在这一过程中，缺乏领导和国家战略是疫情持续恶化的原因之一。 "/>
  </r>
  <r>
    <s v="拜登"/>
    <s v="人物"/>
    <s v="民主党总统候选人"/>
    <s v="组织"/>
    <x v="0"/>
    <s v="已持续近一周的美国2020年大选仍有几个州没有完成计票，但美国媒体已经宣布民主党总统候选人拜登“当选”，拜登发表了获胜演讲，多国领导人也先后向其表示祝贺。"/>
    <s v="【环球时报记者 刘旭霞 越之 张松 柳玉鹏 辛斌】截至11月9日，已持续近一周的美国2020年大选仍有几个州没有完成计票，但美国媒体已经宣布民主党总统候选人拜登“当选”，拜登发表了获胜演讲，多国领导人也先后向其表示祝贺。今年的选举，美国的投票率高得惊人，现任总统特朗普与拜登的对决也经历了持续多日的胶着。“特朗普为何输掉选举”，全世界都在分析，因为票数的背后是美国社会的深刻变化，这种变化将影响到未来四年华盛顿的内政外交。“从失去共和党大佬的支持到被“铁锈地带”抛弃，从防疫暴露出的“软肋”再到少数族裔的担忧，都被视为原因的一部分。不过，对胜选者而言，在已经撕裂的美国，想做“所有美国人的总统”绝非易事。“铁锈地带”为何倒戈？特朗普失利，“铁锈地带”（美国东北、中西和五大湖地区的传统工业区）的“倒戈”可以说起到至关重要的作用。2016年，特朗普正是由于拿下威斯康星州、密歇根州等“铁锈地带”的重要摇摆州，才得以击败民主党候选人希拉里。为什么仅仅过了4年，“铁锈地带”就抛弃了特朗普？在长达近百年的时间内，“铁锈地带”的钢铁、煤炭和汽车工业工人是美国中产家庭的象征，也是“美国梦”的代名词。然而，《环球时报》记者近几年多次前往匹兹堡、费城等“铁锈地带”重要城市，看到的却是一片衰败场景，有的城市一到晚上六七点钟，大街上基本上就没有什么人了。特朗普上台后和一些共和党政客不反思“铁锈地带”衰败的深层次问题，却将其归咎到中国、日本等国头上，称“亚洲国家偷取了美国大量制造业岗位”，并开始宣布对美国进口的钢铁、铝等产品加征关税，试图以此恢复美国钢铁产业和汽车业的竞争力。特朗普还强迫别国政府或企业来“铁锈地带”投资建厂，但几年下来，这些措施并没有给当地经济带来太大改观。据美媒报道，2019年俄亥俄州和密歇根州共裁员 8600人，宾夕法尼亚州也少了9100个制造业工人岗位，多家曾支持特朗普2016年大选的能源公司、钢铁公司最近两年也宣告破产。“铁锈地带”的选民因此抛弃特朗普也就不足为奇了。“为什么特朗普失去部分白人支持？”俄罗斯《报纸报》刊文称，原因是特朗普应对疫情的举措不力，让他们失去工作。选前的民调显示，共和党候选人似乎在佐治亚州、宾夕法尼亚州和威斯康星州的白人和年长选民中失去支持。莫斯科国立大学罗斯福美国研究基金会负责人尤里·罗古列夫等学者表示，特朗普的核心选民是中西部的白人工人，但他并没有履行其竞选的主要诺言之一——保护工人的权利。俄科学院美国和加拿大研究所所长瓦列里·加尔布佐夫认为：“特朗普对中国发动贸易战，并在语言上支持将制造业重新带回美国，但这一政策完全失败了。总的来说，特朗普的政策是继续为美国人口中最富有人群的利益服务，为了华尔街的利益，他为富人减税，奉行放松管制政策，实际上，他对工人阶级的支持有限。因此，工人阶级对特朗普感到失望，让其失去这部分选民的支持。”众所周知，共和党中有很多有声望的人和特朗普的关系不好，比如布什家族和罗姆尼等人，这些都是台面上明显的例子。共和党中不满特朗普的人还通过“林肯计划”专门收集他的失误或失策的地方，做成宣传材料来抨击他，这些都影响到中间派选民的投票。2018年8月去世的共和党籍联邦参议员麦凯恩2016年曾支持过反建制的特朗普，但最终还是和“丑闻缠身”的特朗普决裂。麦凯恩生前曾要求不让特朗普参加他的葬礼，而未受邀出席的特朗普当天去打高尔夫消遣。麦凯恩家族在亚利桑那州影响力很大，2016年特朗普赢下这个州，但2020年失去了它。俄罗斯infox网7日报道说，美国副总统彭斯得到许多有影响力的白人福音派组织的支持，但这些组织并不喜欢特朗普，一些人还将特朗普视为“骗子”。这样的分歧也导致特朗普的选票减少。更重要的是，共和党内部不和导致特朗普失去部分基本选民的支持。另外，他经常发表挑衅性的推文，对一些媒体进行攻击，煽动种族主义话题等，都引起美国舆论和社会的不满。特朗普上任后大幅削减联邦科研经费投入，也引起教育界的不满。“不太可能的联盟”俄罗斯vtimes网在题为“特朗普为什么会失败”的文章中称，疫情彻底暴露了特朗普政府的专业能力，并将美国人的注意力集中在与健康相关的问题上，而这正是特朗普的“软肋”。《华盛顿邮报》今年5月刊发题为“尽管疫情严重，特朗普总统依然发誓要彻底终结奥巴马的医改法案”的文章，对特朗普的固执己见感到担忧。俄高级经济学院教授阿列克谢·马卡尔金称，很多美国公民无法原谅他应对新冠肺炎疫情的举措。有民调显示，美国非洲裔、拉美裔、亚裔选拜登的比例远远超过特朗普。《纽约时报》认为，由女性、有色人种、老年和年轻选民，以及一小部分对特朗普不满的共和党人组成的“不太可能的联盟”，让拜登赢得胜利。美国政治评论员范·琼斯8日在CNN新闻节目现场听到拜登胜选的消息后，激动得泣不成声，他表示：“如果你是穆斯林，就不用担心总统不允许你继续待在这个国家；如果你是移民，你就不用担心总统会乐于把自己的孩子夺走；来美国追梦的人不用再担心被无故遣返。”在美国首都华盛顿工作和居住的华裔越先生选前预测拜登将赢得大选，他告诉《环球时报》记者：“我所在社区大多数选民是民主党的支持者，他们不可能选特朗普。但我也知道一位原本支持共和党的白人朋友，是受过高等教育的中产，他今年没有投票给特朗普的最主要原因就是不满其防疫失败，以及在这个过程中暴露出来的科学素养和人格问题。戴口罩这么简单的一个事情，特朗普都把它政治化，一再对抗这个科学认识。这在很多尊重科学家和医学专家的美国人眼里，既愚蠢又危险。但特朗普竟警告美国选民，‘不要选拜登，因为拜登当选会听科学家的’，这非常不合逻辑，疫情面前，不听科学家的听谁的？”越先生告诉《环球时报》记者，据他所知，2016年很多支持特朗普的华裔选民都通过微信相互“通气”，但具有讽刺意味的是，特朗普今年威胁封禁微信、关闭TikTok等做法让他们很不爽，也给大家带来很多不便。越先生说，特朗普打着“维护国家安全”的幌子做这些事，但实际上既不符合常识也不符合宪法，因为每一个行政命令必须把它对民众的干扰降到最低限度，而且需要证明这个干扰是有必要的。很多华人和其他亚裔也不满特朗普三番五次地把抗疫不力的问题“甩锅”中国的做法，此举让很多亚裔受到种族主义分子的攻击，因此也不再支持他。今年9月公布的“亚裔群体投票倾向”民调结果显示，亚裔选民2020年的政治参与热情达到史无前例的高点，其中54%的亚裔选民表示会选拜登，30%的人表示倾向于特朗普继续领导国家。    据CNN报道，今年有3200万拉丁裔美国人登记投票，是美国参与投票的最大少数族裔群体。《纽约时报》分析，特朗普比2016年获得更多拉丁裔支持者的原因在于这部分选民更加关注自身就业和经济状况，他们渴望接近白人，支持特朗普修隔离墙以防止更多中美洲的棕色移民的入侵。但今年的情况有所不同。拉丁裔群体中反对特朗普的大多数人来自墨西哥，他们中只有23%选择支持共和党。他们因为受到民主党包容性移民政策的吸引，投票给拜登，以期更易获得医疗保障和改善住房条件。美国移民委员会执行董事贝丝·沃林表示，在（忍受）了特朗普4年“绝对反移民和种族主义暴行”后，墨西哥裔迎来“公正和公平”的机会。墨西哥国立自治大学教授罗伯特·埃尔南德斯在接受墨《金融家报》采访时称，拜登获胜将给墨带来更多政策上的确定性，墨美双边关系也将回归制度性。如果拜登此前表示的禁止攻击性武器买卖的政策落实，将减少非法武器从美国贩运到墨西哥。此外，拜登上台将帮助美国回归多边主义，这也会使墨西哥直接受益。不过，他也提醒，民主党在历史上遣返移民的政策力度也不小，奥巴马执政时期就有很多墨西哥非法移民被驱逐。这4年，“人们都累了”8日，BBC报道称，2016年特朗普赢得大选，部分原因在于他是一个打破常规的“政治局外人”，说了一些以前不能说的话，而2020年他输掉总统宝座，部分原因同样如此，一些当年支持他的人已开始反感他。文章称，正如2018年中期选举中的一幕——更多受过高等教育的共和党人认为特朗普太不像一个总统了，对其咄咄逼人的表现感到厌恶。具体来说，特朗普煽动种族紧张关系，在推特上使用种族主义语言，诋毁有色人种，而且在特殊场合没有充分谴责白人至上主义，甚至宣扬一些阴谋论。特朗普在国际问题上的做法也让部分美国选民失望，他们不愿看到美国冷对传统盟友，以及各种“退群”举措。 匹茨堡市民豪森斯汀4年前是特朗普的支持者，今年却投票给拜登，他表示：“人们都累了，希望这个国家停止仇恨，团结起来。大家想看到一个‘体面的’美国。”按照 BBC的分析，特朗普的失败，还在于他未能将自己的“地盘”扩大到特朗普核心阵营之外，“作为过去100年来最蓄意制造分裂的总统，他几乎没有试图去争取支持民主党的20个州——那部分‘蓝色的美国’”。《纽约时报》8日刊文称，特朗普政府应对疫情的反常规举措让很多选民疲惫不堪，也让特朗普的败选成为定局。文章说，2020年混乱不堪，如众议院投票弹劾总统、“弗洛伊德之死”引发的反种族歧视抗议示威、大法官提名之争等，而特朗普一路迎合自己的保守派阵营，加剧了社会分裂，特别是“几个月来，他试图播下怀疑民主政治过程合法性的种子”。值得一提的是，虽然拜登在本次大选中获胜，但特朗普的得票也超过7100万张，创下美国在任总统在大选中的得票纪录。这从一个侧面反映出“两个美国”之争日趋激烈。《纽约时报》认为，即使特朗普败选，他也展示出对许多白人选民的吸引力，特别是在农村地区的高人气。英国《金融时报》评论说，“创纪录的投票人数真正揭示的信息是，美国的分裂非常严重，双方看上去几乎势均力敌”。近半数美国选民仍支持特朗普，背后是这些人对保守主义的支持，以及对“进步主义”倾向的担心。过去半个世纪，新科技革命给美国带来持续增长动力，但大批美国乡村白人以及靠制造业获益的中产阶级被抛在后面，收入并没有实质改变。这些人担心民主党上台后，其政策将越发向硅谷高科技企业和少数族裔倾斜，导致其利益进一步受损。“我认为特朗普的影响力不会随着他的失败而消失。”在美国世界安全研究所俄罗斯和亚洲项目主任兹洛宾看来，部分美国民众还会要求特朗普发表意见，在以后一段时间，作为“政治评论员”，他的观点还将对美国大众的情绪产生重大影响。对于想要“治愈与重建美国”的拜登来说，挑战会接踵而至。"/>
  </r>
  <r>
    <s v="凯利"/>
    <s v="人物"/>
    <s v="民主党"/>
    <s v="组织"/>
    <x v="0"/>
    <s v="以及民主党参选人凯利能否在11月底当选亚利桑那州参议员"/>
    <s v="美联社报道，共和党籍犹他州参议员罗姆尼、艾奥瓦州参议员格拉斯利会否“跳船”，以及民主党参选人凯利能否在12月底当选亚利桑那州参议员，或将决定特朗普能否在任内提名第三位大法官。"/>
  </r>
  <r>
    <s v="迈尔斯·卡金斯"/>
    <s v="人物"/>
    <s v="联军"/>
    <s v="组织"/>
    <x v="0"/>
    <s v="以美国为首的联军首席发言人迈尔斯·卡金斯上校(Myles Caggins)也迅速宣布"/>
    <s v="据今日俄罗斯电视台（RT）报道，英国冲突观察组织“空战”(Airwars)声称，五角大楼发布了有关美国领导的联军在叙利亚和伊拉克军事行动中平民伤亡情况的“最全面”数据。该组织称，经过“三年多的广泛接触”，获得了在过去的五年里，美国联军在伊拉克的军事行动中“比以往任何时候都更准确的平民伤亡数据”。这些信息包括位置数据，以便创建一个互动地图，显示行动的确切地点和日期，以及在行动中丧生的平民人数，有时甚至包含姓名。2020年6月4日伊拉克老城摩苏尔被毁的房屋报道称，“空战”组织称赞五角大楼的决定是美国冲突中“新"/>
  </r>
  <r>
    <s v="拉卡"/>
    <s v="地点"/>
    <s v="叙利亚"/>
    <s v="国家"/>
    <x v="4"/>
    <s v="以美国为首的联军在叙利亚拉卡和伊拉克摩苏尔等城市发动的军事行动中丧生的确切人数"/>
    <s v="据今日俄罗斯电视台（RT）报道，英国冲突观察组织“空战”(Airwars)声称，五角大楼发布了有关美国领导的联军在叙利亚和伊拉克军事行动中平民伤亡情况的“最全面”数据。该组织称，经过“三年多的广泛接触”，获得了在过去的五年里，美国联军在伊拉克的军事行动中“比以往任何时候都更准确的平民伤亡数据”。这些信息包括位置数据，以便创建一个互动地图，显示行动的确切地点和日期，以及在行动中丧生的平民人数，有时甚至包含姓名。2020年6月6日伊拉克老城摩苏尔被毁的房屋报道称，“空战”组织称赞五角大楼的决定是美国冲突中“新n"/>
  </r>
  <r>
    <s v="摩苏尔"/>
    <s v="地点"/>
    <s v="伊拉克"/>
    <s v="国家"/>
    <x v="4"/>
    <s v="以美国为首的联军在叙利亚拉卡和伊拉克摩苏尔等城市发动的军事行动中丧生的确切人数"/>
    <s v="据今日俄罗斯电视台（RT）报道，英国冲突观察组织“空战”(Airwars)声称，五角大楼发布了有关美国领导的联军在叙利亚和伊拉克军事行动中平民伤亡情况的“最全面”数据。该组织称，经过“三年多的广泛接触”，获得了在过去的五年里，美国联军在伊拉克的军事行动中“比以往任何时候都更准确的平民伤亡数据”。这些信息包括位置数据，以便创建一个互动地图，显示行动的确切地点和日期，以及在行动中丧生的平民人数，有时甚至包含姓名。2020年6月7日伊拉克老城摩苏尔被毁的房屋报道称，“空战”组织称赞五角大楼的决定是美国冲突中“新"/>
  </r>
  <r>
    <s v="德黑兰"/>
    <s v="地点"/>
    <s v="伊朗"/>
    <s v="国家"/>
    <x v="4"/>
    <s v="以色列特工8月在伊朗首都德黑兰街头开枪打死“基地”组织“二号人物”"/>
    <s v="美国媒体14日援引美国情报人员的话报道，以色列特工8月在伊朗首都德黑兰街头开枪打死“基地”组织“二号人物”。 伊朗方面否认报道内容，指责美方散布假消息，制造“伊朗恐惧症”。 《纽约时报》援引美方多名情报人员的话和保密文件报道，“基地”组织“二号人物”阿卜杜拉·艾哈迈德·阿卜杜拉8月7日与女儿驾车在住所附近时，遭两名骑摩托车的人用装有消音器的手枪连开5枪后死亡。 报道称，枪手是以色列特工，按照美国方面要求执行暗杀。 阿卜杜拉·艾哈迈德·阿卜杜拉又名阿布·穆罕默德·马斯里。今年8月7日是1998年美国驻坦桑尼亚使馆和驻肯尼亚使馆遭炸弹袭击22周年。美方认定阿卜杜拉参与策划那两场袭击，联邦调查局悬赏1000万美元抓捕他。 报道称，阿卜杜拉是“基地”组织前最高头目乌萨马·本·拉丹的亲家，是现任最高头目艾曼·扎瓦希里的接班人人选。 按照美方情报人员的说法，阿卜杜拉2003年在伊朗被“拘禁”，但2015年起居住在德黑兰一处高档街区，可以自由活动。美方认为，伊方可能在利用阿卜杜拉策划袭击美方的活动。 伊朗外交部发言人赛义德·哈提卜扎德14日在记者会上否认《纽约时报》所报内容，说这是美国和以色列“编造的好莱坞式剧情”。 哈提卜扎德强调，“基地”是恐怖组织，是美国及其盟友“错误政策的产物”，美方企图就“基地”等恐怖组织在这一地区所犯罪行“甩锅”，“时而以向媒体泄露假消息的方式把伊朗与这些组织挂钩”。 “虽然美方先前没有停止抛出这种针对伊朗的虚假言论，但这在美国现政府已经成为固定做法，”哈提卜扎德说，“白宫企图以这类说法在推动‘伊朗恐惧症’方面取得进展。毫无疑问，这是针对伊朗人民发动的全面经济战、情报战和心理战的一部分。” 贝拉克·奥巴马担任美国总统期间，美国和其他多个国家与伊朗达成伊朗核问题全面协议，伊美关系出现改善。然而，唐纳德·特朗普就任总统后，美国政府2018年单方面退出伊核协议，并以制裁和军事威胁对伊朗“极限施压”，伊美关系陷入高度紧张。 截至14日，阿卜杜拉·艾哈迈德·阿卜杜拉仍在联邦调查局的通缉人员名单上。（惠晓霜）（新华社专特稿）"/>
  </r>
  <r>
    <s v="德黑兰"/>
    <s v="地点"/>
    <s v="伊朗"/>
    <s v="地点"/>
    <x v="4"/>
    <s v="以色列特工应美国的要求，在伊朗德黑兰街道上开枪打死了埃及“基地”组织二号人物阿卜杜拉·艾哈迈德·阿卜杜拉"/>
    <s v="美媒《纽约时报》13日援引情报机构信源报道称，以色列特工应美国的要求，在伊朗德黑兰街道上开枪打死了埃及“基地”组织二号人物阿卜杜拉·艾哈迈德·阿卜杜拉(Abdullah Ahmed Abdullah)。 FBI发布的通缉令 据《纽约时报》13日消息，阿卜杜拉·艾哈迈德·阿卜杜拉此前化名阿布·穆罕默德·马斯里（Abu Muhammad al-Masri）生活在伊朗，今年8月7日被2名骑着摩托车的以色列特工在德黑兰街头枪杀，与他一道被击毙的还有其女儿、哈姆扎·本·拉登（奥萨马·本·拉登之子）的遗孀米里亚姆。 消息援引4名情报机构官员的话说，以色列特工在美国方面的要求下实行了暗杀，目前尚不清楚美国是否参与行动或发挥了作用。马斯里涉嫌策划了1998年美国驻肯尼亚和坦桑尼亚大使馆的炸弹袭击，此前美国情报机构一直追踪他在伊朗的动向。 截至目前，“基地”组织尚未宣布任何人员死亡消息，伊朗官员也没有发布相关消息，同时没有任何政府公开宣称对此负责。《纽约时报》称，击毙马斯里一事目前仍处于秘密状态。 马斯里（阿卜杜拉·艾哈迈德·阿卜杜拉）大约58岁，是“基地”组织的创始头目之一，被外界视为该组织现任领导人扎瓦希里的继任者。长期以来，马斯里位列美国联邦调查局（FBI）“被通缉恐怖分子”名单，FBI悬赏1000万美元以获取能抓获他的信息。 "/>
  </r>
  <r>
    <s v="阿卜杜拉·艾哈迈德·阿卜杜拉"/>
    <s v="人物"/>
    <s v="埃及“基地”组织"/>
    <s v="组织"/>
    <x v="5"/>
    <s v="以色列特工应美国的要求，在伊朗德黑兰街道上开枪打死了埃及“基地”组织二号人物阿卜杜拉·艾哈迈德·阿卜杜拉"/>
    <s v="美媒《纽约时报》13日援引情报机构信源报道称，以色列特工应美国的要求，在伊朗德黑兰街道上开枪打死了埃及“基地”组织二号人物阿卜杜拉·艾哈迈德·阿卜杜拉(Abdullah Ahmed Abdullah)。 FBI发布的通缉令 据《纽约时报》13日消息，阿卜杜拉·艾哈迈德·阿卜杜拉此前化名阿布·穆罕默德·马斯里（Abu Muhammad al-Masri）生活在伊朗，今年8月7日被2名骑着摩托车的以色列特工在德黑兰街头枪杀，与他一道被击毙的还有其女儿、哈姆扎·本·拉登（奥萨马·本·拉登之子）的遗孀米里亚姆。 消息援引4名情报机构官员的话说，以色列特工在美国方面的要求下实行了暗杀，目前尚不清楚美国是否参与行动或发挥了作用。马斯里涉嫌策划了1998年美国驻肯尼亚和坦桑尼亚大使馆的炸弹袭击，此前美国情报机构一直追踪他在伊朗的动向。 截至目前，“基地”组织尚未宣布任何人员死亡消息，伊朗官员也没有发布相关消息，同时没有任何政府公开宣称对此负责。《纽约时报》称，击毙马斯里一事目前仍处于秘密状态。 马斯里（阿卜杜拉·艾哈迈德·阿卜杜拉）大约58岁，是“基地”组织的创始头目之一，被外界视为该组织现任领导人扎瓦希里的继任者。长期以来，马斯里位列美国联邦调查局（FBI）“被通缉恐怖分子”名单，FBI悬赏1000万美元以获取能抓获他的信息。 "/>
  </r>
  <r>
    <s v="加比·阿什克纳齐"/>
    <s v="人物"/>
    <s v="以色列"/>
    <s v="国家"/>
    <x v="0"/>
    <s v="以色列外长加比·阿什克纳齐和退役将军阿维格多·卡哈拉尼陪同蓬佩奥参观"/>
    <s v="原标题:访问西岸定居点和戈兰高地 蓬佩奥“中东告别巡访”被批挑衅参考消息网11月21日报道 外媒称，美国国务卿迈克·蓬佩奥19日成为首位访问以色列在所占领的约旦河西岸建立的定居点的美国最高外交官。与此同时，美国国务院宣布，这些定居点的产品可以被标为“以色列制造”，这是美国巴以政策的重大转变。据美联社耶路撒冷11月21日报道，这两个举动反映出，特朗普政府接受了以色列定居点，而巴勒斯坦人和国际社会大多数认为，以色列定居点违反了国际法，是巴以和平的一大障碍。蓬佩奥还宣布，美国将把巴勒斯坦领导的抵制以色列的国际运"/>
  </r>
  <r>
    <s v="阿维格多·卡哈拉尼"/>
    <s v="人物"/>
    <s v="以色列"/>
    <s v="国家"/>
    <x v="0"/>
    <s v="以色列外长加比·阿什克纳齐和退役将军阿维格多·卡哈拉尼陪同蓬佩奥参观"/>
    <s v="原标题:访问西岸定居点和戈兰高地 蓬佩奥“中东告别巡访”被批挑衅参考消息网11月21日报道 外媒称，美国国务卿迈克·蓬佩奥19日成为首位访问以色列在所占领的约旦河西岸建立的定居点的美国最高外交官。与此同时，美国国务院宣布，这些定居点的产品可以被标为“以色列制造”，这是美国巴以政策的重大转变。据美联社耶路撒冷11月22日报道，这两个举动反映出，特朗普政府接受了以色列定居点，而巴勒斯坦人和国际社会大多数认为，以色列定居点违反了国际法，是巴以和平的一大障碍。蓬佩奥还宣布，美国将把巴勒斯坦领导的抵制以色列的国际运"/>
  </r>
  <r>
    <s v="内塔尼亚胡"/>
    <s v="人物"/>
    <s v="以色列"/>
    <s v="国家"/>
    <x v="0"/>
    <s v="以色列总理内塔尼亚胡22日与以色列情报及特别行动局（摩萨德）局长尤西·科恩一起访问了沙特阿拉伯，并与沙特王储穆罕默德·本·萨勒曼以及美国国务卿蓬佩奥举行会晤"/>
    <s v="当地时间23日，以色列媒体报道称，以色列总理内塔尼亚胡22日与以色列情报及特别行动局（摩萨德）局长尤西·科恩一起访问了沙特阿拉伯，并与沙特王储穆罕默德·本·萨勒曼以及美国国务卿蓬佩奥举行会晤。 《以色列时报》23日报道称，一位不具名的以色列官员透露称，内塔尼亚胡在科恩的陪同下访问了沙特西北部城市NEOM，并停留了约5个小时，期间内塔尼亚胡与穆罕默德·本·萨勒曼以及蓬佩奥举行了高级别会议。 《以色列时报》指出，这是迄今为止已知的以沙双方首次高级别会议。 截至目前，以色列、沙特以及美国三国官方尚未对此报道作出回应。 以色列《国土报》还发布了航空跟踪数据，显示一架公务机从以色列特拉维夫短飞往沙特阿拉伯红海沿岸的NEOM。 目前，虽然沙特与以色列尚未建立正式的外交关系，但沙特已在2020年9月初允许以色列客机飞越其领土，前往刚刚与以色列建交的阿联酋。沙特方面先前已表态，在以色列和巴勒斯坦签署涉及巴勒斯坦建国的和平协议以前，沙特不会效仿阿拉伯联合酋长国、巴林以及苏丹与以色列实现关系正常化。 "/>
  </r>
  <r>
    <s v="尤西·科恩"/>
    <s v="人物"/>
    <s v="以色列情报及特别行动局"/>
    <s v="组织"/>
    <x v="0"/>
    <s v="以色列总理内塔尼亚胡23日与以色列情报及特别行动局（摩萨德）局长尤西·科恩一起访问了沙特阿拉伯，并与沙特王储穆罕默德·本·萨勒曼以及美国国务卿蓬佩奥举行会晤"/>
    <s v="当地时间23日，以色列媒体报道称，以色列总理内塔尼亚胡22日与以色列情报及特别行动局（摩萨德）局长尤西·科恩一起访问了沙特阿拉伯，并与沙特王储穆罕默德·本·萨勒曼以及美国国务卿蓬佩奥举行会晤。 《以色列时报》23日报道称，一位不具名的以色列官员透露称，内塔尼亚胡在科恩的陪同下访问了沙特西北部城市NEOM，并停留了约6个小时，期间内塔尼亚胡与穆罕默德·本·萨勒曼以及蓬佩奥举行了高级别会议。 《以色列时报》指出，这是迄今为止已知的以沙双方首次高级别会议。 截至目前，以色列、沙特以及美国三国官方尚未对此报道作出"/>
  </r>
  <r>
    <s v="穆罕默德·本·萨勒曼"/>
    <s v="人物"/>
    <s v="沙特"/>
    <s v="国家"/>
    <x v="0"/>
    <s v="以色列总理内塔尼亚胡24日与以色列情报及特别行动局（摩萨德）局长尤西·科恩一起访问了沙特阿拉伯，并与沙特王储穆罕默德·本·萨勒曼以及美国国务卿蓬佩奥举行会晤"/>
    <s v="当地时间23日，以色列媒体报道称，以色列总理内塔尼亚胡22日与以色列情报及特别行动局（摩萨德）局长尤西·科恩一起访问了沙特阿拉伯，并与沙特王储穆罕默德·本·萨勒曼以及美国国务卿蓬佩奥举行会晤。 《以色列时报》23日报道称，一位不具名的以色列官员透露称，内塔尼亚胡在科恩的陪同下访问了沙特西北部城市NEOM，并停留了约7个小时，期间内塔尼亚胡与穆罕默德·本·萨勒曼以及蓬佩奥举行了高级别会议。 《以色列时报》指出，这是迄今为止已知的以沙双方首次高级别会议。 截至目前，以色列、沙特以及美国三国官方尚未对此报道作出 以色列《国土报》还发布了航空跟踪数据，显示一架公务机从以色列特拉维夫短飞往沙特阿拉伯红海沿岸的NEOM。 目前，虽然沙特与以色列尚未建立正式的外交关系，但沙特已在2020年9月初允许以色列客机飞越其领土，前往刚刚与以色列建交的阿联酋。沙特方面先前已表态，在以色列和巴勒斯坦签署涉及巴勒斯坦建国的和平协议以前，沙特不会效仿阿拉伯联合酋长国、巴林以及苏丹与以色列实现关系正常化。 "/>
  </r>
  <r>
    <s v="蓬佩奥"/>
    <s v="人物"/>
    <s v="美国"/>
    <s v="国家"/>
    <x v="0"/>
    <s v="以色列总理内塔尼亚胡25日与以色列情报及特别行动局（摩萨德）局长尤西·科恩一起访问了沙特阿拉伯，并与沙特王储穆罕默德·本·萨勒曼以及美国国务卿蓬佩奥举行会晤"/>
    <s v="当地时间23日，以色列媒体报道称，以色列总理内塔尼亚胡22日与以色列情报及特别行动局（摩萨德）局长尤西·科恩一起访问了沙特阿拉伯，并与沙特王储穆罕默德·本·萨勒曼以及美国国务卿蓬佩奥举行会晤。 《以色列时报》23日报道称，一位不具名的以色列官员透露称，内塔尼亚胡在科恩的陪同下访问了沙特西北部城市NEOM，并停留了约8个小时，期间内塔尼亚胡与穆罕默德·本·萨勒曼以及蓬佩奥举行了高级别会议。 《以色列时报》指出，这是迄今为止已知的以沙双方首次高级别会议。 截至目前，以色列、沙特以及美国三国官方尚未对此报道作出 以色列《国土报》还发布了航空跟踪数据，显示一架公务机从以色列特拉维夫短飞往沙特阿拉伯红海沿岸的NEOM。 目前，虽然沙特与以色列尚未建立正式的外交关系，但沙特已在2020年9月初允许以色列客机飞越其领土，前往刚刚与以色列建交的阿联酋。沙特方面先前已表态，在以色列和巴勒斯坦签署涉及巴勒斯坦建国的和平协议以前，沙特不会效仿阿拉伯联合酋长国、巴林以及苏丹与以色列实现关系正常化。 "/>
  </r>
  <r>
    <s v="内塔尼亚胡"/>
    <s v="人物"/>
    <s v="沙特阿拉伯"/>
    <s v="国家"/>
    <x v="10"/>
    <s v="以色列总理内塔尼亚胡26日与以色列情报及特别行动局（摩萨德）局长尤西·科恩一起访问了沙特阿拉伯，并与沙特王储穆罕默德·本·萨勒曼以及美国国务卿蓬佩奥举行会晤"/>
    <s v="当地时间23日，以色列媒体报道称，以色列总理内塔尼亚胡22日与以色列情报及特别行动局（摩萨德）局长尤西·科恩一起访问了沙特阿拉伯，并与沙特王储穆罕默德·本·萨勒曼以及美国国务卿蓬佩奥举行会晤。 《以色列时报》23日报道称，一位不具名的以色列官员透露称，内塔尼亚胡在科恩的陪同下访问了沙特西北部城市NEOM，并停留了约9个小时，期间内塔尼亚胡与穆罕默德·本·萨勒曼以及蓬佩奥举行了高级别会议。 《以色列时报》指出，这是迄今为止已知的以沙双方首次高级别会议。 截至目前，以色列、沙特以及美国三国官方尚未对此报道作出 以色列《国土报》还发布了航空跟踪数据，显示一架公务机从以色列特拉维夫短飞往沙特阿拉伯红海沿岸的NEOM。 目前，虽然沙特与以色列尚未建立正式的外交关系，但沙特已在2020年9月初允许以色列客机飞越其领土，前往刚刚与以色列建交的阿联酋。沙特方面先前已表态，在以色列和巴勒斯坦签署涉及巴勒斯坦建国的和平协议以前，沙特不会效仿阿拉伯联合酋长国、巴林以及苏丹与以色列实现关系正常化。 "/>
  </r>
  <r>
    <s v="内塔尼亚胡"/>
    <s v="人物"/>
    <s v="穆罕默德·本·萨勒曼"/>
    <s v="人物"/>
    <x v="10"/>
    <s v="以色列总理内塔尼亚胡27日与以色列情报及特别行动局（摩萨德）局长尤西·科恩一起访问了沙特阿拉伯，并与沙特王储穆罕默德·本·萨勒曼以及美国国务卿蓬佩奥举行会晤"/>
    <s v="当地时间23日，以色列媒体报道称，以色列总理内塔尼亚胡22日与以色列情报及特别行动局（摩萨德）局长尤西·科恩一起访问了沙特阿拉伯，并与沙特王储穆罕默德·本·萨勒曼以及美国国务卿蓬佩奥举行会晤。 《以色列时报》23日报道称，一位不具名的以色列官员透露称，内塔尼亚胡在科恩的陪同下访问了沙特西北部城市NEOM，并停留了10个小时，期间内塔尼亚胡与穆罕默德·本·萨勒曼以及蓬佩奥举行了高级别会议。 《以色列时报》指出，这是迄今为止已知的以沙双方首次高级别会议。 截至目前，以色列、沙特以及美国三国官方尚未对此报道作出"/>
  </r>
  <r>
    <s v="内塔尼亚胡"/>
    <s v="人物"/>
    <s v="蓬佩奥"/>
    <s v="人物"/>
    <x v="10"/>
    <s v="以色列总理内塔尼亚胡28日与以色列情报及特别行动局（摩萨德）局长尤西·科恩一起访问了沙特阿拉伯，并与沙特王储穆罕默德·本·萨勒曼以及美国国务卿蓬佩奥举行会晤"/>
    <s v="当地时间23日，以色列媒体报道称，以色列总理内塔尼亚胡22日与以色列情报及特别行动局（摩萨德）局长尤西·科恩一起访问了沙特阿拉伯，并与沙特王储穆罕默德·本·萨勒曼以及美国国务卿蓬佩奥举行会晤。 《以色列时报》23日报道称，一位不具名的以色列官员透露称，内塔尼亚胡在科恩的陪同下访问了沙特西北部城市NEOM，并停留了11个小时，期间内塔尼亚胡与穆罕默德·本·萨勒曼以及蓬佩奥举行了高级别会议。 《以色列时报》指出，这是迄今为止已知的以沙双方首次高级别会议。 截至目前，以色列、沙特以及美国三国官方尚未对此报道作出"/>
  </r>
  <r>
    <s v="《大西洋月刊》"/>
    <s v="其他"/>
    <s v="美国"/>
    <s v="国家"/>
    <x v="6"/>
    <s v="疫情暴发以来最糟糕阶段 美国《大西洋月刊》发起的追踪全美疫情项目最新数据"/>
    <s v="新华社华盛顿11月13日电 深陷秋冬季加速恶化的新冠疫情中，美国近日遭遇一个又一个冰冷数据： 11月9日，美国累计新冠确诊病例超过1000万，从900万例升至1000万例仅用了10天。 11月10日，美国新增新冠确诊病例逾13万例（来自美国疾病控制和预防中心数据），再刷全球纪录。 11月11日，美国新增新冠确诊病例逾14万例（来自美国疾病控制和预防中心数据），再刷全球纪录。美国过去7天平均日增确诊病例数超过12万例，再创新高。 11月11日，拥有2900万人口的美国人口第二大州得克萨斯州成为美国第一个新冠累计确诊病例破百万的州。 11月12日，拥有4000万人口的美国人口第一大州加利福尼亚州成为美国第二个新冠“百万州”。 11月9日，在美国纽约，一对父子在时报广场上休息。新华社记者王迎摄 疫情暴发以来最糟糕阶段 美国《大西洋月刊》发起的追踪全美疫情项目最新数据显示，本周全美报告的新增确诊病例超过87.5万例；27个州本周新增确诊病例数创新高。与上一周相比，本周新增确诊病例上升约41%，新增住院病例上升约20%，新增死亡病例上升约23%。 数据还显示，过去两周美国累计住院病例数几乎翻倍，全美47个州报告住院病例上升，目前累计住院病例数超过6.7万，为疫情暴发以来最高纪录。 该项目此前还说，美国近两周新冠住院病例数大幅上升、刷新纪录，表明美国进入了疫情暴发以来最糟糕阶段。 11月9日，在美国纽约，人们从一处快速检测新冠病毒的广告旁走过。新华社记者王迎摄 美国艾奥瓦大学微生物学和免疫学教授斯坦利·珀尔曼日前接受新华社记者采访时说，美国疫情持续恶化的状况可能会持续数周。如果没有大规模防控措施出台，疫情短期内很难出现转折。 珀尔曼分析说，导致近期疫情形势急剧恶化的原因包括天气转冷使更多人群聚集活动在室内进行，许多美国人对疫情产生“疲劳”感，即便因新冠死亡的人数还在持续上升，仍有大量公众没认清现实，没有紧迫感。 节日期间还能聚吗？ 展望未来数周，感恩节和圣诞节接踵而至，“节日季”的美国疫情形势不容乐观。许多专家担忧，节日期间本来就有亲友聚会的传统，公众可能放松警惕，近期如果不能加强疫情防控措施，疫情还将持续恶化。 美国国家过敏症和传染病研究所所长、白宫冠状病毒应对工作组重要成员安东尼·福奇12日在接受美国媒体采访时，尽管对疫苗这一“援军将至”表达了期待，但同时也再次强调，美国民众还是要采取一些“最基础”的措施才能有效应对病毒传播，包括强制戴口罩、避免聚集、保持社交距离、洗手等，“这些真能带来不同”。 11月9日，在美国纽约，人们在冬季集市休闲、购物。新华社记者王迎摄 美国部分地区日前开始“升级”防疫措施。比如，纽约州州长安德鲁·科莫11日宣布，自13日起，纽约州所有酒吧、餐厅、健身房应在晚10点前关门，私人住宅室内聚会人数限制在10人以内；同时敦促民众戴口罩，遵守防疫规定。 美国第三大城市芝加哥日前也宣布加强防疫措施，包括社交聚会控制在10人以内等，严防感恩节假期疫情继续恶化。市长洛里·莱特富特12日敦促人们非必要尽量减少外出，甚至建议人们取消感恩节假期的亲友聚会。 珀尔曼还提醒说，随着确诊病例和住院病例飙升，美国许多老年人、有基础病的群体面临巨大风险，美国需要对养老院和其他长期护理机构等再次采取“封锁”措施，以保护易感染群体。 此外，近期美国儿童感染病例快速增加。美国儿科学会和儿童医院协会日前联合发布的最新报告显示，截至11月5日，美国累计报告逾92万例儿童新冠确诊病例，占美国新冠病例总数的11.3%；过去一周新增儿童病例近7.4万例，为疫情暴发以来单周最高增幅。（记者谭晶晶、危颖、郭倩；编辑：孙浩、刘阳）"/>
  </r>
  <r>
    <s v="科莫"/>
    <s v="人物"/>
    <s v="联邦政府提供的任何疫苗"/>
    <s v="其他"/>
    <x v="14"/>
    <s v="因为科莫曾表示，他将让自己的专家小组独立“审查”联邦政府提供的任何疫苗"/>
    <s v="据美国福克斯新闻网15日报道，纽约州州长安德鲁·科莫周日表示，在特朗普总统威胁将来延后再向纽约州提供潜在的新冠病毒疫苗后，纽约州将会起诉美国联邦政府。“我今天告诉你们，如果特朗普政府不改变这一计划，不提出一个公平的疫苗分配做法，我们将行使合法权利。我们将采取法律行动来保护纽约州人。”“我不会允许纽约州人被欺负或遭虐待。”这位民主党州长补充说。此前，特朗普表示，美国联邦政府不会向受疫情影响严重的纽约州分发疫苗，因为科莫曾表示，他将让自己的专家小组独立“审查”联邦政府提供的任何疫苗。特朗普说，“如果州长准备好了，他会通知我们的。”数月来，科莫一直质疑特朗普推进新冠疫苗的政治动机，以及特朗普任期内研制出的疫苗的可信度。科莫此前说，纽约州和其他几个州成立了自己的科学小组，让居民在确保安全的情况下更放心地接种疫，他还指责特朗普“将这一过程政治化”。凯撒家庭基金会(Kaiser Family Foundation) 9月份的一项民意调查显示，62%的受访者表示，美国民众有些担心来自特朗普政府的压力将导致在没有确保安全性的情况下，美国食品药物管理局（FDA）匆忙批准新冠疫苗。上周一，辉瑞公司和德国生物科技公司BioNTech表示，临床数据显示，在三期临床试验中，其新冠病毒候选疫苗的有效性为90%，将可以在11月第三周向FDA申请紧急使用授权。辉瑞公司公布有关其新冠疫苗的积极消息后，科莫在接受ABC新闻台的“早安美国”节目采访时说：“我们不能让疫苗接种计划按照特朗普政府设计的方式进行，因为(当选总统乔·拜登)两个月后将无法撤销它。”科莫还表示，对特朗普政府宣传的任何疫苗，美国公众都会感到“非常怀疑”。上个月，科莫呼吁FDA局长斯蒂芬·哈恩博士“拯救你的灵魂”，不要屈从于特朗普总统关于加快研制出新冠病毒疫苗的要求。10月22日科莫还曾表示:“白宫一直对FDA不满，因为他们不愿意加快疫苗的审批，而白宫希望那在（美国大选）投票日之前完成。”"/>
  </r>
  <r>
    <s v="拉芬斯伯格"/>
    <s v="人物"/>
    <s v="共和党"/>
    <s v="组织"/>
    <x v="0"/>
    <s v="因为他们拒绝与特朗普对抗。佐治亚州州务卿、共和党人拉芬斯伯格上周五通过程序认证拜登赢得该州的总统选举"/>
    <s v="【环球时报综合报道】美国总统特朗普拒绝承认败选并试图推翻大选结果，这不仅让民主党大为光火，也让共和党内部陷入两难。《纽约时报》21日评论称，共和党人需要在职责和党派之间做抉择。法新社 22日称，目前只有少数共和党人承认拜登赢得美国大选。据CNN报道，共和党领导人和该党大部分众议员依然支持特朗普挑战大选结果。《纽约时报》称，尽管参议员罗姆尼等一些资深共和党人指责特朗普拒绝交权，但更多共和党人接受特朗普关于选举的新标准：在所有认证程序走完之前，不管大选结果多么清楚，都不能宣布获胜者。《华盛顿邮报》23日采访了"/>
  </r>
  <r>
    <s v="拉芬斯伯格"/>
    <s v="人物"/>
    <s v="佐治亚州"/>
    <s v="地点"/>
    <x v="0"/>
    <s v="因为他们拒绝与特朗普对抗。佐治亚州州务卿、共和党人拉芬斯伯格上周五通过程序认证拜登赢得该州的总统选举"/>
    <s v="【环球时报综合报道】美国总统特朗普拒绝承认败选并试图推翻大选结果，这不仅让民主党大为光火，也让共和党内部陷入两难。《纽约时报》21日评论称，共和党人需要在职责和党派之间做抉择。法新社 22日称，目前只有少数共和党人承认拜登赢得美国大选。据CNN报道，共和党领导人和该党大部分众议员依然支持特朗普挑战大选结果。《纽约时报》称，尽管参议员罗姆尼等一些资深共和党人指责特朗普拒绝交权，但更多共和党人接受特朗普关于选举的新标准：在所有认证程序走完之前，不管大选结果多么清楚，都不能宣布获胜者。《华盛顿邮报》24日采访了"/>
  </r>
  <r>
    <s v="沃思堡"/>
    <s v="地点"/>
    <s v="得克萨斯州"/>
    <s v="国家"/>
    <x v="4"/>
    <s v="因为他上传了一段自己在得克萨斯州沃思堡附近老年公寓中自己做饭的视频"/>
    <s v="参考消息网11月22日报道 美国《华尔街日报》网站11月18日发表记者埃米·中村的题为《TikTok青少年追新星：老年人》的报道称，许多欧美国家的老年人在TikTok上发布烹饪美食、健身、娱乐等方面的视频，并收获了众多年轻粉丝。全文摘编如下： 今年早些时候，82岁的斯蒂芬·奥斯汀在TikTok上成为明星，因为他上传了一段自己在得克萨斯州沃思堡附近老年公寓中自己做饭的视频。 以戴五颜六色渔夫帽而出名的奥斯汀在今年2月记录了自己制作炒鸡蛋和烤面包的过程。《与史蒂夫一起做饭》系列现在拥有数百万浏览量。 奥斯汀说：“年轻人都希望我做他们的爷爷。”他每天为140万粉丝拍摄视频。在最近的视频中，他表演魔术，并在最新流行歌曲伴奏下跳舞。他还浏览互联网，随便买些小饰品，比如一个装饰性金属瓢虫和一个玩具香蕉，在短短数分钟的视频中拆盒给粉丝看。 老年人们发现，他们在社交媒体应用软件上取得的成绩通常与年轻人有关，可以在人际交往有限的时候带来快乐并战胜孤独。在有关平板支撑和理发的视频中，他们正在与比他们小几十岁的人们建立联系。 现年17岁的莱克西·塔尔伯特关注了奥斯汀的账户，喜欢看他谈论自己收集稀奇古怪饭盒的视频。塔尔伯特说：“他的笑容、他说的笑话、他说话的方式都让我想起了我爷爷。他给了我很多安慰，让我知道，在TikTok上有一些东西可以去追忆。”他的爷爷在三年前去世了。 据社交媒体管理公司“互随”的数据，55岁以上老人占TikTok美国9800万用户的4%。TikTok拒绝就其用户的人口状况发表评论。TikTok创作者社区总监库兹·奇康布说：“TikTok是每个人的地方——从‘Z一代’到上网的祖父母——令人鼓舞的是看到不同代的人联系在一起。” 德国健身爱好者、现年80岁的埃丽卡·里施科在TikTok上受到追捧，因为她发布了自己做平板支撑以及与81岁的丈夫表演舞蹈动作的视频。她的账号有超过8.1万名粉丝。在一段视频中，她跟着31岁流行歌手贾森·德鲁洛演唱的《野蛮的爱》节奏做平板支撑。德鲁洛在评论中说：“天啊！这真是励志。” 已经做了几次手术、仍能做八分钟平板支撑的里施科说，她很荣幸能给年轻一代带来鼓舞。里施科说：“如今，老一辈人有时会怀念那种尊敬。” 来自盐湖城的67岁的阿尔吉·鲍尔斯录下了自己弹奏吉他和唱歌的视频。一段鲍里斯演唱乐队“21名飞行员”的歌曲《紧张不安》的视频获得了超过100多万次观看，并将她与世界各地的年轻人联系起来。应用软件上从俄语翻译过来的评论包括“我从来没有见过老奶奶弹吉他，她太可爱了”和“当我成为老奶奶时，我要学弹吉他，我要跟她一样”！ 鲍尔斯说：“我学会了三个俄语词：酷、奶奶和美丽。” 俄勒冈大学副教授唐娜·戴维斯说，TikTok和其他社交媒体应用软件可以让用户了解不同代人的观点和人口状况。她说：“TikTok的不同之处在于，几代人在以真正有趣和有创意的方式相互教育，相互联系。”"/>
  </r>
  <r>
    <s v="马杜罗"/>
    <s v="人物"/>
    <s v="委内瑞拉"/>
    <s v="国家"/>
    <x v="0"/>
    <s v="因委内瑞拉总统马杜罗与伊朗合作"/>
    <s v="美国国务卿蓬佩奥表示，因委内瑞拉总统马杜罗与伊朗合作，华盛顿因此将其列入制裁名单。分析人士认为，美国政府围绕“快速恢复制裁”机制一系列举动的真正目的是在11月初大选前彻底摧毁伊核协议。"/>
  </r>
  <r>
    <s v="安德鲁·巴特斯"/>
    <s v="人物"/>
    <s v="印第安纳大学"/>
    <s v="组织"/>
    <x v="0"/>
    <s v="印第安纳大学助理教授安德鲁·巴特斯说。"/>
    <s v="【环球时报驻美国特约记者 林日 魏辉】单日新增19.55万例！上周五美国新冠肺炎疫情又创下一个恐怖的纪录。美国感染人数呈“指数级”增长，仅过去6天，新增病例便超过100万例。过去一周，超过1万人死于新冠病毒。有卫生专家惊呼，疫情在美国已经“彻底失控”。让美国舆论揪心的是，疫情危机迅速恶化，高度紧张的政治局势也看不到好转迹象。总统特朗普基本已放弃抗疫，把主要精力投入到挑战选举结果上。尽管其法律诉讼接连遭受失败打击，但他仍不肯认输，正常的权力过渡难以进行。CNN28日感叹称，新冠肺炎疫情和特朗普拒不认输的双重撞，权力过渡的等待在继续，死亡人数的激增和绝望情绪的上升也在继续。日增病例接近20万“有些城市由于死亡病例过多，不得不启用移动停尸房。其他地区一些医院则报告说，重症监护室不堪重负，医护人员疲惫不堪。在得克萨斯州，一支由36名国民警卫队人员组成的队伍已被派往埃尔帕索，以帮助该市应对死亡病例激增的局面。该市市长迪·马戈说，已在中心地带找到地方新建一座停尸房……”CNN22日这样描述眼下新冠肺炎疫情给美国一些社区造成的严重破坏。报道称，现在美国几乎每个州新增病例都快速增长，全国范围内的病例增速比以往任何时候都要快。自本月初以来，美国报告的感染病例达到惊人的290万例。20日，美国新增病例超过19.55万例，为疫情暴发以来单日最高，远超几周前的水平。死亡率上升通常伴随着住院率上升。仅在过去一周，就有1万多名美国人死亡，约为一个月前每周死亡人数的两倍。21日，美媒证实，特朗普的长子小唐纳德·特朗普新冠检测结果呈阳性。约翰·霍普金斯大学的数据显示，截至北京时间22日24时，美国累计确诊病例超过1210万例，死亡超过25.59万人。约翰·霍普金斯大学卫生安全中心阿梅什·阿达贾博士对哥伦比亚广播公司说，新冠疫情大流行已经“彻底失控”。超过25万人死亡是什么概念？《华盛顿邮报》列了一组数字作对比：在长达10年的越战中，美国死了5.8万人；朝鲜战争中，美国死亡大约3.7万人；“9·11”事件中，美国死亡大约3000人。1941年12月7日日军偷袭珍珠港造成2403名美国人丧生，公共卫生专家担忧，到月底，美国每天死于疫情的人数恐怕会超过这个数。疫情加速蔓延迫使许多城市纷纷重新采取限制措施。纽约市公立学校从19日起关闭，约110万名学生重回线上学习。加州从21日起实行宵禁。美国第三大城市芝加哥则已从16日起实施居家令。路透社称，从加州到纽约，随着限制措施重新实行，人们纷纷开始抢购生活必需品，一些地方的卫生纸货架再次空空如也。严重的疫情却未能阻挡许多人的出行。《华盛顿邮报》称，美国日增病例接近20万之际，卫生专家警告，假期旅行可能导致病毒进一步蔓延，令疫情传播进入令人恐惧的新阶段。上周四，美国疾病控制与预防中心建议人们在感恩节期间不要出行和聚会。但是，周五仍然有100多万人乘飞机出行，这是自疫情开始以来客流量第二高的一天。哈佛医学院重症监护医生、研究员克里斯托弗·沃斯姆说：“可怕的是，本周旅行人数可能是疫情大流行以来最多的。”特朗普连遭挫折仍不认输“新增病例破纪录正值政治局势极度紧张之际。”《纽约时报》22日称，特朗普拒绝承认选举失败，很大程度上放弃抗疫重任，将其交给州和地方政府自行其是。当选总统拜登争取开始权力过渡，却没有成功，他警告不能正常过渡将带来生命损失。过去几天，特朗普试图挑战选举结果的法律诉讼连遭挫折。据美媒报道，共和党籍联邦法官马修·布兰恩21日驳回特朗普团队指控宾夕法尼亚州官员纵容选民欺诈的诉讼，这为该州正式认证拜登获胜铺平了道路。CNN称，这是特朗普竞选阵营第30次输掉或撤回案件。他们在法庭上只赢了两次，涉及的票数非常少。《华尔街日报》评论说，这一裁决标志着特朗普的法律战遭遇重大挫折，他曾敦促顾问们在密歇根州和宾夕法尼亚州等摇摆州23日宣布拜登获胜之前在法庭上取得胜利。这项裁决出台之际，一些共和党人已经对特朗普阵营提出的选举欺诈指控失去耐心。他们表示，特朗普的法律团队要么拿出令人信服的证据，要么停止挑战选举结果并开始总统权力过渡。宾夕法尼亚州共和党籍参议员帕特·图米表示，特朗普在宾州“已经用尽所有合理的法律途径”，他现在该承认拜登赢得总统大选了。不过，特朗普的法律顾问21日晚表示，他们不同意布兰恩法官的意见，并将加紧向第三巡回上诉法院上诉，希望能尽快得到美国最高法院的听证。特朗普的两名律师朱利安尼和詹娜·埃利斯在一份声明中说：“今天的决定有助于我们迅速向美国最高法院提起诉讼的策略。”特朗普21日晚发出一系列推文表示，他将继续努力推翻选举结果，包括要求州议会进行干预。《纽约时报》称，随着获胜机会越来越小，特朗普发出迄今为止最明确的呼吁，要求州议会进行干预，以扭转选举结果。他继续辩称自己有获胜之路，并质问“为什么当调查人员发现数十万张‘舞弊选票’时，拜登却正迅速‘组阁’？”         据CNN22日报道，应特朗普团队要求，佐治亚州将再次重新计票。此前经过重新计票后，佐治亚州州务卿20日宣布拜登为该州获胜者。但由于双方得票率差距依然在0.5%范围内，特朗普团队还可以要求重新计票。拜登面临令人生畏的2021年《华盛顿邮报》称，即将离任的特朗普政府给过渡进程设置前所未有的阻碍，对美国人来说是一个严重而紧迫的危险。病例持续激增，拜登政府必须快速获得所有必要信息，多拖延一天就意味着更多的人患病和死亡。政治对立既是美国社会分裂的写照，又加剧了这种分裂。“一场流行病，两种现实”，《纽约时报》21日描述了疫情之下两种截然不同的场景：在南达科他州，尽管遭受疫情，但餐馆依旧人满为患，大学城里的酒吧也没有实施限制措施；而在其南部数百英里的新墨西哥州，大部分生活已经停止，餐厅、书店、博物馆、发廊、公园等均已关闭，沃尔玛超市的客流也受到限制……文章称，疫情大流行和应对措施的脱节，将“两个美国”的概念推向新的极端。“华盛顿的悲剧”，《纽约时报》另一篇文章称，面对这场完全意料之中的危机，华盛顿方面无动于衷。“总体策略是放弃，”乔治敦大学病毒学家安吉拉·拉斯穆森说，在明年1月20日新总统就职日之前，死于新冠病毒的美国人可能会增加30万人。澳大利亚广播公司22日称，当选总统拜登将面临令人生畏的2021年，他不仅将面临卫生危机和经济危机，还面临一个分裂的美国。随着卫生危机恶化，美国首次申请失业救济者处于非常高的水平，每周超过70万人。如果到12月26日国会不延长紧急刺激支出计划，将有1200万人失去失业救济。“简单说，拜登政府面临美国历史上从未见过的混乱经济。”印第安纳大学助理教授安德鲁·巴特斯说。"/>
  </r>
  <r>
    <s v="布蒂吉格"/>
    <s v="人物"/>
    <s v="印第安纳州南本德市"/>
    <s v="地点"/>
    <x v="0"/>
    <s v="印第安纳州南本德市前市长布蒂吉格提出要增加大法官的席次"/>
    <s v="在今年的民主党初选中，印第安纳州南本德市前市长布蒂吉格提出要增加大法官的席次，从现有的9名增加到15名。"/>
  </r>
  <r>
    <s v="佐科·维多多"/>
    <s v="人物"/>
    <s v="印度尼西亚"/>
    <s v="国家"/>
    <x v="0"/>
    <s v="印度尼西亚总统佐科·维多多9月22日表示"/>
    <s v="印度尼西亚总统佐科·维多多9月22日表示，各国应共同努力应对新冠疫情，如果加剧地缘政治冲突，将破坏全球稳定和平。“应对新冠疫情的唯一方式就是全球各国共同合作。分裂不会让任何人受益。”"/>
  </r>
  <r>
    <s v="苏杰生"/>
    <s v="人物"/>
    <s v="印度外交部"/>
    <s v="组织"/>
    <x v="0"/>
    <s v="印度外交部长苏杰生参加活动时谈到美国"/>
    <s v="当地时间3日,印度外交部长苏杰生参加活动时谈到美国,苏杰生称美国对多边主义的看法有很大不同,美国正在扰乱世界以便获得更好的待遇。"/>
  </r>
  <r>
    <s v="苏杰生"/>
    <s v="人物"/>
    <s v="印度外交部"/>
    <s v="组织"/>
    <x v="0"/>
    <s v="印度外交部长苏杰生谈到了与“即将执政的”拜登政府间的积极关系"/>
    <s v="【环球网报道 记者 李东尧】 印度新德里电视台消息，印度总理莫迪当地时间17日与美国“当选总统”拜登进行了电话会谈，除祝贺后者“获胜”，莫迪还重申印度对与美国战略伙伴关系的坚定承诺。此外，莫迪还一并祝贺了“当选副总统”哈里斯，称她的成功是印度裔美国人的骄傲。21日晚，莫迪发推文称，“（我）和美国当选总统拜登进行了电话会谈，祝贺了他。我们重申了对印美战略伙伴关系的坚定承诺，还讨论了我们共同的优先事项以及关切——新冠大流行、气候变化以及在印太地区的合作。” “我还向当选副总统哈里斯表达了热烈祝贺，她的成功对充"/>
  </r>
  <r>
    <s v="莫迪"/>
    <s v="人物"/>
    <s v="印度"/>
    <s v="国家"/>
    <x v="0"/>
    <s v="印度总理莫迪当地时间17日与美国“当选总统”拜登进行了电话会谈"/>
    <s v="【环球网报道 记者 李东尧】 印度新德里电视台消息，印度总理莫迪当地时间17日与美国“当选总统”拜登进行了电话会谈，除祝贺后者“获胜”，莫迪还重申印度对与美国战略伙伴关系的坚定承诺。此外，莫迪还一并祝贺了“当选副总统”哈里斯，称她的成功是印度裔美国人的骄傲。17日晚，莫迪发推文称，“（我）和美国当选总统拜登进行了电话会谈，祝贺了他。我们重申了对印美战略伙伴关系的坚定承诺，还讨论了我们共同的优先事项以及关切——新冠大流行、气候变化以及在印太地区的合作。” “我还向当选副总统哈里斯表达了热烈祝贺，她的成功对充满活力的印裔美国人社区成员来说是极大的骄傲与鼓舞。”莫迪说。新德里电视台注意到，17日早些时候，印度外交部长苏杰生谈到了与“即将执政的”拜登政府间的积极关系，他称，这位民主党人对印度来说“并不陌生”。新德里电视台还称，双方除可能将在打击恐怖主义、气候变化以及抗击新冠疫情上合作外，预计拜登还将支持印度寻求获得联合国安理会常任理事国席位的主张。报道说，根据美国大选期间发布的一份政策文件，“当选总统”认为，“没有作为负责任伙伴的——印度与美国间的合作，任何共同的全球挑战都无法得到解决”。新德里电视台18日报道两人通话这一消息时，还特别提到了美国现任总统特朗普。报道称，美国大选前的去年10月，拜登还曾为印度辩护，当时特朗普为自己退出《巴黎气候协定》这一决定辩护时曾提到印度的“污浊空气”。拜登则在推特上说，“这不是你谈论朋友的方式，也并非你能够解决气候变化等全球挑战的方式。”"/>
  </r>
  <r>
    <s v="拜登"/>
    <s v="人物"/>
    <s v="美国"/>
    <s v="国家"/>
    <x v="0"/>
    <s v="印度总理莫迪当地时间17日与美国“当选总统”拜登进行了电话会谈"/>
    <s v="【环球网报道 记者 李东尧】 印度新德里电视台消息，印度总理莫迪当地时间17日与美国“当选总统”拜登进行了电话会谈，除祝贺后者“获胜”，莫迪还重申印度对与美国战略伙伴关系的坚定承诺。此外，莫迪还一并祝贺了“当选副总统”哈里斯，称她的成功是印度裔美国人的骄傲。18日晚，莫迪发推文称，“（我）和美国当选总统拜登进行了电话会谈，祝贺了他。我们重申了对印美战略伙伴关系的坚定承诺，还讨论了我们共同的优先事项以及关切——新冠大流行、气候变化以及在印太地区的合作。” “我还向当选副总统哈里斯表达了热烈祝贺，她的成功对充"/>
  </r>
  <r>
    <s v="莫迪"/>
    <s v="人物"/>
    <s v="拜登"/>
    <s v="人物"/>
    <x v="0"/>
    <s v="印度总理莫迪当地时间17日与美国“当选总统”拜登进行了电话会谈"/>
    <s v="【环球网报道 记者 李东尧】 印度新德里电视台消息，印度总理莫迪当地时间17日与美国“当选总统”拜登进行了电话会谈，除祝贺后者“获胜”，莫迪还重申印度对与美国战略伙伴关系的坚定承诺。此外，莫迪还一并祝贺了“当选副总统”哈里斯，称她的成功是印度裔美国人的骄傲。19日晚，莫迪发推文称，“（我）和美国当选总统拜登进行了电话会谈，祝贺了他。我们重申了对印美战略伙伴关系的坚定承诺，还讨论了我们共同的优先事项以及关切——新冠大流行、气候变化以及在印太地区的合作。” “我还向当选副总统哈里斯表达了热烈祝贺，她的成功对充"/>
  </r>
  <r>
    <s v="莫迪"/>
    <s v="人物"/>
    <s v="印度"/>
    <s v="国家"/>
    <x v="0"/>
    <s v="印度总理莫迪和拜登通话"/>
    <s v="拜登（图源：Getty） 海外网11月18日电 当地时间17日，印度总理莫迪和拜登通话，祝贺拜登胜选，此外还特别提到了哈里斯。 综合“今日印度”、美国国家公共广播电台（NPR）报道，这是拜登哈里斯赢得选举后，莫迪和拜登的首次直接交流。双方在通话中讨论了新冠肺炎疫情、气候变化和印太地区合作等议题。 莫迪还在推特上表示，他还在通话中祝贺哈里斯当选副总统。哈里斯是美国首位黑人、印裔美国人、女性副总统。他写道：“她的成功对印美社区成员是极大鼓舞，是印美关系的巨大力量来源。”拜登-哈里斯过渡团队在一份声明中说，拜登感谢莫迪的祝贺，希望与南亚裔第一副总统一起加强和扩大美印战略伙伴关系。 报道指出，17日，莫迪和以色列总理内塔尼亚胡分别与拜登通话，祝贺拜登将入主白宫。特朗普还没有接受他在竞选中的失败，而他的两个盟友都已称拜登是“当选总统”。（海外网 李芳）"/>
  </r>
  <r>
    <s v="莫迪"/>
    <s v="人物"/>
    <s v="拜登"/>
    <s v="人物"/>
    <x v="10"/>
    <s v="印度总理莫迪和拜登通话"/>
    <s v="拜登（图源：Getty） 海外网11月18日电 当地时间18日，印度总理莫迪和拜登通话，祝贺拜登胜选，此外还特别提到了哈里斯。 综合“今日印度”、美国国家公共广播电台（NPR）报道，这是拜登哈里斯赢得选举后，莫迪和拜登的首次直接交流。双方在通话中讨论了新冠肺炎疫情、气候变化和印太地区合作等议题。 莫迪还在推特上表示，他还在通话中祝贺哈里斯当选副总统。哈里斯是美国首位黑人、印裔美国人、女性副总统。他写道：“她的成功对印美社区成员是极大鼓舞，是印美关系的巨大力量来源。”拜登-哈里斯过渡团队在一份声明中说，拜登"/>
  </r>
  <r>
    <s v="《卫报》"/>
    <s v="其他"/>
    <s v="英国"/>
    <s v="国家"/>
    <x v="6"/>
    <s v="英国《卫报》也表示，特朗普这番话是“接近承认失败”"/>
    <s v="“你什么时候会承认输掉了选举？”  面对记者的提问，特朗普一言不发，没有停下转身离开的脚步......  美国有线电视新闻网（CNN）消息，特朗普当地时间13日在白宫玫瑰园就新冠疫苗进展举行了记者会。该媒体注意到，这是他在美国主流媒体预测拜登“胜选”后的首次公开讲话。 现场视频截图 现场视频显示，在特朗普结束记者会准备离开时，有记者向他抛出了一个尖锐的问题：“你输掉了选举。你什么时候才能承认自己输掉了选举？”  面对这个提问，特朗普并没有停下转身离开的脚步，也没有回答记者的问题。来源：环视频/何卓谦 据CNN报道，特朗普当天在记者会上介绍了新冠疫苗的进展，并表示“本届政府不会实施封锁”，“谁知道下一届政府将是怎样？我猜时间会证明一切，但我可以告诉你本届政府不会进行封锁。”对于这番表态，CNN认为，他是在“进一步承认自己在（2021年）1月20日之后不再担任总统”，“暗示明年可能会有新一届政府任职”。 此外，特朗普当天还称，最快4月份，所有美国普通民众均可接种疫苗，除了纽约州这样的地方，因为美国政府不能将疫苗送到“一个不会立即将其提供给人民的州”。 番外 “接近承认失败”？特朗普：本届政府不会实施封锁，谁知道下届政府会怎样  “本届政府不会进行封锁”“谁知道下一届政府将是怎样？” 当地时间13日，美国总统特朗普在美国主流媒体预测拜登“胜选”后的首次公开发表讲话，并作出了这番让外媒纷纷解读的表态。 ▲（特朗普在白宫玫瑰园发表讲话） 美国有线电视新闻网（CNN）消息，特朗普当天在白宫玫瑰园发表讲话时说：“我不会，本届政府不会实施封锁，希望将来无论发生什么——谁知道下一届政府将是怎样？ 我猜时间会证明一切，但我可以告诉你本届政府不会实施封锁。” “政府在任何情况下都不会实施封锁，但我们要非常警惕，非常小心。”特朗普还说。来源：环视频/何卓谦 在CNN看来，特朗普这番话是在“进一步承认自己在（2021年）1月20日之后不再担任总统”，“暗示明年可能会有新一届政府任职”。 但该媒体同时表示，特朗普并未公开表示自己即将离任。 英国《卫报》也表示，特朗普这番话是“接近承认失败”。 当地时间13日，据NBC新闻网、《纽约时报》等美国媒体预测，在佐治亚和北卡罗莱纳两个此前尚未完成计票的州，民主党候选人拜登在佐治亚州赢得多数选票，拜登目前获得了306张选举人票，大幅高于当选所需的270张选举人票要求。特朗普在北卡罗来纳州赢得多数选票。 来源：环球网/桐瑶 "/>
  </r>
  <r>
    <s v="本·华莱士"/>
    <s v="人物"/>
    <s v="英国"/>
    <s v="国家"/>
    <x v="0"/>
    <s v="英国国防大臣本·华莱士19日说，英国可能跟随美国，削减驻阿富汗英军人数。"/>
    <s v="英国国防大臣本·华莱士19日说，英国可能跟随美国，削减驻阿富汗英军人数。 华莱士接受英国天空新闻频道采访时说，美国不是彻底撤军阿富汗，英国也不会那么做。“我认为，如果他们（美国）在某个阶段削减人数，我们也会减员。” 美国代理国防部长克里斯托弗·米勒17日证实，美国总统唐纳德·特朗普下令明年1月中旬以前将驻阿富汗美军削减至2500人。 驻阿美军现有大约4500人。美国国会参议院多数党领袖米奇·麦康奈尔、北大西洋公约组织秘书长延斯·斯托尔滕贝格等人质疑上述做法。 英国是美国在阿富汗和伊拉克战场的主要盟友，“跟”或“不跟”备受舆论关注。 华莱士坦言，美国是英国最大盟友，英国独立行动空间有限。眼下，他和财政部达成一些共识，争取到更多资金，有望今后给英国更多选项。 “部分国防考量在于英国如何才能更加独立，我们（英美）怎样才能在国际事务上互补，”华莱士说，“但现在而言，如果美国单方面撤出某些国家，英国会面临挑战。” 与华莱士表态相呼应，英国首相鲍里斯·约翰逊19日宣布，以“防务先行”定义英国脱离欧洲联盟后的国际角色。 约翰逊向议会下院发表线上讲话，宣布今后4年增加165亿英镑（约合1433亿元人民币）国防开支，涨幅堪称冷战结束以来最大。英国目前年度国防预算将近420亿英镑（3649亿元人民币）。 路透社援引约翰逊的话报道：“相比冷战以来任何时候，国际形势更为艰险，竞争更为激烈。英国必须忠于自身历史，和盟友保持共同立场。要实现这一点，需要全面提升我们的能力。” 美国代理防长米勒欢迎英国增加国防开支：“英国是我们最为坚定和最有能力的盟友。国防开支增加表明他们对北约和我们的共同安全作出承诺。开支增加后，英军将依旧是全球最为精锐的战斗力量之一。” 英国是欧洲国防开支最多的国家，在北约中仅次于美国。英国政府称，增加开支后，英国地位将得到巩固。 不过，约翰逊没有明确这笔钱的“出处”。英国媒体报道，政府有意削减数十亿英镑对外援助。华莱士接受天空新闻频道采访时否认这一可能，说增加国防开支并不意味着放弃对外援助。（陈立希）（新华社专特稿）"/>
  </r>
  <r>
    <s v="本·华莱士"/>
    <s v="人物"/>
    <s v="英国"/>
    <s v="国家"/>
    <x v="0"/>
    <s v="英国国防大臣本·华莱士表示，如果美国削减阿富汗驻军，英国可能也会相应减少阿富汗驻军"/>
    <s v="原标题：英国国防大臣：英国或效仿美国削减驻阿富汗军队数量据路透社报道，英国国防大臣本·华莱士表示，如果美国削减阿富汗驻军，英国可能也会相应减少阿富汗驻军，但其仍将继续与阿富汗政府和美国合作，以保护该国的安全。18日，华莱士对记者说：“如果他们（美国）在某个阶段减少驻军人数，我们也会减少。”本月17日，美国政府表示将在1月中旬之前把驻扎在阿富汗的美军人数从4500人大幅减少至2500人。"/>
  </r>
  <r>
    <s v="英国皇家艺术研究院"/>
    <s v="组织"/>
    <s v="英国"/>
    <s v="国家"/>
    <x v="6"/>
    <s v="英国皇家艺术研究院院士"/>
    <s v="近日，英国艺术家、英国皇家艺术研究院院士、向来以“不走寻常路”著称的格雷森·佩里（Grayson Perry）的电视系列片《美国公路之旅》播出，"/>
  </r>
  <r>
    <s v="格雷森·佩里"/>
    <s v="人物"/>
    <s v="英国皇家艺术研究院"/>
    <s v="组织"/>
    <x v="0"/>
    <s v="英国皇家艺术研究院院士、向来以“不走寻常路”著称的格雷森·佩里"/>
    <s v="近日，英国艺术家、英国皇家艺术研究院院士、向来以“不走寻常路”著称的格雷森·佩里（Grayson Perry）的电视系列片《美国公路之旅》播出，"/>
  </r>
  <r>
    <s v="鲍里斯·约翰逊"/>
    <s v="人物"/>
    <s v="英国"/>
    <s v="国家"/>
    <x v="0"/>
    <s v="英国首相鲍里斯·约翰逊19日宣布，以“防务先行”定义英国脱离欧洲联盟后的国际角色"/>
    <s v="英国国防大臣本·华莱士19日说，英国可能跟随美国，削减驻阿富汗英军人数。 华莱士接受英国天空新闻频道采访时说，美国不是彻底撤军阿富汗，英国也不会那么做。“我认为，如果他们（美国）在某个阶段削减人数，我们也会减员。” 美国代理国防部长克里斯托弗·米勒17日证实，美国总统唐纳德·特朗普下令明年1月中旬以前将驻阿富汗美军削减至2500人。 驻阿美军现有大约4507人。美国国会参议院多数党领袖米奇·麦康奈尔、北大西洋公约组织秘书长延斯·斯托尔滕贝格等人质疑上述做法。 英国是美国在阿富汗和伊拉克战场的主要盟友，“跟"/>
  </r>
  <r>
    <s v="鲍里斯·约翰逊"/>
    <s v="人物"/>
    <s v="英国"/>
    <s v="国家"/>
    <x v="0"/>
    <s v="英国首相鲍里斯·约翰逊在接受采访时表示，自己在昨晚与拜登进行了一次极好的谈话"/>
    <s v="当地时间11月11日，英国首相鲍里斯·约翰逊在接受采访时表示，自己在昨晚与拜登进行了一次极好的谈话，内容涵盖了传统的有关英美联盟的所有事项，他称“这是一种回归，那种我们习惯的合作模式”。被问到是否与特朗普有交流，约翰逊回答“没有”，“美国内部政治不应该由我来评论，这是他们的事”。 "/>
  </r>
  <r>
    <s v="鲍里斯·约翰逊"/>
    <s v="人物"/>
    <s v="拜登"/>
    <s v="人物"/>
    <x v="10"/>
    <s v="英国首相鲍里斯·约翰逊在接受采访时表示，自己在昨晚与拜登进行了一次极好的谈话"/>
    <s v="当地时间11月11日，英国首相鲍里斯·约翰逊在接受采访时表示，自己在昨晚与拜登进行了一次极好的谈话，内容涵盖了传统的有关英美联盟的所有事项，他称“这是一种回归，那种我们习惯的合作模式”。被问到是否与特朗普有交流，约翰逊回答“没有”，“美国内部政治不应该由我来评论，这是他们的事”。 "/>
  </r>
  <r>
    <s v="沙普斯"/>
    <s v="人物"/>
    <s v="英国运输部长"/>
    <s v="组织"/>
    <x v="0"/>
    <s v="英国运输部长沙普斯在推特上写道：“采取行动的决定是在丹麦卫生当局宣布在水貂养殖场中广泛传播新冠病毒后作出的。”"/>
    <s v="【环球时报记者 青木】“水貂成了危险动物！”据德国《法兰克福汇报》8日报道，世界卫生组织7日称，包括丹麦、荷兰、西班牙、瑞典、意大利和美国等6个国家已向世卫组织报告了养殖貂感染新冠病毒的案例。英国同一天还发布了对丹麦人的入境禁令。世卫组织7日在一份声明中称，与其他国家发现的变异新冠病毒不同，丹麦在水貂身上发现的变异新冠病毒“Cluster-5”更令人担忧，目前科学家对它的影响“尚不清楚”，但担心它可能会影响未来新冠疫苗的有效性。世卫组织欧洲办事处主任汉斯7日在丹麦当局的新闻发布会上感谢丹麦表现出的开放态度，并分享了北日德兰半岛的变异新冠病毒“Cluster-5”有关情况的信息，并称“谨慎好过事后后悔”。丹麦国家血清研究所表示，该国已确认12人感染变异新冠病毒“Cluster-5”——这些人均与水貂有过直接或间接接触。丹麦首相弗雷德里克森4日宣布，丹麦将捕杀丹麦养殖场中所有养殖的水貂，以最大限度地降低它们将新冠病毒传染给人类的风险。丹麦政府估计，被捕杀的水貂数量为1500万-1700万只。目前，丹麦警方、国防军等正在协助进行捕杀，北部7座城市还被迫“封城”。丹麦是全球最大的貂皮生产国之一，每年生产约1700万张水貂皮毛。该国现有约1100个水貂养殖场。目前有200多个水貂养殖场受到感染。丹麦卫生部长休尼克说，丹麦北部发现的近800例感染案例中，一半与水貂有关。专家估计，捕杀水貂将导致的损失可能高达50亿克朗（约合52.6亿元人民币）。世卫组织新冠病毒技术负责人范克尔克霍夫表示，世卫组织及其地区办事机构正在审视各地水貂养殖场的生物安全，以避免出现“溢出”状况，即类似于发生在丹麦的新冠疫情。各方需要进一步的科学和实验室研究，以核实报告的初步发现，并了解这一发现对疫苗的影响。许多动物保护人士则为大规模捕杀水貂感到痛心，并希望各国尽快拿出对策。英国政府7日宣布，一律禁止非英国公民从丹麦入境。英国运输部长沙普斯在推特上写道：“采取行动的决定是在丹麦卫生当局宣布在水貂养殖场中广泛传播新冠病毒后作出的。”根据新要求，从丹麦入境的英国公民将不得不进行14天的自我隔离。"/>
  </r>
  <r>
    <s v="汤姆福迪"/>
    <s v="人物"/>
    <s v="英国"/>
    <s v="国家"/>
    <x v="5"/>
    <s v="英国政治评论家汤姆福迪表示"/>
    <s v="美国得克萨斯州洛克希德-马丁的工厂中，丹麦皇家空军的第一架F-35战机正在进行最后的总装。一个多月后，飞机就将正式下线。 近日，美国对盟友丹麦实施监控的丑闻，却把这个项目推上风口浪尖。据消息人士透露，美国国家安全局监视的目标包括丹麦财政部、外交部以及丹麦防务企业Terma公司，而后者也是F-35战机零件提供商。 △美国洛克希德-马丁工厂丹麦皇家空军首架F-35战机 在2015年至2016年期间，丹麦准备以数十亿美元的价格购买新式战斗机，以替换老化的F-18战机。消息人士称，遭遇美国监视还有欧洲战斗机公司和博防务集团。这两家公司当时都参与了招标项目，分别提供“台风”战机和“鹰狮”多用途战机。 可想而知，丹麦最终还是选择了美国公司生产的F-35战机。当地媒体指出，战机招标项目正是美国的重点监控的对象，洛克希德-马丁公司也很可能借此击败欧洲对手赢得军火大单。 △丹麦广播电视台发表文章《机密报告：美国监视丹麦政府部门和国防工业》 消息人士还爆料，美国除了对丹麦实施间谍活动外，瑞典、德国、法国、挪威和荷兰也被列为监视目标。 专家指出，美国在全球范围广泛从事监控活动，威胁世界各国网络安全，与其四处鼓吹的“保护网络安全”自相矛盾。丹麦监控事件让“美式双标”体现得淋漓尽致。 Xkeyscore，神秘的监视系统 首先，让我们了解下美国是如何对丹麦进行监视的。 据匿名知情人士透露，这个监视系统名为Xkeyscore。其实早在2013年，这个系统就被“棱镜门”事件主角斯诺登爆料了。 △美国新闻网站The Intercept Xkeyscore 曾被美国新闻网站The Intercept形容为“美国国安局的谷歌搜索”，照片、文档、语音呼叫、网络搜索......互联网的一切都很难逃过它的“法眼”。至于美国用它访问过多少信息，我们就不得而知了。 △全球海底通信电缆图 那么，Xkeyscore监视系统是怎么运作的呢？ 我们知道，连接互联网的通信电缆遍布全球，它们都铺设在海洋几千米深处。目前，连接美国和丹麦的“美人鱼”就是最新铺建的海底通信电缆之一。 △连接美国和丹麦的“美人鱼”海底通信电缆 美国国国安局通过Xkeyscore系统，来监测通信电缆上的信息，并储存在可供搜索的大型数据中心里。而从丹麦通信电缆搜集的数据，就存储在位于丹麦阿迈厄岛上的桑艾厄数据中心，它正是在美国的协助下建造的。 △丹麦阿迈厄岛上的桑艾厄数据中心 1997年，美国和丹麦达成了一项非常特殊的协议，丹麦授权美国国家安全局通过丹麦防务情报局从通信电缆访问原始数据，这让Xkeyscore系统从通信电缆搜索数据成为可能。 美国国家安全局正是利用这个合作项目，来监视丹麦的政府部门及军工企业的。哥本哈根大学刑法名誉教授乔恩·维斯特加德表示，丹麦法律规定，外国情报部门是不能对军事信息或政治敏感信息进行监视的。针对在美国和丹麦情报合作中可能存在的违法行为，丹麦政府已组成专门委员会展开调查。 “清洁网络”计划打脸美式双标 实际上“丹麦监控门”事件并不是特例，美国在网络窃密方面已是浑身污迹。 作为超级大国，美国肆无忌惮地对包括盟友在内的其他国家进行监听，就连德国总理默克尔也难以幸免。此外，“棱镜门”和“梯队系统”等秘密监视项目的曝光，更令美国“黑客帝国”的形象暴露在世人面前。 △美国国务卿蓬佩奥 更加讽刺的是，美国一边通过渗透通信电缆等基础设施，实施大规模网络监控；利用与盟友的情报协议，以商业为目的监视欧洲国家；另一边却忙于推销“清洁网络”计划，鼓吹所谓的“保护网络安全”，并对其他国家指手画脚，举全国之力在欧洲封杀中国科技企业华为。 对于华为“网络安全”的指证，没有一个国家能拿出证据，但美国通过通信网络对其他国家甚至是美国的盟友进行间谍活动却是证据确凿。 △美国洛克希德-马丁公司生产的F-35战斗机 英国政治评论家汤姆福迪表示，“丹麦监控门事件”是一个巨大的讽刺，它暴露出了美国的伪善。美国向其他国家宣传“清洁网络”，表达对于间谍活动的恐惧，而这次事件却恰恰揭露了美国排除华为技术进入欧洲5G网络的真正目的。事实上，美国正是为了其全球监视计划的霸权不受约束，不受挑战，可以肆无忌惮地窃取其他国家的信息和情报。 美国“清洁网络”计划并不清洁，它对欧洲国家的威胁其实更大。此次美国监控丹麦事件，无疑是自己打了自己的脸，再次让“美式双标”现了原形。 监制丨姜秋镝  总台记者丨郝晓丽 张赫 张赫 "/>
  </r>
  <r>
    <s v="英特尔"/>
    <s v="组织"/>
    <s v="台积电"/>
    <s v="组织"/>
    <x v="3"/>
    <s v="英特尔已与台积电达成协议"/>
    <s v="7月27日,台湾工商时报报道称,英特尔已与台积电达成协议,明年开始采用台积电7纳米优化版本的6纳米制程为英特尔生产芯片,并且预订了台积电明年18万片6纳米产能。"/>
  </r>
  <r>
    <s v="得克萨斯州"/>
    <s v="地点"/>
    <s v="美国"/>
    <s v="国家"/>
    <x v="4"/>
    <s v="拥有2900万人口的得克萨斯州，是美国人口第二大州"/>
    <s v="拥有2900万人口的得克萨斯州，是美国人口第二大州。目前，该州的新冠肺炎累计确诊病例已超过110万例，全美最高，而人口仅数十万的美墨边境城市埃尔帕索是得州乃至全美国疫情最严重的地区之一。 央视记者徐德智在埃尔帕索介绍当地的情况。据记者介绍，目前，美国得州埃尔帕索已有超多10%的人口确诊感染新冠肺炎病毒。 由于疫情日趋严重，当地超过50%的医院病床都用于新冠肺炎的治疗，当地政府希望大家积极投递简历参与到搬运遗体的工作中。 此外，当地医疗机构承受重压，医护资源已经到了“捉襟见肘”的状态，一些轻症患者被要求回家自行隔离。 "/>
  </r>
  <r>
    <s v="加利福尼亚州"/>
    <s v="地点"/>
    <s v="美国"/>
    <s v="国家"/>
    <x v="4"/>
    <s v="拥有4000万人口的美国人口第一大州加利福尼亚州成为美国第二个新冠“百万州”"/>
    <s v="新华社华盛顿11月13日电 深陷秋冬季加速恶化的新冠疫情中，美国近日遭遇一个又一个冰冷数据： 11月9日，美国累计新冠确诊病例超过1000万，从900万例升至1000万例仅用了10天。 11月10日，美国新增新冠确诊病例逾13万例（来自美国疾病控制和预防中心数据），再刷全球纪录。 11月11日，美国新增新冠确诊病例逾14万例（来自美国疾病控制和预防中心数据），再刷全球纪录。美国过去7天平均日增确诊病例数超过12万例，再创新高。 11月11日，拥有2900万人口的美国人口第二大州得克萨斯州成为美国第一个新冠累计确诊病例破百万的州。 11月12日，拥有4000万人口的美国人口第一大州加利福尼亚州成为美国第二个新冠“百万州”。 11月9日，在美国纽约，一对父子在时报广场上休息。新华社记者王迎摄 疫情暴发以来最糟糕阶段 美国《大西洋月刊》发起的追踪全美疫情项目最新数据显示，本周全美报告的新增确诊病例超过87.5万例；27个州本周新增确诊病例数创新高。与上一周相比，本周新增确诊病例上升约41%，新增住院病例上升约20%，新增死亡病例上升约23%。 数据还显示，过去两周美国累计住院病例数几乎翻倍，全美47个州报告住院病例上升，目前累计住院病例数超过6.7万，为疫情暴发以来最高纪录。 该项目此前还说，美国近两周新冠住院病例数大幅上升、刷新纪录，表明美国进入了疫情暴发以来最糟糕阶段。 11月9日，在美国纽约，人们从一处快速检测新冠病毒的广告旁走过。新华社记者王迎摄 美国艾奥瓦大学微生物学和免疫学教授斯坦利·珀尔曼日前接受新华社记者采访时说，美国疫情持续恶化的状况可能会持续数周。如果没有大规模防控措施出台，疫情短期内很难出现转折。 珀尔曼分析说，导致近期疫情形势急剧恶化的原因包括天气转冷使更多人群聚集活动在室内进行，许多美国人对疫情产生“疲劳”感，即便因新冠死亡的人数还在持续上升，仍有大量公众没认清现实，没有紧迫感。 节日期间还能聚吗？ 展望未来数周，感恩节和圣诞节接踵而至，“节日季”的美国疫情形势不容乐观。许多专家担忧，节日期间本来就有亲友聚会的传统，公众可能放松警惕，近期如果不能加强疫情防控措施，疫情还将持续恶化。 美国国家过敏症和传染病研究所所长、白宫冠状病毒应对工作组重要成员安东尼·福奇12日在接受美国媒体采访时，尽管对疫苗这一“援军将至”表达了期待，但同时也再次强调，美国民众还是要采取一些“最基础”的措施才能有效应对病毒传播，包括强制戴口罩、避免聚集、保持社交距离、洗手等，“这些真能带来不同”。 11月9日，在美国纽约，人们在冬季集市休闲、购物。新华社记者王迎摄 美国部分地区日前开始“升级”防疫措施。比如，纽约州州长安德鲁·科莫11日宣布，自13日起，纽约州所有酒吧、餐厅、健身房应在晚10点前关门，私人住宅室内聚会人数限制在10人以内；同时敦促民众戴口罩，遵守防疫规定。 美国第三大城市芝加哥日前也宣布加强防疫措施，包括社交聚会控制在10人以内等，严防感恩节假期疫情继续恶化。市长洛里·莱特富特12日敦促人们非必要尽量减少外出，甚至建议人们取消感恩节假期的亲友聚会。 珀尔曼还提醒说，随着确诊病例和住院病例飙升，美国许多老年人、有基础病的群体面临巨大风险，美国需要对养老院和其他长期护理机构等再次采取“封锁”措施，以保护易感染群体。 此外，近期美国儿童感染病例快速增加。美国儿科学会和儿童医院协会日前联合发布的最新报告显示，截至11月5日，美国累计报告逾92万例儿童新冠确诊病例，占美国新冠病例总数的11.3%；过去一周新增儿童病例近7.4万例，为疫情暴发以来单周最高增幅。（记者谭晶晶、危颖、郭倩；编辑：孙浩、刘阳）"/>
  </r>
  <r>
    <s v="克里斯蒂·诺姆"/>
    <s v="人物"/>
    <s v="南达科他州"/>
    <s v="地点"/>
    <x v="0"/>
    <s v="尤其是南达科他州共和党州长克里斯蒂·诺姆"/>
    <s v="当地时间11月14日，据报道，在今年美国新冠大流行暴发最严重的夏天，南达科他州却欢迎成千上万的游客参加大型摩托车集会，拒绝取消州博览会，且没有要求参与者佩戴口罩。现在，南达科他州的医院人满为患，该州目前的新冠死亡率是世界上最严重的地方之一。 同时，北达科他州的病例继续以惊人的速度增长，该州州长支持新冠检测呈阳性的无症状医护人员继续工作。在医院人手短缺的危机情况下，这是美国疾病控制与预防中心建议采取的一项有争议的措施。周五（13日）晚间，北达科他州州长道格·布尔根（Doug Burgum）最终下令在全州范围内实施口罩令，并施加了几项商业营业限制。 各州领导人缺乏监管是一个持续存在的问题。尤其是南达科他州共和党州长克里斯蒂·诺姆（Kristi Noem），无视已成功用于遏制该病毒在世界其他地方传播的公共卫生措施。诺姆对在公共场合戴口罩是否有效表示怀疑，她表示这将由人民决定。她说病毒是无法阻止的。 数月的宽松法规助长了达科他州日益严重的疫情。根据《纽约时报》周五的数据，北达科他州和南达科他州过去一周的死亡率与目前世界上受灾最严重的国家（捷克共和国，比利时，波斯尼亚和黑塞哥维那）大致相同或更高。医学专家威廉·哈兹尔廷（William A. Haseltine）博士说，这种情况和世界上任何地方相比都是最糟糕的。（央视记者 刘旭） "/>
  </r>
  <r>
    <s v="克里斯托弗·米勒"/>
    <s v="人物"/>
    <s v="国家反恐中心"/>
    <s v="组织"/>
    <x v="0"/>
    <s v="由国家反恐中心主任克里斯托弗·米勒担任代理国防部长"/>
    <s v="海外网11月22日电 美国国防部长埃斯珀近日被特朗普解雇后，国防部多名高官先后辞职。据美媒统计，需要参议院确认提名的国防部高级职位中，有40%都没有获得批准任命的在位者。 据美国《新闻周刊》、《防务新闻》等美媒21日报道，统计显示，目前国防部的60个高级职位里，有25个都缺少获得参议院确认提名的在位者，包括国防部长、管理情报、政策、研究和工程的几位副部长以及审计官。此外，负责海军、空军的副部长以及陆军总顾问等职位，目前仍无人担任。据了解，现在负责这些事务的人是在总统要求下以代理身份填补空缺，或者以“代替履"/>
  </r>
  <r>
    <s v="康纳"/>
    <s v="人物"/>
    <s v="加州"/>
    <s v="地点"/>
    <x v="0"/>
    <s v="由加州众议员康纳、马萨诸塞州众议员肯尼迪和弗吉尼亚州众议员拜尔草拟"/>
    <s v="该议案名为《最高法院任期限制和定期任命法案》，由加州众议员康纳、马萨诸塞州众议员肯尼迪和弗吉尼亚州众议员拜尔草拟，计劃下周二（30日）正式提交众议院。"/>
  </r>
  <r>
    <s v="肯尼迪"/>
    <s v="人物"/>
    <s v="马萨诸塞州"/>
    <s v="地点"/>
    <x v="0"/>
    <s v="由加州众议员康纳、马萨诸塞州众议员肯尼迪和弗吉尼亚州众议员拜尔草拟"/>
    <s v="该议案名为《最高法院任期限制和定期任命法案》，由加州众议员康纳、马萨诸塞州众议员肯尼迪和弗吉尼亚州众议员拜尔草拟，计劃下周二（31日）正式提交众议院。"/>
  </r>
  <r>
    <s v="拜尔"/>
    <s v="人物"/>
    <s v="弗吉尼亚州"/>
    <s v="地点"/>
    <x v="0"/>
    <s v="由加州众议员康纳、马萨诸塞州众议员肯尼迪和弗吉尼亚州众议员拜尔草拟"/>
    <s v="该议案名为《最高法院任期限制和定期任命法案》，由加州众议员康纳、马萨诸塞州众议员肯尼迪和弗吉尼亚州众议员拜尔草拟，计劃下周二（32日）正式提交众议院。"/>
  </r>
  <r>
    <s v="阮春福"/>
    <s v="人物"/>
    <s v="越南"/>
    <s v="国家"/>
    <x v="0"/>
    <s v="由莫迪和越南总理阮春福共同主持的“东盟—印度峰会”11月12日通过视频方式举行"/>
    <s v="【环球时报综合报道】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对于RCEP的签署，美国等一些西方媒体一边后悔特朗普政府上台之初就退出“跨太平洋伙伴关系协定（TPP）”，一边不断渲染RCEP“由中国主导”，该协定将“帮着中国扩大在亚洲影响力”。不过，包括日本、韩国以及澳大利亚、新西兰等美国盟友在内的15国都认定自己能从RCEP中获益，认为这是“共赢”。中国国务院总理李克强15日上午在RCEP领导人会议上表示，作为世界上参与人口最多、成员结构最多元、发展潜力最大的自贸区，这不仅是东亚区域合作极具标志性意义的成果，更是多边主义和自由贸易的胜利。“多边主义和自由贸易是大道、正道”15日，第四次RCEP领导人会议通过视频方式举行，由东盟轮值主席国越南总理阮春福主持。会上，在15国领导人共同见证下，15国贸易或商务部长签署了RCEP。“世界最大自由贸易区正式诞生”，越通社称，RCEP覆盖22亿人口，约占世界总人口的30%，15个成员国2019年GDP规模达25.6万亿美元，占全球经济总量的29.3%，区域内贸易额10.4万亿美元，占全球贸易总额的27.4%，这是全球规模最大的自贸协定。RCEP由东盟10国于2012年发起，15个成员国纵跨南北半球两大洲，既有日本、澳大利亚等发达经济体，也有柬埔寨、老挝等欠发达国家，各国在贸易、投资、知识产权等领域政策存在巨大差异，整个谈判过程漫长而艰辛，其间更是遭遇印度突然“退群”等波折事件。越南工贸部部长陈俊英坦言，“RCEP谈判是最复杂的贸易谈判之一”。马来西亚国际贸工部长阿兹明更是激动地表示，“经过8年血汗和泪水交织的协商，终于来到签署RCEP的时刻”。对这一协定的签署，几乎所有领导人都称赞这是史上最重要的贸易协定之一。中国国务院总理李克强在会议上表示，RCEP历经8年谈判，在当前背景下得以签署，让人们在阴霾中看到光明和希望，表明多边主义和自由贸易是大道、正道，仍然代表世界经济和人类前进的正确方向；让人们在挑战面前选择团结与合作，而不是冲突与对抗，选择守望相助、同舟共济，而不是以邻为壑、隔岸观火。新加坡总理李显龙赞扬RCEP是“重要的里程碑”，是“在多边主义失去根基、全球（经济）增长放缓之际，世界向前迈出的重要一步”，显示各方有决心“维护以规则为基础的多边贸易体系，促进区域经济一体化”。韩国总统文在寅在会议上表示，RCEP是在疫情背景下成立的巨大经济共同体，它向贸易保护主义敲响警钟并宣传了自由贸易的重要性，相信它将为恢复全球多边主义和发展自由贸易秩序贡献力量。中国现代国际关系研究院世界经济研究所研究员陈凤英15日接受《环球时报》记者采访时表示，RCEP是世界最大的区域全面经济伙伴关系协定，这样一个体量的自贸协定的产生本身就意味着世界板块格局的变化。此前，在北美、欧洲和亚洲这全球三大经济板块中，亚洲是唯一没有自贸协定的。在地缘政治有分歧的情况下，亚洲的经济越来越走到一起，各国在区域发展中拓展自己的空间，每个国家都受益。这是最大的贡献。陈凤英称，目前许多人认为逆全球化是一个趋势，但RCEP却是全球化的一个证明。RCEP的签署不仅对区域经济会有全面提振，更是对多边体制的支持。从这个意义上说，对世界也是巨大的贡献。美媒的“羡慕嫉妒恨”RCEP这个全球最大自贸协定的签署，让远隔万里的美国等西方媒体表现出“羡慕嫉妒恨”的复杂心态，因为它“不包括美国”。美国彭博新闻社称，包括中国在内的15个亚太国家打造世界最大经济圈，“是中国过去十年寻求更大程度经济一体化的胜利”。“中国倡导的RCEP签署对美国构成挑战”，《纽约时报》称，RCEP的签署“有助于巩固中国在该地区经济主导强国的形象”。报道引述彼得森国际经济研究所高级研究员洛夫丽的话称，RCEP将鼓励全球公司尽力避开特朗普征收的高额关税，将工作继续留在亚洲而不是转移到北美。报道称，RCEP的签署表明“世界其他国家不想再等美国了”，美国出口商可能逐渐失去阵地。报道感慨，曾几何时，美国希望通过TPP（跨太平洋伙伴关系协定，目前改名为全面与进步跨太平洋伙伴关系协定，即CPTPP）展示自己在亚太经济领域的领导地位，并将中国排斥在外，但特朗普上台后退出了TPP，而拜登迄今对是否重返CPTPP不置可否。目前尚不清楚拜登上台后美国将如何应对，但不论民主党或共和党内都存在强大的反对声音，理由是这会令美国企业受到“外国不公平竞争”。分析人士普遍认为，拜登不太可能在上任之初将重返CPTPP作为优先任务，因为他必须优先应对疫情。路透社称，在RCEP不同寻常的在线签字仪式上，15国领导人站在自己贸易或商务部长身后见证签字，然后以胜利姿态向摄像机展示了这些协议。由15个亚太经济体15日正式组成了全球最大的自由贸易区，这是一项“由中国支持的自由贸易协定，但它不包括美国”。报道还称，在亚洲对美国参与本区域活动的质疑中，RCEP对美国构成进一步打击。现在，不论RCEP或新版TPP（即CPTPP）都没有美国，号称世界第一大经济体的美国缺席了这两个覆盖地球上经济增长最快地区的自由贸易协定。对于美国等西方国家担忧受到RCEP的挑战，陈凤英认为，RCEP从一开始就不是为了挑战美国，而是为了亚洲自己的发展。RCEP的签署是“在东盟主导下，各方积极推进”的结果。“小马之所以能拉动大车”，其原因正是中国领导人所说的“大家的事情大家办，大家的事情大家商量着办”。多个美国盟友正改变态度“对中日韩来说，更重要的是，RCEP是东亚三国签署的首个自由贸易协定。”《日本经济新闻》在报道中兴奋地称，日本和中国之间没有双边自由贸易协定，目前日本对中国的工业品出口仅有8%免除了关税，而RCEP签署后，日本对中国86%的工业品出口将会取消关税，对日本经济至关重要的汽车零部件等产品的出口尤其将从中受益。此外，日本对韩国92%的出口商品将免征关税，远高于目前的19%。从RCEP整体看，日本91.5%的出口和98.6%的进口商品将取消关税。尽管关税豁免率稍低于CPTPP规定的99.9%，但中国和韩国（分别是日本最大和第三大贸易伙伴）的加入，使其意义尤显重大。美国另一个“铁杆盟友”澳大利亚的贸易部长伯明翰14日在接受《时代报》采访时称，希望RCEP有助于改善中澳之间目前紧张的关系。伯明翰称，该协定为澳中关系提供了正面变化的平台。他称“希望中国能够遵守RCEP精神”，但他也坦承，“坐到谈判桌前进行对话的主动权，很大程度上在中国一边”。英国广播公司（BBC）称，RCEP协议虽然有意在短期内不接纳新的成员国，但仍为印度随时加入敞开大门。在印度，媒体对RCEP签署的报道相对低调，大多数媒体仍然“老调重弹”印度总理莫迪去年底作出退出RCEP的决定及理由。不过，《印度教徒报》称，值得注意的是，由莫迪和越南总理阮春福共同主持的“东盟—印度峰会”11月12日通过视频方式举行。报道称，印度外交部官员拒绝透露莫迪是否在会上讨论了与RCEP有关的话题，但表示莫迪希望尽快推动“东盟—印度货物贸易协定”。【环球时报驻外特派特约记者 胡博峰 萧达 陶短房 环球时报记者 胡锦洋 陈康 王伟】阅读更多内容请参见今日出版的《环球时报》或下载登录新版“环球TIME”客户端。"/>
  </r>
  <r>
    <s v="莫迪"/>
    <s v="人物"/>
    <s v="阮春福"/>
    <s v="人物"/>
    <x v="3"/>
    <s v="由莫迪和越南总理阮春福共同主持的“东盟—印度峰会”11月12日通过视频方式举行"/>
    <s v="【环球时报综合报道】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对于RCEP的签署，美国等一些西方媒体一边后悔特朗普政府上台之初就退出“跨太平洋伙伴关系协定（TPP）”，一边不断渲染RCEP“由中国主导”，该协定将“帮着中国扩大在亚洲影响力”。不过，包括日本、韩国以及澳大利亚、新西兰等美国盟友在内的15国都认定自己能从RCEP中获益，认为这是“共赢”。中国国务院总理李克强15日上午在RCEP领导人会议上表示，作为世界上参与人口最多、成员结构最多元、发展潜力最大的自贸区，这不仅是东亚区域合作极具标志性意义的成果，更是多边主义和自由贸易的胜利。“多边主义和自由贸易是大道、正道”15日，第四次RCEP领导人会议通过视频方式举行，由东盟轮值主席国越南总理阮春福主持。会上，在15国领导人共同见证下，15国贸易或商务部长签署了RCEP。“世界最大自由贸易区正式诞生”，越通社称，RCEP覆盖22亿人口，约占世界总人口的30%，15个成员国2019年GDP规模达25.6万亿美元，占全球经济总量的29.3%，区域内贸易额10.4万亿美元，占全球贸易总额的27.4%，这是全球规模最大的自贸协定。RCEP由东盟10国于2012年发起，15个成员国纵跨南北半球两大洲，既有日本、澳大利亚等发达经济体，也有柬埔寨、老挝等欠发达国家，各国在贸易、投资、知识产权等领域政策存在巨大差异，整个谈判过程漫长而艰辛，其间更是遭遇印度突然“退群”等波折事件。越南工贸部部长陈俊英坦言，“RCEP谈判是最复杂的贸易谈判之一”。马来西亚国际贸工部长阿兹明更是激动地表示，“经过8年血汗和泪水交织的协商，终于来到签署RCEP的时刻”。对这一协定的签署，几乎所有领导人都称赞这是史上最重要的贸易协定之一。中国国务院总理李克强在会议上表示，RCEP历经8年谈判，在当前背景下得以签署，让人们在阴霾中看到光明和希望，表明多边主义和自由贸易是大道、正道，仍然代表世界经济和人类前进的正确方向；让人们在挑战面前选择团结与合作，而不是冲突与对抗，选择守望相助、同舟共济，而不是以邻为壑、隔岸观火。新加坡总理李显龙赞扬RCEP是“重要的里程碑”，是“在多边主义失去根基、全球（经济）增长放缓之际，世界向前迈出的重要一步”，显示各方有决心“维护以规则为基础的多边贸易体系，促进区域经济一体化”。韩国总统文在寅在会议上表示，RCEP是在疫情背景下成立的巨大经济共同体，它向贸易保护主义敲响警钟并宣传了自由贸易的重要性，相信它将为恢复全球多边主义和发展自由贸易秩序贡献力量。中国现代国际关系研究院世界经济研究所研究员陈凤英15日接受《环球时报》记者采访时表示，RCEP是世界最大的区域全面经济伙伴关系协定，这样一个体量的自贸协定的产生本身就意味着世界板块格局的变化。此前，在北美、欧洲和亚洲这全球三大经济板块中，亚洲是唯一没有自贸协定的。在地缘政治有分歧的情况下，亚洲的经济越来越走到一起，各国在区域发展中拓展自己的空间，每个国家都受益。这是最大的贡献。陈凤英称，目前许多人认为逆全球化是一个趋势，但RCEP却是全球化的一个证明。RCEP的签署不仅对区域经济会有全面提振，更是对多边体制的支持。从这个意义上说，对世界也是巨大的贡献。美媒的“羡慕嫉妒恨”RCEP这个全球最大自贸协定的签署，让远隔万里的美国等西方媒体表现出“羡慕嫉妒恨”的复杂心态，因为它“不包括美国”。美国彭博新闻社称，包括中国在内的15个亚太国家打造世界最大经济圈，“是中国过去十年寻求更大程度经济一体化的胜利”。“中国倡导的RCEP签署对美国构成挑战”，《纽约时报》称，RCEP的签署“有助于巩固中国在该地区经济主导强国的形象”。报道引述彼得森国际经济研究所高级研究员洛夫丽的话称，RCEP将鼓励全球公司尽力避开特朗普征收的高额关税，将工作继续留在亚洲而不是转移到北美。报道称，RCEP的签署表明“世界其他国家不想再等美国了”，美国出口商可能逐渐失去阵地。报道感慨，曾几何时，美国希望通过TPP（跨太平洋伙伴关系协定，目前改名为全面与进步跨太平洋伙伴关系协定，即CPTPP）展示自己在亚太经济领域的领导地位，并将中国排斥在外，但特朗普上台后退出了TPP，而拜登迄今对是否重返CPTPP不置可否。目前尚不清楚拜登上台后美国将如何应对，但不论民主党或共和党内都存在强大的反对声音，理由是这会令美国企业受到“外国不公平竞争”。分析人士普遍认为，拜登不太可能在上任之初将重返CPTPP作为优先任务，因为他必须优先应对疫情。路透社称，在RCEP不同寻常的在线签字仪式上，15国领导人站在自己贸易或商务部长身后见证签字，然后以胜利姿态向摄像机展示了这些协议。由15个亚太经济体15日正式组成了全球最大的自由贸易区，这是一项“由中国支持的自由贸易协定，但它不包括美国”。报道还称，在亚洲对美国参与本区域活动的质疑中，RCEP对美国构成进一步打击。现在，不论RCEP或新版TPP（即CPTPP）都没有美国，号称世界第一大经济体的美国缺席了这两个覆盖地球上经济增长最快地区的自由贸易协定。对于美国等西方国家担忧受到RCEP的挑战，陈凤英认为，RCEP从一开始就不是为了挑战美国，而是为了亚洲自己的发展。RCEP的签署是“在东盟主导下，各方积极推进”的结果。“小马之所以能拉动大车”，其原因正是中国领导人所说的“大家的事情大家办，大家的事情大家商量着办”。多个美国盟友正改变态度“对中日韩来说，更重要的是，RCEP是东亚三国签署的首个自由贸易协定。”《日本经济新闻》在报道中兴奋地称，日本和中国之间没有双边自由贸易协定，目前日本对中国的工业品出口仅有8%免除了关税，而RCEP签署后，日本对中国86%的工业品出口将会取消关税，对日本经济至关重要的汽车零部件等产品的出口尤其将从中受益。此外，日本对韩国92%的出口商品将免征关税，远高于目前的19%。从RCEP整体看，日本91.5%的出口和98.6%的进口商品将取消关税。尽管关税豁免率稍低于CPTPP规定的99.9%，但中国和韩国（分别是日本最大和第三大贸易伙伴）的加入，使其意义尤显重大。美国另一个“铁杆盟友”澳大利亚的贸易部长伯明翰14日在接受《时代报》采访时称，希望RCEP有助于改善中澳之间目前紧张的关系。伯明翰称，该协定为澳中关系提供了正面变化的平台。他称“希望中国能够遵守RCEP精神”，但他也坦承，“坐到谈判桌前进行对话的主动权，很大程度上在中国一边”。英国广播公司（BBC）称，RCEP协议虽然有意在短期内不接纳新的成员国，但仍为印度随时加入敞开大门。在印度，媒体对RCEP签署的报道相对低调，大多数媒体仍然“老调重弹”印度总理莫迪去年底作出退出RCEP的决定及理由。不过，《印度教徒报》称，值得注意的是，由莫迪和越南总理阮春福共同主持的“东盟—印度峰会”11月12日通过视频方式举行。报道称，印度外交部官员拒绝透露莫迪是否在会上讨论了与RCEP有关的话题，但表示莫迪希望尽快推动“东盟—印度货物贸易协定”。【环球时报驻外特派特约记者 胡博峰 萧达 陶短房 环球时报记者 胡锦洋 陈康 王伟】阅读更多内容请参见今日出版的《环球时报》或下载登录新版“环球TIME”客户端。"/>
  </r>
  <r>
    <s v="李大维"/>
    <s v="人物"/>
    <s v="蔡英文办公室"/>
    <s v="组织"/>
    <x v="0"/>
    <s v="由前“国安会秘书长”李大维接任蔡英文办公室秘书长一职"/>
    <s v="据台湾“三立新闻网”3日报道,台当局领导人蔡英文今天(3日)下午称,由前“国安会秘书长”李大维接任蔡英文办公室秘书长一职。"/>
  </r>
  <r>
    <s v="阿卜杜勒·法塔赫·布尔汉"/>
    <s v="人物"/>
    <s v="苏丹主权委员会"/>
    <s v="组织"/>
    <x v="0"/>
    <s v="由苏丹主权委员会主席阿卜杜勒·法塔赫·布尔汉"/>
    <s v="据卡塔尔半岛电视台23日消息，由苏丹主权委员会主席阿卜杜勒·法塔赫·布尔汉（Abdel-Fattah al-Burhan）率领的苏丹代表团和美国官员于20日在阿拉伯联合酋长国展开会谈。"/>
  </r>
  <r>
    <s v="罗姆尼"/>
    <s v="人物"/>
    <s v="共和党"/>
    <s v="组织"/>
    <x v="0"/>
    <s v="由於关键共和党参议员罗姆尼的支持"/>
    <s v="据《纽约时报》报道：在美国最高法院大法官金斯伯格18日病逝后，美国总统特朗普26日将公布补位人选，第9巡迴上诉法院法官巴雷特目前呼声最高。另外，由於关键共和党参议员罗姆尼的支持，共和党将保守派法官送进最高法院的可能性大增。"/>
  </r>
  <r>
    <s v="埃尔多安"/>
    <s v="人物"/>
    <s v="土耳其"/>
    <s v="国家"/>
    <x v="0"/>
    <s v="由于土耳其总统埃尔多安行程有所变化，蓬佩奥此行将不会与埃尔多安见面"/>
    <s v="【环球网报道 记者 侯佳欣】美国国务院官网16日消息称，当天，美国务院高级官员向记者介绍了国务卿蓬佩奥近期出访的情况。谈及蓬佩奥访问土耳其相关话题时，该官员介绍称，由于土耳其总统埃尔多安行程有所变化，蓬佩奥此行将不会与埃尔多安见面。美国务院高级官员表示，“我们双方，国务卿（蓬佩奥）、土耳其官员们——外长恰武什奥卢，我认为还有埃尔多安总统都希望这能实现。（然而）最后，这未能实现。最终未能实现是因为埃尔多安总统的日程有所改变，且与我们一开始为国务卿安排的个人访问计划不太可能配合上。”从11月15日开始，美国国"/>
  </r>
  <r>
    <s v="纽约"/>
    <s v="地点"/>
    <s v="纽约州"/>
    <s v="地点"/>
    <x v="4"/>
    <s v="由于疫情恶化，美国最大城市纽约所在的纽约州预计将推出更多防疫限制措施"/>
    <s v="下周四，也就是11月26日，美国即将迎来感恩节，由于疫情恶化，19日美国疾控中心发表最新疫情防控指导意见，建议人们尽量留在家中、避免外出。 美国疾病控制和预防中心在社交媒体上发文称，“鉴于美国新冠肺炎确诊病例数激增，庆祝感恩节的最安全的方法是与同住的人一起留在家里，避免与平时不同住的家人，以及朋友聚会。” 疾控中心的医生也表示，感恩节假期是美国传统的旅行旺季，但在今年，考虑到五月份的“阵亡将士纪念日”和九月份“劳动节”假期过后，美国的新冠肺炎病例数都急剧增加，因此建议人们不要在这个感恩节假期期间外出旅行。 美国疾病控制和预防中心医生 依琳： 在过去7天，美国新增超过100万例新冠肺炎确诊病例，住院人数和死亡人数急剧增加，我知道人们期待着相聚在一起庆祝感恩节假期，但我觉得有必要强烈建议大家，不要在假期外出旅行。疫情对美国人生活的影响远远不止于改变了大家的过节方式。由于疫情恶化，美国最大城市纽约所在的纽约州预计将推出更多防疫限制措施，包括关闭室内餐厅和健身场所等，这也让这里的餐饮业经营者深感担忧。 美国纽约市某餐厅经营者 詹弗兰科： 我们非常担心，根据我们得到的消息，纽约市三分之一的餐馆已经关闭了，如果这次实行新的封锁措施，意味着今年年底前还要再关闭三分之一的餐馆。美国加利福尼亚州州长纽瑟姆19日宣布，加州所有处于“紫色”防疫等级的地区将从本月21日至12月21日实行“宵禁”， 在此期间，每天晚上10点至次日凌晨5点所有非必要工作、活动和聚集都将被禁止。 最新疫情数据显示，美国军队17日单日新增确诊病例1314例，创下疫情暴发以来的新高。美国有线电视新闻网CNN19日报道说，“迈克尔·墨菲”号导弹驱逐舰近期暴发了一次大规模集体感染，舰上300名船员当中近四分之一确诊。报道称，目前这艘军舰停靠在夏威夷港。  来源：央视财经（ID：cctvyscj） "/>
  </r>
  <r>
    <s v="纽约州"/>
    <s v="地点"/>
    <s v="美国"/>
    <s v="国家"/>
    <x v="4"/>
    <s v="由于疫情恶化，美国最大城市纽约所在的纽约州预计将推出更多防疫限制措施"/>
    <s v="下周四，也就是11月26日，美国即将迎来感恩节，由于疫情恶化，20日美国疾控中心发表最新疫情防控指导意见，建议人们尽量留在家中、避免外出。 美国疾病控制和预防中心在社交媒体上发文称，“鉴于美国新冠肺炎确诊病例数激增，庆祝感恩节的最安全的方法是与同住的人一起留在家里，避免与平时不同住的家人，以及朋友聚会。” 疾控中心的医生也表示，感恩节假期是美国传统的旅行旺季，但在今年，考虑到五月份的“阵亡将士纪念日”和九月份“劳动节”假期过后，美国的新冠肺炎病例数都急剧增加，因此建议人们不要在这个感恩节假期期间外出旅行。疾病控制和预防中心医生 依琳： 在过去7天，美国新增超过100万例新冠肺炎确诊病例，住院人数和死亡人数急剧增加，我知道人们期待着相聚在一起庆祝感恩节假期，但我觉得有必要强烈建议大家，不要在假期外出旅行。疫情对美国人生活的影响远远不止于改变了大家的过节方式。由于疫情恶化，美国最大城市纽约所在的纽约州预计将推出更多防疫限制措施，包括关闭室内餐厅和健身场所等，这也让这里的餐饮业经营者深感担忧。 美国纽约市某餐厅经营者 詹弗兰科： 我们非常担心，根据我们得到的消息，纽约市三分之一的餐馆已经关闭了，如果这次实行新的封锁措施，意味着今年年底前还要再关闭三分之一的餐馆。美国加利福尼亚州州长纽瑟姆19日宣布，加州所有处于“紫色”防疫等级的地区将从本月21日至12月21日实行“宵禁”， 在此期间，每天晚上10点至次日凌晨5点所有非必要工作、活动和聚集都将被禁止。 最新疫情数据显示，美国军队17日单日新增确诊病例1314例，创下疫情暴发以来的新高。美国有线电视新闻网CNN19日报道说，“迈克尔·墨菲”号导弹驱逐舰近期暴发了一次大规模集体感染，舰上300名船员当中近四分之一确诊。报道称，目前这艘军舰停靠在夏威夷港。  来源：央视财经（ID：cctvyscj） "/>
  </r>
  <r>
    <s v="纽约"/>
    <s v="地点"/>
    <s v="美国"/>
    <s v="国家"/>
    <x v="4"/>
    <s v="由于疫情恶化，美国最大城市纽约所在的纽约州预计将推出更多防疫限制措施"/>
    <s v="下周四，也就是11月26日，美国即将迎来感恩节，由于疫情恶化，21日美国疾控中心发表最新疫情防控指导意见，建议人们尽量留在家中、避免外出。 美国疾病控制和预防中心在社交媒体上发文称，“鉴于美国新冠肺炎确诊病例数激增，庆祝感恩节的最安全的方法是与同住的人一起留在家里，避免与平时不同住的家人，以及朋友聚会。” 疾控中心的医生也表示，感恩节假期是美国传统的旅行旺季，但在今年，考虑到五月份的“阵亡将士纪念日”和九月份“劳动节”假期过后，美国的新冠肺炎病例数都急剧增加，因此建议人们不要在这个感恩节假期期间外出旅行。_x0011_"/>
  </r>
  <r>
    <s v="国务院"/>
    <s v="组织"/>
    <s v="美国"/>
    <s v="国家"/>
    <x v="6"/>
    <s v="有记者就有报道称美国国务院官员克拉奇或将率代表团“访问”台湾一事提问。"/>
    <s v="9月14日，外交部发言人汪文斌主持例行记者会。有记者就有报道称美国国务院官员克拉奇或将率代表团“访问”台湾一事提问。"/>
  </r>
  <r>
    <s v="克拉奇"/>
    <s v="人物"/>
    <s v="国务院"/>
    <s v="组织"/>
    <x v="0"/>
    <s v="有记者就有报道称美国国务院官员克拉奇或将率代表团“访问”台湾一事提问。"/>
    <s v="9月14日，外交部发言人汪文斌主持例行记者会。有记者就有报道称美国国务院官员克拉奇或将率代表团“访问”台湾一事提问。"/>
  </r>
  <r>
    <s v="美国国务院"/>
    <s v="组织"/>
    <s v="美国"/>
    <s v="国家"/>
    <x v="6"/>
    <s v="有记者提问，美国国务院宣布"/>
    <s v="9月17日，外交部发言人汪文斌主持例行记者会。有记者提问，美国国务院宣布，美副国务卿克拉奇将于9月19日访台，参加台湾地区前领导人李登辉的纪念活动。中方对此有何评论？"/>
  </r>
  <r>
    <s v="记者"/>
    <s v="人物"/>
    <s v="彼得·纳瓦罗"/>
    <s v="人物"/>
    <x v="7"/>
    <s v="有记者向白宫贸易顾问彼得·纳瓦罗询问，对中国祝贺拜登有何回应时，纳瓦罗径直走开、避而不谈"/>
    <s v="【记者提问对中国祝贺拜登有何回应 纳瓦罗避而不谈】当地时间11月13日，有记者向白宫贸易顾问彼得·纳瓦罗询问，对中国祝贺拜登有何回应时，纳瓦罗径直走开、避而不谈。（《环球时报》三缺二视频组）@这视频 "/>
  </r>
  <r>
    <s v="中国"/>
    <s v="国家"/>
    <s v="拜登"/>
    <s v="人物"/>
    <x v="1"/>
    <s v="有记者向白宫贸易顾问彼得·纳瓦罗询问，对中国祝贺拜登有何回应时，纳瓦罗径直走开、避而不谈"/>
    <s v="【记者提问对中国祝贺拜登有何回应 纳瓦罗避而不谈】当地时间11月13日，有记者向白宫贸易顾问彼得·纳瓦罗询问，对中国祝贺拜登有何回应时，纳瓦罗径直走开、避而不谈。（《环球时报》三缺二视频组）@这视频 "/>
  </r>
  <r>
    <s v="国民党"/>
    <s v="组织"/>
    <s v="台湾"/>
    <s v="地点"/>
    <x v="6"/>
    <s v="有台湾记者问，有人认为，国民党取消参加本届海峡论坛"/>
    <s v="有台湾记者问，有人认为，国民党取消参加本届海峡论坛，起因是大陆一位主持人的言论，认为这对国民党的形象有所伤害。"/>
  </r>
  <r>
    <s v="蓬佩奥"/>
    <s v="人物"/>
    <s v="余茂春"/>
    <s v="人物"/>
    <x v="3"/>
    <s v="余茂春为美国国务卿蓬佩奥的首席中国政策与规划顾问"/>
    <s v="余茂春为美国国务卿蓬佩奥的首席中国政策与规划顾问"/>
  </r>
  <r>
    <s v="李胜峰"/>
    <s v="人物"/>
    <s v="新党"/>
    <s v="组织"/>
    <x v="0"/>
    <s v="与王金平交情不错的新党副主席李胜峰向中评社表示"/>
    <s v="与王金平交情不错的新党副主席李胜峰向中评社表示，王的本意是要为目前紧张的两岸关系，做出一些贡献，以王每天行程满档的状态来讲，还愿意付出前后约20天的时间来参加海峡论坛，可以说是诚意十足，可惜的是笨蛋国民党总是干笨蛋事，让人失望透顶。"/>
  </r>
  <r>
    <s v="夏威夷州"/>
    <s v="地点"/>
    <s v="美国"/>
    <s v="国家"/>
    <x v="4"/>
    <s v="与一周前相比，在新增病例方面美国只有夏威夷州减少了10%以上。另外5个州——爱达荷州、北达科他州、伊利诺伊州与阿肯色州保持稳定，"/>
    <s v="【环球网报道 记者 李东尧】20日，出席APEC视频会议的美国总统特朗普又因拒绝使用官方背景成为媒体关注焦点。尽管他在会议上的讲话没有对媒体开放，但白宫新闻秘书当天一份声明介绍，特朗普强调了美国在全球卫生领域的领导地位。值得注意的是，据美媒报道，美国新增新冠病毒感染病例在前一天（19日）刚刚创下新高，达到185759例。▲特朗普参加视频会议根据白宫网站22日发布的一份白宫新闻秘书声明，特朗普当天出席了由马来西亚总理穆希丁主持的亚太经合组织（APEC）第二十七次领导人非正式会议的线上会议。声明称，“特朗普总"/>
  </r>
  <r>
    <s v="爱达荷州"/>
    <s v="地点"/>
    <s v="美国"/>
    <s v="国家"/>
    <x v="4"/>
    <s v="与一周前相比，在新增病例方面美国只有夏威夷州减少了10%以上。另外6个州——爱达荷州、北达科他州、伊利诺伊州与阿肯色州保持稳定，"/>
    <s v="【环球网报道 记者 李东尧】20日，出席APEC视频会议的美国总统特朗普又因拒绝使用官方背景成为媒体关注焦点。尽管他在会议上的讲话没有对媒体开放，但白宫新闻秘书当天一份声明介绍，特朗普强调了美国在全球卫生领域的领导地位。值得注意的是，据美媒报道，美国新增新冠病毒感染病例在前一天（19日）刚刚创下新高，达到185759例。▲特朗普参加视频会议根据白宫网站23日发布的一份白宫新闻秘书声明，特朗普当天出席了由马来西亚总理穆希丁主持的亚太经合组织（APEC）第二十七次领导人非正式会议的线上会议。声明称，“特朗普总"/>
  </r>
  <r>
    <s v="北达科他州"/>
    <s v="地点"/>
    <s v="美国"/>
    <s v="国家"/>
    <x v="4"/>
    <s v="与一周前相比，在新增病例方面美国只有夏威夷州减少了10%以上。另外7个州——爱达荷州、北达科他州、伊利诺伊州与阿肯色州保持稳定，"/>
    <s v="【环球网报道 记者 李东尧】20日，出席APEC视频会议的美国总统特朗普又因拒绝使用官方背景成为媒体关注焦点。尽管他在会议上的讲话没有对媒体开放，但白宫新闻秘书当天一份声明介绍，特朗普强调了美国在全球卫生领域的领导地位。值得注意的是，据美媒报道，美国新增新冠病毒感染病例在前一天（19日）刚刚创下新高，达到185759例。▲特朗普参加视频会议根据白宫网站24日发布的一份白宫新闻秘书声明，特朗普当天出席了由马来西亚总理穆希丁主持的亚太经合组织（APEC）第二十七次领导人非正式会议的线上会议。声明称，“特朗普总"/>
  </r>
  <r>
    <s v="伊利诺伊州"/>
    <s v="地点"/>
    <s v="美国"/>
    <s v="国家"/>
    <x v="4"/>
    <s v="与一周前相比，在新增病例方面美国只有夏威夷州减少了10%以上。另外8个州——爱达荷州、北达科他州、伊利诺伊州与阿肯色州保持稳定，"/>
    <s v="【环球网报道 记者 李东尧】20日，出席APEC视频会议的美国总统特朗普又因拒绝使用官方背景成为媒体关注焦点。尽管他在会议上的讲话没有对媒体开放，但白宫新闻秘书当天一份声明介绍，特朗普强调了美国在全球卫生领域的领导地位。值得注意的是，据美媒报道，美国新增新冠病毒感染病例在前一天（19日）刚刚创下新高，达到185759例。▲特朗普参加视频会议根据白宫网站25日发布的一份白宫新闻秘书声明，特朗普当天出席了由马来西亚总理穆希丁主持的亚太经合组织（APEC）第二十七次领导人非正式会议的线上会议。声明称，“特朗普总"/>
  </r>
  <r>
    <s v="阿肯色州"/>
    <s v="地点"/>
    <s v="美国"/>
    <s v="国家"/>
    <x v="4"/>
    <s v="与一周前相比，在新增病例方面美国只有夏威夷州减少了10%以上。另外9个州——爱达荷州、北达科他州、伊利诺伊州与阿肯色州保持稳定，"/>
    <s v="【环球网报道 记者 李东尧】20日，出席APEC视频会议的美国总统特朗普又因拒绝使用官方背景成为媒体关注焦点。尽管他在会议上的讲话没有对媒体开放，但白宫新闻秘书当天一份声明介绍，特朗普强调了美国在全球卫生领域的领导地位。值得注意的是，据美媒报道，美国新增新冠病毒感染病例在前一天（19日）刚刚创下新高，达到185759例。▲特朗普参加视频会议根据白宫网站26日发布的一份白宫新闻秘书声明，特朗普当天出席了由马来西亚总理穆希丁主持的亚太经合组织（APEC）第二十七次领导人非正式会议的线上会议。声明称，“特朗普总"/>
  </r>
  <r>
    <s v="“德国马歇尔基金会”"/>
    <s v="组织"/>
    <s v="美国公共政策研究团体"/>
    <s v="组织"/>
    <x v="6"/>
    <s v="援引美国公共政策研究团体——“德国马歇尔基金会”研究员苏达·大卫-威尔普的话报道"/>
    <s v="欧盟日前正式开始对39.9亿美元的美国输欧产品加征关税，以报复美国违规补贴波音公司。欧盟委员会执行副主席东布罗夫斯基斯表示，欧盟始终愿意谈判解决与美国的航空业补贴争端，但因美方没有相向而行，欧盟只能实施反制措施。 △《华尔街日报》报道截图 16年争端如何走到如此地步？ 欧盟抱怨“美国不想谈” 美欧航空业补贴争端迄今历时16年，是世界贸易组织成立以来持续时间最长的此类争端。 2004年，世贸组织先后裁定，美国和欧盟均存在对各自航空企业提供非法补贴的问题。去年10月，世贸组织授权美国每年对约75亿美元的欧盟输美产品采取加征关税等报复措施。上月，世贸组织又授权欧盟每年对不超过39.9亿美元的美国输欧产品加征关税。欧盟随后寻求与美谈判，提议双方同时取消惩罚性关税。但到目前为止，美国一直没有同意欧盟的谈判要求。 欧盟委员会执行副主席东布罗夫斯基斯在宣布加税措施后强调，欧盟方面仍然希望通过谈判解决分歧，双方取消惩罚性关税将是“双赢”之举。 东布罗夫斯基斯： “谈判解决问题的大门依旧敞开。我们呼吁美国同意双方立即摒弃正在执行的反制措施，以便迅速解决这一问题。撤销加税措施对双方来说是双赢的，我们现在有机会重启跨大西洋合作，并朝着共同目标一起努力。” 那么，欧盟的反制措施是会促使美国坐到谈判桌前，还是会进一步激化欧美贸易争端？这引发了舆论的广泛关注。 美国贸易代表莱特希泽上月曾警告，欧盟采取的任何反制措施都将“迫使美国做出回应”。美国总统特朗普则威胁称将“进行更严厉的回击”。 路透社在报道中称，世贸组织裁定的美国可对欧盟加征关税的75亿美元产品额度尚未用尽，美国政府还可能对任何欧盟输美产品加税，或者扩大征税名单。 △路透社报道截图 《纽约时报》报道指出，即使欧美双方贸易代表都表示不愿看到贸易战，但一个绊脚石是，特朗普政府一直要求欧洲偿还空客此前获得的补贴， 而世贸组织的裁决只要求停止当前的“非法财政支持”，而不是偿还以前的补贴。 △《纽约时报》报道截图  “美国优先”激怒德法 白宫借加税在欧洲“划线” 事实上，贸易争端只是特朗普政府任内不断加大的欧美关系裂痕的一个撕口。 今年8月，美国政府决定维持对空客和欧盟产品关税，但有所调整，加税重点向德国和法国的输美商品倾斜。 德国媒体认为这是美国对德法两国的“惩罚”，法国官员则表示或将采取反制措施。 有舆论认为，这是美国有意在按亲疏关系对欧洲国家“划线” ，因为美国在撤走驻德美军和制裁“北溪2号”天然气管道项目等问题上与德国矛盾加剧，在数字税等问题上又与法国产生冲突，而其单方面退出《巴黎协定》和世卫组织等毁约退群行为更是在欧盟特别是德法两个大国国内引起公愤。 △堆放在德国穆克兰港的用于“北溪2号”项目建设的钢管 另据美国“政客”（Politico）新闻网站报道，法国政府上月叫停了一家法国公司与美国液化天然气出口商之间价值70亿美元的合同，原因是进口美国液化天然气可能损害欧盟应对气候变化的努力。  △美国“政客”（Politico）新闻网站报道截图 四年的裂痕有无修补可能？ 专家认为绝非易事 时至今日，美国与传统欧洲盟友之间的分歧几乎涵盖了贸易、政治、军事、安全等各个重要领域。而特朗普政府肆意挥舞制裁大棒的单边主义行为尤其令支持多边主义的欧洲备感失望和不满。 中国国际问题研究院欧洲所所长崔洪建 分析认为，美欧矛盾重重主要源于双方在利益格局上的分歧以及在观念和行为方式上的冲突。 崔洪建： “美欧双方在利益格局、利益分配上出现了比较大的矛盾。比如在经贸领域，特朗普政府不愿看到欧洲从美国分得更多利益；同时在外交、安全和政治领域，特朗普政府强调‘美国优先’，更多采用单边施压的方式来解决问题，而欧洲方面更希望通过多边谈判、国际组织来解决问题。所以双方在这些领域有着观念和行为方式上的冲突，导致双方的矛盾有加深和扩大的趋势 。” 美国《大西洋月刊》驻伦敦编辑汤姆·麦克塔格近日在该刊撰文指出，过去四年里，柏林、巴黎、布鲁塞尔和伦敦已经形成一种“记忆”，即在气 候变化和贸易等问题上，欧洲不只需要与美国合作，还要与之对抗。 △ 汤姆·麦克塔格 欧洲综合新闻网站“欧洲动态”（Euractiv）援引美国公共政策研究团体——“德国马歇尔基金会”研究员苏达·大卫-威尔普的话报道称，在被美国政府粗暴的外交政策折磨了四年之后，“跨大西洋伙伴关系实际上是依靠生命维持设备在维系” 。 △欧洲综合新闻网站“欧洲动态”（Euractiv）报道截图 崔洪建认为，面对不断增加的矛盾，美欧想要修复跨大西洋关系绝非易事。 崔洪建： “对于修复跨大西洋关系，欧洲内部一直以来都有这样一种期待，但是随着欧美矛盾的不断增多和扩大，我觉得欧洲方面最近对特朗普政府几乎已经失去了信心。欧美矛盾的产生背后有着深刻和复杂的结构性原因，所以未来无论是谁在美国执政，都不得不面对欧美之间长期的、固有的矛盾，而且它绝不是下一届美国政府在短时间内就能够着手化解的。 ” 策划丨王坚 撰稿丨闫明 编辑丨瓮海新、林维 签审丨侯晨、王坚 监制丨关娟娟"/>
  </r>
  <r>
    <s v="苏达·大卫-威尔普"/>
    <s v="人物"/>
    <s v="“德国马歇尔基金会”"/>
    <s v="组织"/>
    <x v="0"/>
    <s v="援引美国公共政策研究团体——“德国马歇尔基金会”研究员苏达·大卫-威尔普的话报道"/>
    <s v="欧盟日前正式开始对39.9亿美元的美国输欧产品加征关税，以报复美国违规补贴波音公司。欧盟委员会执行副主席东布罗夫斯基斯表示，欧盟始终愿意谈判解决与美国的航空业补贴争端，但因美方没有相向而行，欧盟只能实施反制措施。 △《华尔街日报》报道截图 16年争端如何走到如此地步？ 欧盟抱怨“美国不想谈” 美欧航空业补贴争端迄今历时16年，是世界贸易组织成立以来持续时间最长的此类争端。 2004年，世贸组织先后裁定，美国和欧盟均存在对各自航空企业提供非法补贴的问题。去年10月，世贸组织授权美国每年对约75亿美元的欧盟输美产品采取加征关税等报复措施。上月，世贸组织又授权欧盟每年对不超过39.9亿美元的美国输欧产品加征关税。欧盟随后寻求与美谈判，提议双方同时取消惩罚性关税。但到目前为止，美国一直没有同意欧盟的谈判要求。 欧盟委员会执行副主席东布罗夫斯基斯在宣布加税措施后强调，欧盟方面仍然希望通过谈判解决分歧，双方取消惩罚性关税将是“双赢”之举。 东布罗夫斯基斯： “谈判解决问题的大门依旧敞开。我们呼吁美国同意双方立即摒弃正在执行的反制措施，以便迅速解决这一问题。撤销加税措施对双方来说是双赢的，我们现在有机会重启跨大西洋合作，并朝着共同目标一起努力。” 那么，欧盟的反制措施是会促使美国坐到谈判桌前，还是会进一步激化欧美贸易争端？这引发了舆论的广泛关注。 美国贸易代表莱特希泽上月曾警告，欧盟采取的任何反制措施都将“迫使美国做出回应”。美国总统特朗普则威胁称将“进行更严厉的回击”。 路透社在报道中称，世贸组织裁定的美国可对欧盟加征关税的75亿美元产品额度尚未用尽，美国政府还可能对任何欧盟输美产品加税，或者扩大征税名单。 △路透社报道截图 《纽约时报》报道指出，即使欧美双方贸易代表都表示不愿看到贸易战，但一个绊脚石是，特朗普政府一直要求欧洲偿还空客此前获得的补贴， 而世贸组织的裁决只要求停止当前的“非法财政支持”，而不是偿还以前的补贴。 △《纽约时报》报道截图  “美国优先”激怒德法 白宫借加税在欧洲“划线” 事实上，贸易争端只是特朗普政府任内不断加大的欧美关系裂痕的一个撕口。 今年8月，美国政府决定维持对空客和欧盟产品关税，但有所调整，加税重点向德国和法国的输美商品倾斜。 德国媒体认为这是美国对德法两国的“惩罚”，法国官员则表示或将采取反制措施。 有舆论认为，这是美国有意在按亲疏关系对欧洲国家“划线” ，因为美国在撤走驻德美军和制裁“北溪2号”天然气管道项目等问题上与德国矛盾加剧，在数字税等问题上又与法国产生冲突，而其单方面退出《巴黎协定》和世卫组织等毁约退群行为更是在欧盟特别是德法两个大国国内引起公愤。 △堆放在德国穆克兰港的用于“北溪2号”项目建设的钢管 另据美国“政客”（Politico）新闻网站报道，法国政府上月叫停了一家法国公司与美国液化天然气出口商之间价值70亿美元的合同，原因是进口美国液化天然气可能损害欧盟应对气候变化的努力。  △美国“政客”（Politico）新闻网站报道截图 四年的裂痕有无修补可能？ 专家认为绝非易事 时至今日，美国与传统欧洲盟友之间的分歧几乎涵盖了贸易、政治、军事、安全等各个重要领域。而特朗普政府肆意挥舞制裁大棒的单边主义行为尤其令支持多边主义的欧洲备感失望和不满。 中国国际问题研究院欧洲所所长崔洪建 分析认为，美欧矛盾重重主要源于双方在利益格局上的分歧以及在观念和行为方式上的冲突。 崔洪建： “美欧双方在利益格局、利益分配上出现了比较大的矛盾。比如在经贸领域，特朗普政府不愿看到欧洲从美国分得更多利益；同时在外交、安全和政治领域，特朗普政府强调‘美国优先’，更多采用单边施压的方式来解决问题，而欧洲方面更希望通过多边谈判、国际组织来解决问题。所以双方在这些领域有着观念和行为方式上的冲突，导致双方的矛盾有加深和扩大的趋势 。” 美国《大西洋月刊》驻伦敦编辑汤姆·麦克塔格近日在该刊撰文指出，过去四年里，柏林、巴黎、布鲁塞尔和伦敦已经形成一种“记忆”，即在气 候变化和贸易等问题上，欧洲不只需要与美国合作，还要与之对抗。 △ 汤姆·麦克塔格 欧洲综合新闻网站“欧洲动态”（Euractiv）援引美国公共政策研究团体——“德国马歇尔基金会”研究员苏达·大卫-威尔普的话报道称，在被美国政府粗暴的外交政策折磨了四年之后，“跨大西洋伙伴关系实际上是依靠生命维持设备在维系” 。 △欧洲综合新闻网站“欧洲动态”（Euractiv）报道截图 崔洪建认为，面对不断增加的矛盾，美欧想要修复跨大西洋关系绝非易事。 崔洪建： “对于修复跨大西洋关系，欧洲内部一直以来都有这样一种期待，但是随着欧美矛盾的不断增多和扩大，我觉得欧洲方面最近对特朗普政府几乎已经失去了信心。欧美矛盾的产生背后有着深刻和复杂的结构性原因，所以未来无论是谁在美国执政，都不得不面对欧美之间长期的、固有的矛盾，而且它绝不是下一届美国政府在短时间内就能够着手化解的。 ” 策划丨王坚 撰稿丨闫明 编辑丨瓮海新、林维 签审丨侯晨、王坚 监制丨关娟娟"/>
  </r>
  <r>
    <s v="白宫办公厅主任"/>
    <s v="组织"/>
    <s v="马克·梅多斯"/>
    <s v="人物"/>
    <x v="0"/>
    <s v="援引消息人士报道，白宫办公厅主任马克·梅多斯新冠检测呈阳性。"/>
    <s v="美国大选官方的计票工作还未结束，而近期美国的新冠肺炎疫情却愈演愈烈。从4日开始，美国新冠肺炎新增病例数连续4天超过10万例，越来越多的州新冠肺炎患者住院人数创下新高。但值得注意的是，即使在美国高级卫生官员认为美国新冠疫情正在经历“最令人担忧和最致命的阶段”时，美国疾病预防控制中心仍表示，考虑到总统竞选的重要性，病毒检测为阳性的人们仍然可前往投票站投票。疫情猛烈 连续四日新增病例10万＋美国新冠肺炎确诊病例已超981万 连续四天新增确诊超10万例美国约翰斯·霍普金斯大学的统计数据显示，截至美国东部时间7日15时30分（北京时间8日4时30分），美国新冠肺炎确诊病例已超过981万，达到9810609例，死亡病例超过23.6万例，达到236642例。单日新增确诊病例连续四天超过10万例。早在一周前，福奇就曾表示，美国需要在公共卫生实践上做出“改变”。他说，美国每天可能会增加10万例新增新冠肺炎病例，并预测未来几周内死亡人数将继续上升。不曾想到，一周之后，他的“预言”就被验证。6日新增超12万例 单日新增再创新高据美国有线电视新闻网报道，根据约翰斯·霍普金斯大学统计数据，6日，美国单日新增新冠肺炎确诊病例达到126480例，创下疫情暴发以来单日新增的纪录。前美国食品药品管理局局长戈特利布当天接受媒体采访表示，美国应该根据各州不同情况考虑采取封锁措施，但现在却没有这样做，接下来几周美国的感染病例可能会出现“爆炸式”的增长。至少41个州新冠肺炎确诊病例较上周增加 17州单日新增病例达新高截至当地时间6日，美国新冠肺炎单日新增死亡病例已连续第四天破千例，至少有41个州报告的确诊病例较上周有所增长。美国有线电视新闻网7日报道称，随着美国新冠病毒感染人数飙升，截至6日，美国单日新增新冠肺炎死亡人数连续第四天超过1000人。据统计，过去一周内美国至少有41个州报告的新冠肺炎确诊病例相比前一周有所增加，只有田纳西州一个州出现了好转趋势。此外，美国多州住院病例激增。据美国广播公司和美国有线电视新闻网报道，仅在过去一周，科罗拉多州因感染新冠病毒住院的人数就增加了40%。6日，至少有17个州报告了单日新增病例的新高。大选期间 疫情防控雪上加霜白宫办公厅主任新冠检测呈阳性 曾说不打算控制美国疫情据美国媒体报道，当地时间11月6日晚，援引消息人士报道，白宫办公厅主任马克·梅多斯新冠检测呈阳性。据《国会山》报道，梅多斯近期出席了特朗普的竞选集会且没有佩戴口罩。两周前，梅多斯公开表示，“我们并不打算控制疫情”。美疾控中心：感染新冠肺炎的选民也可到投票站投票当地时间11月3日，美国疾病预防控制中心表示，考虑到总统竞选的重要性，病毒检测为阳性的人们仍然可前往投票站投票。△图为美国纽约一投票站在疾控中心最新的指南中，该机构表示，检测呈阳性或可能接触新冠病毒的选民应遵循标准建议戴口罩，与他人保持至少六英尺的距离，并在投票前和投票后洗手消毒。疾控中心网站表示“当你到达投票站时，你还应该让投票站工作人员知道你生病了或被隔离了。”火药味浓重！全美多地选民聚集对峙抗议在新冠肺炎病例持续激增背景下，美国自今年大选开始以来，还面临着抗议示威不断、暴力冲突频发等问题，部分示威者甚至携带枪支。美国同时出现抗议示威和上街庆祝当地时间7日，美国媒体测算民主党总统候选人拜登已获得超过270张选举人票后，特朗普的支持者举行抗议活动拒绝接受结果，而拜登的支持者则上街庆祝。在宾夕法尼亚州费城，特朗普的支持者与拜登的支持者当天在一处计票点外发生对峙。特朗普支持者举着“停止偷窃”的标语，指责大选结果非法，而拜登支持者则在庆祝拜登当选总统。当地警方出动大量警力维持秩序，以避免双方发生暴力冲突。6日，在另一个关键州亚利桑那州凤凰城地区的计票中心外的抗议中，部分特朗普的支持者携带枪支。1670万支！枪支销量破历史纪录携带枪支的抗议示威者，令执法人员和选举工作人员担心自己可能会成为受攻击的目标。而另外一组关于枪支销量的数据也让人非常不安。据美国国家射击运动基金会统计，截至10月底，美国枪支年销量已经打破历史纪录。“小型武器分析和预测”项目数据显示，1到10月，美国枪支销量高达1670万支。据美国食品和药物管理局前局长斯科特·戈特利布称，当前疫情已在美国蔓延开来，如果不采取有效措施，美国的新冠肺炎病例数在未来几周内还会激增。他表示，考虑到当前形势，12月和明年1月的情况也十分令人担忧。监制丨唐怡主编丨刘博策划丨邵希炜编辑丨韩咏慧 杨亚澜"/>
  </r>
  <r>
    <s v="纽约"/>
    <s v="地点"/>
    <s v="美国"/>
    <s v="国家"/>
    <x v="4"/>
    <s v="约7000人未佩戴口罩参加了一场在美国纽约某犹太教堂举办的婚礼"/>
    <s v="据《每日邮报》报道，近日，约7000人未佩戴口罩参加了一场在美国纽约某犹太教堂举办的婚礼。 报道称，婚礼组织者“为避免新闻报道和政府干预”，使用“口口相传”的方式对参与者进行了通知，没有使用任何书面通知，甚至没有发送邮件邀请。 视频丨及月晖"/>
  </r>
  <r>
    <s v="阿卜杜拉二世"/>
    <s v="人物"/>
    <s v="约旦"/>
    <s v="国家"/>
    <x v="0"/>
    <s v="约旦国王阿卜杜拉二世21日表示"/>
    <s v="1月21日，在约旦首都安曼，约旦国王阿卜杜拉二世（右二）与美国副总统彭斯（左二）会谈。约旦国王阿卜杜拉二世22日表示，期待美方能够在耶路撒冷地位问题上找到正确方向，尊重耶路撒冷的历史地位，约旦将与美方保持密切合作。"/>
  </r>
  <r>
    <s v="阿梅什·阿达贾"/>
    <s v="人物"/>
    <s v="约翰·霍普金斯大学卫生安全中心"/>
    <s v="组织"/>
    <x v="0"/>
    <s v="约翰·霍普金斯大学卫生安全中心阿梅什·阿达贾博士对哥伦比亚广播公司说"/>
    <s v="【环球时报驻美国特约记者 林日 魏辉】单日新增19.55万例！上周五美国新冠肺炎疫情又创下一个恐怖的纪录。美国感染人数呈“指数级”增长，仅过去6天，新增病例便超过100万例。过去一周，超过1万人死于新冠病毒。有卫生专家惊呼，疫情在美国已经“彻底失控”。让美国舆论揪心的是，疫情危机迅速恶化，高度紧张的政治局势也看不到好转迹象。总统特朗普基本已放弃抗疫，把主要精力投入到挑战选举结果上。尽管其法律诉讼接连遭受失败打击，但他仍不肯认输，正常的权力过渡难以进行。CNN22日感叹称，新冠肺炎疫情和特朗普拒不认输的双重危机碰撞，权力过渡的等待在继续，死亡人数的激增和绝望情绪的上升也在继续。日增病例接近20万“有些城市由于死亡病例过多，不得不启用移动停尸房。其他地区一些医院则报告说，重症监护室不堪重负，医护人员疲惫不堪。在得克萨斯州，一支由36名国民警卫队人员组成的队伍已被派往埃尔帕索，以帮助该市应对死亡病例激增的局面。该市市长迪·马戈说，已在中心地带找到地方新建一座停尸房……”CNN22日这样描述眼下新冠肺炎疫情给美国一些社区造成的严重破坏。报道称，现在美国几乎每个州新增病例都快速增长，全国范围内的病例增速比以往任何时候都要快。自本月初以来，美国报告的感染病例达到惊人的290万例。20日，美国新增病例超过19.55万例，为疫情暴发以来单日最高，远超几周前的水平。死亡率上升通常伴随着住院率上升。仅在过去一周，就有1万多名美国人死亡，约为一个月前每周死亡人数的两倍。21日，美媒证实，特朗普的长子小唐纳德·特朗普新冠检测结果呈阳性。约翰·霍普金斯大学的数据显示，截至北京时间22日24时，美国累计确诊病例超过1210万例，死亡超过25.59万人。约翰·霍普金斯大学卫生安全中心阿梅什·阿达贾博士对哥伦比亚广播公司说，新冠疫情大流行已经“彻底失控”。超过25万人死亡是什么概念？《华盛顿邮报》列了一组数字作对比：在长达10年的越战中，美国死了5.8万人；朝鲜战争中，美国死亡大约3.7万人；“9·11”事件中，美国死亡大约3000人。1941年12月7日日军偷袭珍珠港造成2403名美国人丧生，公共卫生专家担忧，到月底，美国每天死于疫情的人数恐怕会超过这个数。疫情加速蔓延迫使许多城市纷纷重新采取限制措施。纽约市公立学校从19日起关闭，约110万名学生重回线上学习。加州从21日起实行宵禁。美国第三大城市芝加哥则已从16日起实施居家令。路透社称，从加州到纽约，随着限制措施重新实行，人们纷纷开始抢购生活必需品，一些地方的卫生纸货架再次空空如也。严重的疫情却未能阻挡许多人的出行。《华盛顿邮报》称，美国日增病例接近20万之际，卫生专家警告，假期旅行可能导致病毒进一步蔓延，令疫情传播进入令人恐惧的新阶段。上周四，美国疾病控制与预防中心建议人们在感恩节期间不要出行和聚会。但是，周五仍然有100多万人乘飞机出行，这是自疫情开始以来客流量第二高的一天。哈佛医学院重症监护医生、研究员克里斯托弗·沃斯姆说：“可怕的是，本周旅行人数可能是疫情大流行以来最多的。”特朗普连遭挫折仍不认输“新增病例破纪录正值政治局势极度紧张之际。”《纽约时报》22日称，特朗普拒绝承认选举失败，很大程度上放弃抗疫重任，将其交给州和地方政府自行其是。当选总统拜登争取开始权力过渡，却没有成功，他警告不能正常过渡将带来生命损失。过去几天，特朗普试图挑战选举结果的法律诉讼连遭挫折。据美媒报道，共和党籍联邦法官马修·布兰恩21日驳回特朗普团队指控宾夕法尼亚州官员纵容选民欺诈的诉讼，这为该州正式认证拜登获胜铺平了道路。CNN称，这是特朗普竞选阵营第30次输掉或撤回案件。他们在法庭上只赢了两次，涉及的票数非常少。《华尔街日报》评论说，这一裁决标志着特朗普的法律战遭遇重大挫折，他曾敦促顾问们在密歇根州和宾夕法尼亚州等摇摆州23日宣布拜登获胜之前在法庭上取得胜利。这项裁决出台之际，一些共和党人已经对特朗普阵营提出的选举欺诈指控失去耐心。他们表示，特朗普的法律团队要么拿出令人信服的证据，要么停止挑战选举结果并开始总统权力过渡。宾夕法尼亚州共和党籍参议员帕特·图米表示，特朗普在宾州“已经用尽所有合理的法律途径”，他现在该承认拜登赢得总统大选了。不过，特朗普的法律顾问21日晚表示，他们不同意布兰恩法官的意见，并将加紧向第三巡回上诉法院上诉，希望能尽快得到美国最高法院的听证。特朗普的两名律师朱利安尼和詹娜·埃利斯在一份声明中说：“今天的决定有助于我们迅速向美国最高法院提起诉讼的策略。”特朗普21日晚发出一系列推文表示，他将继续努力推翻选举结果，包括要求州议会进行干预。《纽约时报》称，随着获胜机会越来越小，特朗普发出迄今为止最明确的呼吁，要求州议会进行干预，以扭转选举结果。他继续辩称自己有获胜之路，并质问“为什么当调查人员发现数十万张‘舞弊选票’时，拜登却正迅速‘组阁’？”         据CNN22日报道，应特朗普团队要求，佐治亚州将再次重新计票。此前经过重新计票后，佐治亚州州务卿20日宣布拜登为该州获胜者。但由于双方得票率差距依然在0.5%范围内，特朗普团队还可以要求重新计票。拜登面临令人生畏的2021年《华盛顿邮报》称，即将离任的特朗普政府给过渡进程设置前所未有的阻碍，对美国人来说是一个严重而紧迫的危险。病例持续激增，拜登政府必须快速获得所有必要信息，多拖延一天就意味着更多的人患病和死亡。政治对立既是美国社会分裂的写照，又加剧了这种分裂。“一场流行病，两种现实”，《纽约时报》21日描述了疫情之下两种截然不同的场景：在南达科他州，尽管遭受疫情，但餐馆依旧人满为患，大学城里的酒吧也没有实施限制措施；而在其南部数百英里的新墨西哥州，大部分生活已经停止，餐厅、书店、博物馆、发廊、公园等均已关闭，沃尔玛超市的客流也受到限制……文章称，疫情大流行和应对措施的脱节，将“两个美国”的概念推向新的极端。“华盛顿的悲剧”，《纽约时报》另一篇文章称，面对这场完全意料之中的危机，华盛顿方面无动于衷。“总体策略是放弃，”乔治敦大学病毒学家安吉拉·拉斯穆森说，在明年1月20日新总统就职日之前，死于新冠病毒的美国人可能会增加30万人。澳大利亚广播公司22日称，当选总统拜登将面临令人生畏的2021年，他不仅将面临卫生危机和经济危机，还面临一个分裂的美国。随着卫生危机恶化，美国首次申请失业救济者处于非常高的水平，每周超过70万人。如果到12月26日国会不延长紧急刺激支出计划，将有1200万人失去失业救济。“简单说，拜登政府面临美国历史上从未见过的混乱经济。”印第安纳大学助理教授安德鲁·巴特斯说。"/>
  </r>
  <r>
    <s v="哥伦比亚广播公司"/>
    <s v="组织"/>
    <s v="阿梅什·阿达贾"/>
    <s v="人物"/>
    <x v="7"/>
    <s v="约翰·霍普金斯大学卫生安全中心阿梅什·阿达贾博士对哥伦比亚广播公司说"/>
    <s v="【环球时报驻美国特约记者 林日 魏辉】单日新增19.55万例！上周五美国新冠肺炎疫情又创下一个恐怖的纪录。美国感染人数呈“指数级”增长，仅过去6天，新增病例便超过100万例。过去一周，超过1万人死于新冠病毒。有卫生专家惊呼，疫情在美国已经“彻底失控”。让美国舆论揪心的是，疫情危机迅速恶化，高度紧张的政治局势也看不到好转迹象。总统特朗普基本已放弃抗疫，把主要精力投入到挑战选举结果上。尽管其法律诉讼接连遭受失败打击，但他仍不肯认输，正常的权力过渡难以进行。CNN23日感叹称，新冠肺炎疫情和特朗普拒不认输的双重撞，权力过渡的等待在继续，死亡人数的激增和绝望情绪的上升也在继续。日增病例接近20万“有些城市由于死亡病例过多，不得不启用移动停尸房。其他地区一些医院则报告说，重症监护室不堪重负，医护人员疲惫不堪。在得克萨斯州，一支由36名国民警卫队人员组成的队伍已被派往埃尔帕索，以帮助该市应对死亡病例激增的局面。该市市长迪·马戈说，已在中心地带找到地方新建一座停尸房……”CNN22日这样描述眼下新冠肺炎疫情给美国一些社区造成的严重破坏。报道称，现在美国几乎每个州新增病例都快速增长，全国范围内的病例增速比以往任何时候都要快。自本月初以来，美国报告的感染病例达到惊人的290万例。20日，美国新增病例超过19.55万例，为疫情暴发以来单日最高，远超几周前的水平。死亡率上升通常伴随着住院率上升。仅在过去一周，就有1万多名美国人死亡，约为一个月前每周死亡人数的两倍。21日，美媒证实，特朗普的长子小唐纳德·特朗普新冠检测结果呈阳性。约翰·霍普金斯大学的数据显示，截至北京时间22日24时，美国累计确诊病例超过1210万例，死亡超过25.59万人。约翰·霍普金斯大学卫生安全中心阿梅什·阿达贾博士对哥伦比亚广播公司说，新冠疫情大流行已经“彻底失控”。超过25万人死亡是什么概念？《华盛顿邮报》列了一组数字作对比：在长达10年的越战中，美国死了5.8万人；朝鲜战争中，美国死亡大约3.7万人；“9·11”事件中，美国死亡大约3000人。1941年12月7日日军偷袭珍珠港造成2403名美国人丧生，公共卫生专家担忧，到月底，美国每天死于疫情的人数恐怕会超过这个数。疫情加速蔓延迫使许多城市纷纷重新采取限制措施。纽约市公立学校从19日起关闭，约110万名学生重回线上学习。加州从21日起实行宵禁。美国第三大城市芝加哥则已从16日起实施居家令。路透社称，从加州到纽约，随着限制措施重新实行，人们纷纷开始抢购生活必需品，一些地方的卫生纸货架再次空空如也。严重的疫情却未能阻挡许多人的出行。《华盛顿邮报》称，美国日增病例接近20万之际，卫生专家警告，假期旅行可能导致病毒进一步蔓延，令疫情传播进入令人恐惧的新阶段。上周四，美国疾病控制与预防中心建议人们在感恩节期间不要出行和聚会。但是，周五仍然有100多万人乘飞机出行，这是自疫情开始以来客流量第二高的一天。哈佛医学院重症监护医生、研究员克里斯托弗·沃斯姆说：“可怕的是，本周旅行人数可能是疫情大流行以来最多的。”特朗普连遭挫折仍不认输“新增病例破纪录正值政治局势极度紧张之际。”《纽约时报》22日称，特朗普拒绝承认选举失败，很大程度上放弃抗疫重任，将其交给州和地方政府自行其是。当选总统拜登争取开始权力过渡，却没有成功，他警告不能正常过渡将带来生命损失。过去几天，特朗普试图挑战选举结果的法律诉讼连遭挫折。据美媒报道，共和党籍联邦法官马修·布兰恩21日驳回特朗普团队指控宾夕法尼亚州官员纵容选民欺诈的诉讼，这为该州正式认证拜登获胜铺平了道路。CNN称，这是特朗普竞选阵营第30次输掉或撤回案件。他们在法庭上只赢了两次，涉及的票数非常少。《华尔街日报》评论说，这一裁决标志着特朗普的法律战遭遇重大挫折，他曾敦促顾问们在密歇根州和宾夕法尼亚州等摇摆州23日宣布拜登获胜之前在法庭上取得胜利。这项裁决出台之际，一些共和党人已经对特朗普阵营提出的选举欺诈指控失去耐心。他们表示，特朗普的法律团队要么拿出令人信服的证据，要么停止挑战选举结果并开始总统权力过渡。宾夕法尼亚州共和党籍参议员帕特·图米表示，特朗普在宾州“已经用尽所有合理的法律途径”，他现在该承认拜登赢得总统大选了。不过，特朗普的法律顾问21日晚表示，他们不同意布兰恩法官的意见，并将加紧向第三巡回上诉法院上诉，希望能尽快得到美国最高法院的听证。特朗普的两名律师朱利安尼和詹娜·埃利斯在一份声明中说：“今天的决定有助于我们迅速向美国最高法院提起诉讼的策略。”特朗普21日晚发出一系列推文表示，他将继续努力推翻选举结果，包括要求州议会进行干预。《纽约时报》称，随着获胜机会越来越小，特朗普发出迄今为止最明确的呼吁，要求州议会进行干预，以扭转选举结果。他继续辩称自己有获胜之路，并质问“为什么当调查人员发现数十万张‘舞弊选票’时，拜登却正迅速‘组阁’？”         据CNN22日报道，应特朗普团队要求，佐治亚州将再次重新计票。此前经过重新计票后，佐治亚州州务卿20日宣布拜登为该州获胜者。但由于双方得票率差距依然在0.5%范围内，特朗普团队还可以要求重新计票。拜登面临令人生畏的2021年《华盛顿邮报》称，即将离任的特朗普政府给过渡进程设置前所未有的阻碍，对美国人来说是一个严重而紧迫的危险。病例持续激增，拜登政府必须快速获得所有必要信息，多拖延一天就意味着更多的人患病和死亡。政治对立既是美国社会分裂的写照，又加剧了这种分裂。“一场流行病，两种现实”，《纽约时报》21日描述了疫情之下两种截然不同的场景：在南达科他州，尽管遭受疫情，但餐馆依旧人满为患，大学城里的酒吧也没有实施限制措施；而在其南部数百英里的新墨西哥州，大部分生活已经停止，餐厅、书店、博物馆、发廊、公园等均已关闭，沃尔玛超市的客流也受到限制……文章称，疫情大流行和应对措施的脱节，将“两个美国”的概念推向新的极端。“华盛顿的悲剧”，《纽约时报》另一篇文章称，面对这场完全意料之中的危机，华盛顿方面无动于衷。“总体策略是放弃，”乔治敦大学病毒学家安吉拉·拉斯穆森说，在明年1月20日新总统就职日之前，死于新冠病毒的美国人可能会增加30万人。澳大利亚广播公司22日称，当选总统拜登将面临令人生畏的2021年，他不仅将面临卫生危机和经济危机，还面临一个分裂的美国。随着卫生危机恶化，美国首次申请失业救济者处于非常高的水平，每周超过70万人。如果到12月26日国会不延长紧急刺激支出计划，将有1200万人失去失业救济。“简单说，拜登政府面临美国历史上从未见过的混乱经济。”印第安纳大学助理教授安德鲁·巴特斯说。"/>
  </r>
  <r>
    <s v="乔纳森·波拉克"/>
    <s v="人物"/>
    <s v="约翰·桑顿中国中心"/>
    <s v="组织"/>
    <x v="0"/>
    <s v="约翰·桑顿中国中心及东亚政策研究中心高级研究员乔纳森·波拉克"/>
    <s v="《中美印象》对布鲁金斯资深研究员、约翰·桑顿中国中心及东亚政策研究中心高级研究员乔纳森·波拉克(Jonathan Pollack)博士进行了采访。"/>
  </r>
  <r>
    <s v="詹妮弗·纳佐"/>
    <s v="人物"/>
    <s v="约翰斯·霍普金斯大学"/>
    <s v="组织"/>
    <x v="0"/>
    <s v="约翰斯·霍普金斯大学健康安全中心的流行病学家詹妮弗·纳佐说"/>
    <s v="约翰斯·霍普金斯大学健康安全中心的流行病学家詹妮弗·纳佐说：“目前没有一个州是安全的，最坏的情况并没有过去，任何州都无法放松警惕。”"/>
  </r>
  <r>
    <s v="陈俊英"/>
    <s v="人物"/>
    <s v="越南工贸部"/>
    <s v="组织"/>
    <x v="0"/>
    <s v="越南工贸部部长陈俊英坦言，“RCEP谈判是最复杂的贸易谈判之一”"/>
    <s v="【环球时报综合报道】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对于RCEP的签署，美国等一些西方媒体一边后悔特朗普政府上台之初就退出“跨太平洋伙伴关系协定（TPP）”，一边不断渲染RCEP“由中国主导”，该协定将“帮着中国扩大在亚洲影响力”。不过，包括日本、韩国以及澳大利亚、新西兰等美国盟友在内的15国都认定自己能从RCEP中获益，认为这是“共赢”。中国国务院总理李克强15日上午在RCEP领导人会议上表示，作为世界上参与人口最多、成员结构最多元、发展潜力最大的自贸区，这不仅是东亚区域合作极具标志性意义的成果，更是多边主义和自由贸易的胜利。“多边主义和自由贸易是大道、正道”15日，第四次RCEP领导人会议通过视频方式举行，由东盟轮值主席国越南总理阮春福主持。会上，在15国领导人共同见证下，15国贸易或商务部长签署了RCEP。“世界最大自由贸易区正式诞生”，越通社称，RCEP覆盖22亿人口，约占世界总人口的30%，15个成员国2019年GDP规模达25.6万亿美元，占全球经济总量的29.3%，区域内贸易额10.4万亿美元，占全球贸易总额的27.4%，这是全球规模最大的自贸协定。RCEP由东盟10国于2012年发起，15个成员国纵跨南北半球两大洲，既有日本、澳大利亚等发达经济体，也有柬埔寨、老挝等欠发达国家，各国在贸易、投资、知识产权等领域政策存在巨大差异，整个谈判过程漫长而艰辛，其间更是遭遇印度突然“退群”等波折事件。越南工贸部部长陈俊英坦言，“RCEP谈判是最复杂的贸易谈判之一”。马来西亚国际贸工部长阿兹明更是激动地表示，“经过8年血汗和泪水交织的协商，终于来到签署RCEP的时刻”。对这一协定的签署，几乎所有领导人都称赞这是史上最重要的贸易协定之一。中国国务院总理李克强在会议上表示，RCEP历经8年谈判，在当前背景下得以签署，让人们在阴霾中看到光明和希望，表明多边主义和自由贸易是大道、正道，仍然代表世界经济和人类前进的正确方向；让人们在挑战面前选择团结与合作，而不是冲突与对抗，选择守望相助、同舟共济，而不是以邻为壑、隔岸观火。新加坡总理李显龙赞扬RCEP是“重要的里程碑”，是“在多边主义失去根基、全球（经济）增长放缓之际，世界向前迈出的重要一步”，显示各方有决心“维护以规则为基础的多边贸易体系，促进区域经济一体化”。韩国总统文在寅在会议上表示，RCEP是在疫情背景下成立的巨大经济共同体，它向贸易保护主义敲响警钟并宣传了自由贸易的重要性，相信它将为恢复全球多边主义和发展自由贸易秩序贡献力量。中国现代国际关系研究院世界经济研究所研究员陈凤英15日接受《环球时报》记者采访时表示，RCEP是世界最大的区域全面经济伙伴关系协定，这样一个体量的自贸协定的产生本身就意味着世界板块格局的变化。此前，在北美、欧洲和亚洲这全球三大经济板块中，亚洲是唯一没有自贸协定的。在地缘政治有分歧的情况下，亚洲的经济越来越走到一起，各国在区域发展中拓展自己的空间，每个国家都受益。这是最大的贡献。陈凤英称，目前许多人认为逆全球化是一个趋势，但RCEP却是全球化的一个证明。RCEP的签署不仅对区域经济会有全面提振，更是对多边体制的支持。从这个意义上说，对世界也是巨大的贡献。美媒的“羡慕嫉妒恨”RCEP这个全球最大自贸协定的签署，让远隔万里的美国等西方媒体表现出“羡慕嫉妒恨”的复杂心态，因为它“不包括美国”。美国彭博新闻社称，包括中国在内的15个亚太国家打造世界最大经济圈，“是中国过去十年寻求更大程度经济一体化的胜利”。“中国倡导的RCEP签署对美国构成挑战”，《纽约时报》称，RCEP的签署“有助于巩固中国在该地区经济主导强国的形象”。报道引述彼得森国际经济研究所高级研究员洛夫丽的话称，RCEP将鼓励全球公司尽力避开特朗普征收的高额关税，将工作继续留在亚洲而不是转移到北美。报道称，RCEP的签署表明“世界其他国家不想再等美国了”，美国出口商可能逐渐失去阵地。报道感慨，曾几何时，美国希望通过TPP（跨太平洋伙伴关系协定，目前改名为全面与进步跨太平洋伙伴关系协定，即CPTPP）展示自己在亚太经济领域的领导地位，并将中国排斥在外，但特朗普上台后退出了TPP，而拜登迄今对是否重返CPTPP不置可否。目前尚不清楚拜登上台后美国将如何应对，但不论民主党或共和党内都存在强大的反对声音，理由是这会令美国企业受到“外国不公平竞争”。分析人士普遍认为，拜登不太可能在上任之初将重返CPTPP作为优先任务，因为他必须优先应对疫情。路透社称，在RCEP不同寻常的在线签字仪式上，15国领导人站在自己贸易或商务部长身后见证签字，然后以胜利姿态向摄像机展示了这些协议。由15个亚太经济体15日正式组成了全球最大的自由贸易区，这是一项“由中国支持的自由贸易协定，但它不包括美国”。报道还称，在亚洲对美国参与本区域活动的质疑中，RCEP对美国构成进一步打击。现在，不论RCEP或新版TPP（即CPTPP）都没有美国，号称世界第一大经济体的美国缺席了这两个覆盖地球上经济增长最快地区的自由贸易协定。对于美国等西方国家担忧受到RCEP的挑战，陈凤英认为，RCEP从一开始就不是为了挑战美国，而是为了亚洲自己的发展。RCEP的签署是“在东盟主导下，各方积极推进”的结果。“小马之所以能拉动大车”，其原因正是中国领导人所说的“大家的事情大家办，大家的事情大家商量着办”。多个美国盟友正改变态度“对中日韩来说，更重要的是，RCEP是东亚三国签署的首个自由贸易协定。”《日本经济新闻》在报道中兴奋地称，日本和中国之间没有双边自由贸易协定，目前日本对中国的工业品出口仅有8%免除了关税，而RCEP签署后，日本对中国86%的工业品出口将会取消关税，对日本经济至关重要的汽车零部件等产品的出口尤其将从中受益。此外，日本对韩国92%的出口商品将免征关税，远高于目前的19%。从RCEP整体看，日本91.5%的出口和98.6%的进口商品将取消关税。尽管关税豁免率稍低于CPTPP规定的99.9%，但中国和韩国（分别是日本最大和第三大贸易伙伴）的加入，使其意义尤显重大。美国另一个“铁杆盟友”澳大利亚的贸易部长伯明翰14日在接受《时代报》采访时称，希望RCEP有助于改善中澳之间目前紧张的关系。伯明翰称，该协定为澳中关系提供了正面变化的平台。他称“希望中国能够遵守RCEP精神”，但他也坦承，“坐到谈判桌前进行对话的主动权，很大程度上在中国一边”。英国广播公司（BBC）称，RCEP协议虽然有意在短期内不接纳新的成员国，但仍为印度随时加入敞开大门。在印度，媒体对RCEP签署的报道相对低调，大多数媒体仍然“老调重弹”印度总理莫迪去年底作出退出RCEP的决定及理由。不过，《印度教徒报》称，值得注意的是，由莫迪和越南总理阮春福共同主持的“东盟—印度峰会”11月12日通过视频方式举行。报道称，印度外交部官员拒绝透露莫迪是否在会上讨论了与RCEP有关的话题，但表示莫迪希望尽快推动“东盟—印度货物贸易协定”。【环球时报驻外特派特约记者 胡博峰 萧达 陶短房 环球时报记者 胡锦洋 陈康 王伟】阅读更多内容请参见今日出版的《环球时报》或下载登录新版“环球TIME”客户端。"/>
  </r>
  <r>
    <s v="越南工贸部"/>
    <s v="组织"/>
    <s v="越南"/>
    <s v="国家"/>
    <x v="6"/>
    <s v="越南工贸部部长陈俊英坦言，“RCEP谈判是最复杂的贸易谈判之一”"/>
    <s v="【环球时报综合报道】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对于RCEP的签署，美国等一些西方媒体一边后悔特朗普政府上台之初就退出“跨太平洋伙伴关系协定（TPP）”，一边不断渲染RCEP“由中国主导”，该协定将“帮着中国扩大在亚洲影响力”。不过，包括日本、韩国以及澳大利亚、新西兰等美国盟友在内的15国都认定自己能从RCEP中获益，认为这是“共赢”。中国国务院总理李克强15日上午在RCEP领导人会议上表示，作为世界上参与人口最多、成员结构最多元、发展潜力最大的自贸区，这不仅是东亚区域合作极具标志性意义的成果，更是多边主义和自由贸易的胜利。“多边主义和自由贸易是大道、正道”15日，第四次RCEP领导人会议通过视频方式举行，由东盟轮值主席国越南总理阮春福主持。会上，在15国领导人共同见证下，15国贸易或商务部长签署了RCEP。“世界最大自由贸易区正式诞生”，越通社称，RCEP覆盖22亿人口，约占世界总人口的30%，15个成员国2019年GDP规模达25.6万亿美元，占全球经济总量的29.3%，区域内贸易额10.4万亿美元，占全球贸易总额的27.4%，这是全球规模最大的自贸协定。RCEP由东盟10国于2012年发起，15个成员国纵跨南北半球两大洲，既有日本、澳大利亚等发达经济体，也有柬埔寨、老挝等欠发达国家，各国在贸易、投资、知识产权等领域政策存在巨大差异，整个谈判过程漫长而艰辛，其间更是遭遇印度突然“退群”等波折事件。越南工贸部部长陈俊英坦言，“RCEP谈判是最复杂的贸易谈判之一”。马来西亚国际贸工部长阿兹明更是激动地表示，“经过8年血汗和泪水交织的协商，终于来到签署RCEP的时刻”。对这一协定的签署，几乎所有领导人都称赞这是史上最重要的贸易协定之一。中国国务院总理李克强在会议上表示，RCEP历经8年谈判，在当前背景下得以签署，让人们在阴霾中看到光明和希望，表明多边主义和自由贸易是大道、正道，仍然代表世界经济和人类前进的正确方向；让人们在挑战面前选择团结与合作，而不是冲突与对抗，选择守望相助、同舟共济，而不是以邻为壑、隔岸观火。新加坡总理李显龙赞扬RCEP是“重要的里程碑”，是“在多边主义失去根基、全球（经济）增长放缓之际，世界向前迈出的重要一步”，显示各方有决心“维护以规则为基础的多边贸易体系，促进区域经济一体化”。韩国总统文在寅在会议上表示，RCEP是在疫情背景下成立的巨大经济共同体，它向贸易保护主义敲响警钟并宣传了自由贸易的重要性，相信它将为恢复全球多边主义和发展自由贸易秩序贡献力量。中国现代国际关系研究院世界经济研究所研究员陈凤英15日接受《环球时报》记者采访时表示，RCEP是世界最大的区域全面经济伙伴关系协定，这样一个体量的自贸协定的产生本身就意味着世界板块格局的变化。此前，在北美、欧洲和亚洲这全球三大经济板块中，亚洲是唯一没有自贸协定的。在地缘政治有分歧的情况下，亚洲的经济越来越走到一起，各国在区域发展中拓展自己的空间，每个国家都受益。这是最大的贡献。陈凤英称，目前许多人认为逆全球化是一个趋势，但RCEP却是全球化的一个证明。RCEP的签署不仅对区域经济会有全面提振，更是对多边体制的支持。从这个意义上说，对世界也是巨大的贡献。美媒的“羡慕嫉妒恨”RCEP这个全球最大自贸协定的签署，让远隔万里的美国等西方媒体表现出“羡慕嫉妒恨”的复杂心态，因为它“不包括美国”。美国彭博新闻社称，包括中国在内的15个亚太国家打造世界最大经济圈，“是中国过去十年寻求更大程度经济一体化的胜利”。“中国倡导的RCEP签署对美国构成挑战”，《纽约时报》称，RCEP的签署“有助于巩固中国在该地区经济主导强国的形象”。报道引述彼得森国际经济研究所高级研究员洛夫丽的话称，RCEP将鼓励全球公司尽力避开特朗普征收的高额关税，将工作继续留在亚洲而不是转移到北美。报道称，RCEP的签署表明“世界其他国家不想再等美国了”，美国出口商可能逐渐失去阵地。报道感慨，曾几何时，美国希望通过TPP（跨太平洋伙伴关系协定，目前改名为全面与进步跨太平洋伙伴关系协定，即CPTPP）展示自己在亚太经济领域的领导地位，并将中国排斥在外，但特朗普上台后退出了TPP，而拜登迄今对是否重返CPTPP不置可否。目前尚不清楚拜登上台后美国将如何应对，但不论民主党或共和党内都存在强大的反对声音，理由是这会令美国企业受到“外国不公平竞争”。分析人士普遍认为，拜登不太可能在上任之初将重返CPTPP作为优先任务，因为他必须优先应对疫情。路透社称，在RCEP不同寻常的在线签字仪式上，15国领导人站在自己贸易或商务部长身后见证签字，然后以胜利姿态向摄像机展示了这些协议。由15个亚太经济体15日正式组成了全球最大的自由贸易区，这是一项“由中国支持的自由贸易协定，但它不包括美国”。报道还称，在亚洲对美国参与本区域活动的质疑中，RCEP对美国构成进一步打击。现在，不论RCEP或新版TPP（即CPTPP）都没有美国，号称世界第一大经济体的美国缺席了这两个覆盖地球上经济增长最快地区的自由贸易协定。对于美国等西方国家担忧受到RCEP的挑战，陈凤英认为，RCEP从一开始就不是为了挑战美国，而是为了亚洲自己的发展。RCEP的签署是“在东盟主导下，各方积极推进”的结果。“小马之所以能拉动大车”，其原因正是中国领导人所说的“大家的事情大家办，大家的事情大家商量着办”。多个美国盟友正改变态度“对中日韩来说，更重要的是，RCEP是东亚三国签署的首个自由贸易协定。”《日本经济新闻》在报道中兴奋地称，日本和中国之间没有双边自由贸易协定，目前日本对中国的工业品出口仅有8%免除了关税，而RCEP签署后，日本对中国86%的工业品出口将会取消关税，对日本经济至关重要的汽车零部件等产品的出口尤其将从中受益。此外，日本对韩国92%的出口商品将免征关税，远高于目前的19%。从RCEP整体看，日本91.5%的出口和98.6%的进口商品将取消关税。尽管关税豁免率稍低于CPTPP规定的99.9%，但中国和韩国（分别是日本最大和第三大贸易伙伴）的加入，使其意义尤显重大。美国另一个“铁杆盟友”澳大利亚的贸易部长伯明翰14日在接受《时代报》采访时称，希望RCEP有助于改善中澳之间目前紧张的关系。伯明翰称，该协定为澳中关系提供了正面变化的平台。他称“希望中国能够遵守RCEP精神”，但他也坦承，“坐到谈判桌前进行对话的主动权，很大程度上在中国一边”。英国广播公司（BBC）称，RCEP协议虽然有意在短期内不接纳新的成员国，但仍为印度随时加入敞开大门。在印度，媒体对RCEP签署的报道相对低调，大多数媒体仍然“老调重弹”印度总理莫迪去年底作出退出RCEP的决定及理由。不过，《印度教徒报》称，值得注意的是，由莫迪和越南总理阮春福共同主持的“东盟—印度峰会”11月12日通过视频方式举行。报道称，印度外交部官员拒绝透露莫迪是否在会上讨论了与RCEP有关的话题，但表示莫迪希望尽快推动“东盟—印度货物贸易协定”。【环球时报驻外特派特约记者 胡博峰 萧达 陶短房 环球时报记者 胡锦洋 陈康 王伟】阅读更多内容请参见今日出版的《环球时报》或下载登录新版“环球TIME”客户端。"/>
  </r>
  <r>
    <s v="张朝德"/>
    <s v="人物"/>
    <s v="云南省委台湾工作办公室"/>
    <s v="组织"/>
    <x v="0"/>
    <s v="云南省委台湾工作办公室原党组书记、主任张朝德"/>
    <s v="云南省委台湾工作办公室原党组书记、主任张朝德（正厅级）涉嫌受贿一案，由云南省监察委员会调查终结，移送检察机关审查起诉。"/>
  </r>
  <r>
    <s v="特朗普"/>
    <s v="人物"/>
    <s v="奥巴马"/>
    <s v="人物"/>
    <x v="8"/>
    <s v="在2008年奥巴马当选总统后,特朗普愤怒地说"/>
    <s v="据透露,在2008年奥巴马当选总统后,特朗普愤怒地说:“告诉我,有哪个黑人统治的国家不是粪坑?”"/>
  </r>
  <r>
    <s v="希拉里"/>
    <s v="人物"/>
    <s v="民主党"/>
    <s v="组织"/>
    <x v="5"/>
    <s v="在2016年大选中，民主党候选人希拉里花了5.65亿美元"/>
    <s v="原标题:从林肯到拜登：美国大选“烧钱”越来越凶参考消息网11月13日报道 据埃菲社美国洛杉矶11月11日报道，竞选美国总统是一次非常昂贵的冒险，只有那些能够吸引愿为竞选活动捐款数百万美元的富翁的候选人才有能力参与。在过去的一百年中，竞选团队规模和飞机、酒店以及与竞选广告相关的费用成本不断增长，在进入21世纪后更是进一步猛增。报道称，研究金钱对选举影响的非营利组织“政治反应中心”的数据显示，在2020年大选期间，即将卸任的总统唐纳德·特朗普和当选总统的拜登一共花费了16亿美元。该数据统计的只是竞选活动本身的开销，而没有包括为候选人筹集竞选资金的政治行动委员会和其他支持团体所花费的资金。据悉，根据林肯的一部传记，他竞选总统花了280万美元。报道注意到，从林肯到拜登，成为白宫主人所需的花费已经增加了超350倍。拜登在这次竞选中花了大约10亿美元，特朗普花了大约6亿美元。尽管新冠疫情导致候选人公开露面的次数大为减少，但拜登和特朗普的竞选开销依然大大超过了2016年大选的数字。在2016年大选中，民主党候选人希拉里花了5.65亿美元，其对手特朗普花了3.22亿美元。1992年，乔治·布什、比尔·克林顿和罗斯·佩罗的竞选活动一共花费了约3.6亿美元。拜登在竞选活动上讲话。（新华社）"/>
  </r>
  <r>
    <s v="巴勒斯坦全国委员会会议"/>
    <s v="其他"/>
    <s v="巴勒斯坦"/>
    <s v="国家"/>
    <x v="6"/>
    <s v="在巴勒斯坦全国委员会会议开幕式上讲话"/>
    <s v="在约旦河西岸城市拉姆安拉，巴勒斯坦总统阿巴斯在巴勒斯坦全国委员会会议开幕式上讲话。当日，巴勒斯坦总统阿巴斯重申，巴方不接受美国作为巴以和平进程的单独调解方。"/>
  </r>
  <r>
    <s v="科罗拉多"/>
    <s v="地点"/>
    <s v="美国"/>
    <s v="国家"/>
    <x v="4"/>
    <s v="在包括科罗拉多、伊利诺伊、印第安纳、堪萨斯、俄克拉何马等在内的美国18个州、以及美国海外属地波多黎各"/>
    <s v="美国新冠疫情不断蔓延，多地医院人满为患。有医务工作者警告说，越来越多的医护人员也被病毒感染，这对控制美国新冠疫情构成新的挑战。 据美国有线电视新闻网13日报道，12日，美国新冠肺炎住院患者人数达到67096人，连续三天超过6万人。报道称，12日，在包括科罗拉多、伊利诺伊、印第安纳、堪萨斯、俄克拉何马等在内的美国18个州、以及美国海外属地波多黎各，新冠肺炎住院患者人数均创下新高，此外，美国《大西洋月刊》发起的追踪全美疫情项目12日数据显示，与前一周相比，本周美国新增住院病例增加20%。 美国印第安纳州一医院院长 拉里： 我们看到了，最近新冠肺炎患者数量在增加。我与一些在本州各农村地区的同事保持着联系，他们都发现确诊病例数量在上升。 美国卫生界人士表示，随着病毒的加速传播以及新冠肺炎住院患者人数激增，越来越多的医护人员也被感染。 美国科罗拉多州医院协会成员 韦尔奇： 当前，我们的首要任务和关注点是（保护）我们的医护人员，不幸的是，我们看到越来越多的医护人员生病或者需要隔离。这是病毒在整个州的社区加速传播的结果。 "/>
  </r>
  <r>
    <s v="伊利诺伊"/>
    <s v="地点"/>
    <s v="美国"/>
    <s v="国家"/>
    <x v="4"/>
    <s v="在包括科罗拉多、伊利诺伊、印第安纳、堪萨斯、俄克拉何马等在内的美国18个州、以及美国海外属地波多黎各"/>
    <s v="美国新冠疫情不断蔓延，多地医院人满为患。有医务工作者警告说，越来越多的医护人员也被病毒感染，这对控制美国新冠疫情构成新的挑战。 据美国有线电视新闻网13日报道，12日，美国新冠肺炎住院患者人数达到67096人，连续三天超过6万人。报道称，12日，在包括科罗拉多、伊利诺伊、印第安纳、堪萨斯、俄克拉何马等在内的美国18个州、以及美国海外属地波多黎各，新冠肺炎住院患者人数均创下新高，此外，美国《大西洋月刊》发起的追踪全美疫情项目12日数据显示，与前一周相比，本周美国新增住院病例增加20%。 美国印第安纳州一医院院长 拉里： 我们看到了，最近新冠肺炎患者数量在增加。我与一些在本州各农村地区的同事保持着联系，他们都发现确诊病例数量在上升。 美国卫生界人士表示，随着病毒的加速传播以及新冠肺炎住院患者人数激增，越来越多的医护人员也被感染。 美国科罗拉多州医院协会成员 韦尔奇： 当前，我们的首要任务和关注点是（保护）我们的医护人员，不幸的是，我们看到越来越多的医护人员生病或者需要隔离。这是病毒在整个州的社区加速传播的结果。 "/>
  </r>
  <r>
    <s v="印第安纳"/>
    <s v="地点"/>
    <s v="美国"/>
    <s v="国家"/>
    <x v="4"/>
    <s v="在包括科罗拉多、伊利诺伊、印第安纳、堪萨斯、俄克拉何马等在内的美国18个州、以及美国海外属地波多黎各"/>
    <s v="美国新冠疫情不断蔓延，多地医院人满为患。有医务工作者警告说，越来越多的医护人员也被病毒感染，这对控制美国新冠疫情构成新的挑战。 据美国有线电视新闻网13日报道，12日，美国新冠肺炎住院患者人数达到67096人，连续三天超过6万人。报道称，12日，在包括科罗拉多、伊利诺伊、印第安纳、堪萨斯、俄克拉何马等在内的美国18个州、以及美国海外属地波多黎各，新冠肺炎住院患者人数均创下新高，此外，美国《大西洋月刊》发起的追踪全美疫情项目12日数据显示，与前一周相比，本周美国新增住院病例增加20%。 美国印第安纳州一医院院长 拉里： 我们看到了，最近新冠肺炎患者数量在增加。我与一些在本州各农村地区的同事保持着联系，他们都发现确诊病例数量在上升。 美国卫生界人士表示，随着病毒的加速传播以及新冠肺炎住院患者人数激增，越来越多的医护人员也被感染。 美国科罗拉多州医院协会成员 韦尔奇： 当前，我们的首要任务和关注点是（保护）我们的医护人员，不幸的是，我们看到越来越多的医护人员生病或者需要隔离。这是病毒在整个州的社区加速传播的结果。 "/>
  </r>
  <r>
    <s v="堪萨斯"/>
    <s v="地点"/>
    <s v="美国"/>
    <s v="国家"/>
    <x v="4"/>
    <s v="在包括科罗拉多、伊利诺伊、印第安纳、堪萨斯、俄克拉何马等在内的美国18个州、以及美国海外属地波多黎各"/>
    <s v="美国新冠疫情不断蔓延，多地医院人满为患。有医务工作者警告说，越来越多的医护人员也被病毒感染，这对控制美国新冠疫情构成新的挑战。 据美国有线电视新闻网13日报道，12日，美国新冠肺炎住院患者人数达到67096人，连续三天超过6万人。报道称，12日，在包括科罗拉多、伊利诺伊、印第安纳、堪萨斯、俄克拉何马等在内的美国18个州、以及美国海外属地波多黎各，新冠肺炎住院患者人数均创下新高，此外，美国《大西洋月刊》发起的追踪全美疫情项目12日数据显示，与前一周相比，本周美国新增住院病例增加20%。 美国印第安纳州一医院院长 拉里： 我们看到了，最近新冠肺炎患者数量在增加。我与一些在本州各农村地区的同事保持着联系，他们都发现确诊病例数量在上升。 美国卫生界人士表示，随着病毒的加速传播以及新冠肺炎住院患者人数激增，越来越多的医护人员也被感染。 美国科罗拉多州医院协会成员 韦尔奇： 当前，我们的首要任务和关注点是（保护）我们的医护人员，不幸的是，我们看到越来越多的医护人员生病或者需要隔离。这是病毒在整个州的社区加速传播的结果。 "/>
  </r>
  <r>
    <s v="俄克拉何马"/>
    <s v="地点"/>
    <s v="美国"/>
    <s v="国家"/>
    <x v="4"/>
    <s v="在包括科罗拉多、伊利诺伊、印第安纳、堪萨斯、俄克拉何马等在内的美国18个州、以及美国海外属地波多黎各"/>
    <s v="美国新冠疫情不断蔓延，多地医院人满为患。有医务工作者警告说，越来越多的医护人员也被病毒感染，这对控制美国新冠疫情构成新的挑战。 据美国有线电视新闻网13日报道，12日，美国新冠肺炎住院患者人数达到67096人，连续三天超过6万人。报道称，12日，在包括科罗拉多、伊利诺伊、印第安纳、堪萨斯、俄克拉何马等在内的美国18个州、以及美国海外属地波多黎各，新冠肺炎住院患者人数均创下新高，此外，美国《大西洋月刊》发起的追踪全美疫情项目12日数据显示，与前一周相比，本周美国新增住院病例增加20%。 美国印第安纳州一医院院长 拉里： 我们看到了，最近新冠肺炎患者数量在增加。我与一些在本州各农村地区的同事保持着联系，他们都发现确诊病例数量在上升。 美国卫生界人士表示，随着病毒的加速传播以及新冠肺炎住院患者人数激增，越来越多的医护人员也被感染。 美国科罗拉多州医院协会成员 韦尔奇： 当前，我们的首要任务和关注点是（保护）我们的医护人员，不幸的是，我们看到越来越多的医护人员生病或者需要隔离。这是病毒在整个州的社区加速传播的结果。 "/>
  </r>
  <r>
    <s v="波多黎各"/>
    <s v="地点"/>
    <s v="美国"/>
    <s v="国家"/>
    <x v="6"/>
    <s v="在包括科罗拉多、伊利诺伊、印第安纳、堪萨斯、俄克拉何马等在内的美国18个州、以及美国海外属地波多黎各"/>
    <s v="美国新冠疫情不断蔓延，多地医院人满为患。有医务工作者警告说，越来越多的医护人员也被病毒感染，这对控制美国新冠疫情构成新的挑战。 据美国有线电视新闻网13日报道，12日，美国新冠肺炎住院患者人数达到67096人，连续三天超过6万人。报道称，12日，在包括科罗拉多、伊利诺伊、印第安纳、堪萨斯、俄克拉何马等在内的美国18个州、以及美国海外属地波多黎各，新冠肺炎住院患者人数均创下新高，此外，美国《大西洋月刊》发起的追踪全美疫情项目12日数据显示，与前一周相比，本周美国新增住院病例增加20%。 美国印第安纳州一医院院长 拉里： 我们看到了，最近新冠肺炎患者数量在增加。我与一些在本州各农村地区的同事保持着联系，他们都发现确诊病例数量在上升。 美国卫生界人士表示，随着病毒的加速传播以及新冠肺炎住院患者人数激增，越来越多的医护人员也被感染。 美国科罗拉多州医院协会成员 韦尔奇： 当前，我们的首要任务和关注点是（保护）我们的医护人员，不幸的是，我们看到越来越多的医护人员生病或者需要隔离。这是病毒在整个州的社区加速传播的结果。 "/>
  </r>
  <r>
    <s v="博索纳罗"/>
    <s v="人物"/>
    <s v="巴西"/>
    <s v="国家"/>
    <x v="0"/>
    <s v="在被问及对美国大选结果的看法时，巴西总统博索纳罗却这样反问道"/>
    <s v="【环球网报道】“结束了吗？（美国）大选已经结束了吗？”据路透社消息，当地时间12日，在被问及对美国大选结果的看法时，巴西总统博索纳罗却这样反问道。报道提到，博索纳罗是共和党总统特朗普的“亲密盟友”，目前仍未对新“当选总统”拜登表示祝贺。报道称，当天在官邸外与支持者交谈时，博索纳罗被问到自己对美国大选结果的看法。“结束了吗？（美国）大选已经结束了吗？”他反问支持者道，然后笑了笑，继续摆起姿势拍照。报道提到，这位曾誓言要成为第一个祝贺特朗普胜选连任的人的巴西领导人，目前还没有向拜登表示祝贺。7月，博索纳罗曾表示，他希望美国总统特朗普能在11月再次连任。路透社另一篇报道还提到，博尔索纳罗经常称赞特朗普，称他为自己的一个政治榜样。不仅没祝贺，博索纳罗11日在一场讲话中还“间接猛攻”了拜登一番。他当时说：“最近，我听到一个国家的总统候选人说，如果我不扑灭亚马逊雨林的大火，他将提高对巴西的贸易壁垒。我们能对此采取什么对策？”紧接着，博索纳罗威胁称：“仅靠外交手段是不够的，如果言语不起作用，就必须用火药。”路透社认为，博索纳罗的这番姿态可能预示着其与拜登关系的“艰难开端”。"/>
  </r>
  <r>
    <s v="安倍晋三"/>
    <s v="人物"/>
    <s v="日本"/>
    <s v="国家"/>
    <x v="0"/>
    <s v="在被昔日好友约翰逊称为“前总统”后，特朗普“亲密的盟友”——日本前首相安倍晋三也来爆他的料了"/>
    <s v="【环球网报道 记者 崔妍】在被昔日好友约翰逊称为“前总统”后，特朗普“亲密的盟友”——日本前首相安倍晋三也来爆他的料了。共同社：特朗普说日美之间存在“不公平”，安倍以新安保法为由劝说据日本共同社13日消息，安倍12日接受了共同社的独家专访。采访中，安倍透露了很多自己在担任日本首相期间，与美国总统特朗普举行首脑会谈时不为人知的内容。安倍12日接受共同社专访 图源：共同社据报道，安倍爆料称，特朗普曾多次针对《日美安保条约》表达不满，并反复强调，若依照该条约，美国在发生紧急情况时所需要承担的职责比日本更多，而这“不公平”。安倍还告诉共同社，为了强化日美同盟，他当时不断对特朗普展开劝说。据报道，安倍透露，特朗普曾在一次会谈中质疑说：“如果日本被朝鲜攻击，美国将（为日本）作战。但假如美国被中国攻击，日本什么都不会做吧？”安倍和特朗普（资料图）报道称，为了安抚特朗普，安倍则提到了日本政府2016年实施的新安保法，该法案加入解禁行使“自卫队集体自卫权”等争议条款。共同社称，安倍当时向特朗普解释说：“我修改了宪法解释，并实施了（新）安保法。为此，我的内阁支持率还下降了10%。”据报道，特朗普听后表示“信服”，并称赞安倍说：“您是武士。”在专访中，安倍还称自己因特朗普的不满而“感受到了挑战”。他说：“这也是美国人普遍的想法。如果不能对此作出交代，（日美）同盟就得不到维持。” 据日媒此前报道，日本安全保障关联法（新安保法）于2016年3月29日正式实施，该法案扩大日本自卫队任务范围、允许有限行使“集体自卫权”，并在平时对美军舰艇提供“武器等防护”。日本《朝日新闻》曾报道称，新安保法的实施被日本民众普遍反对，安倍当时的内阁支持率也一度跌破40%。共同社提到，安倍并未提及这些内容具体发生在哪次会谈。但报道介绍称，自2016年11月以来，安倍与特朗普共计举行了约15次会谈，上述内容此前都未曾公开过。"/>
  </r>
  <r>
    <s v="陈其迈"/>
    <s v="人物"/>
    <s v="高雄市"/>
    <s v="地点"/>
    <x v="0"/>
    <s v="在补选中胜出的民进党人陈其迈24日正式就任高雄市长。"/>
    <s v="在补选中胜出的民进党人陈其迈24日正式就任高雄市长。"/>
  </r>
  <r>
    <s v="帕索县"/>
    <s v="地点"/>
    <s v="得克萨斯州"/>
    <s v="地点"/>
    <x v="4"/>
    <s v="在得克萨斯州埃尔帕索县首府埃尔帕索市，"/>
    <s v="美国新冠疫情继续恶化，21日累计确诊病例突破1200万例。在得克萨斯州埃尔帕索县首府埃尔帕索市，新冠死者不断增加，迫使当局以多辆冷藏拖车充当临时停尸房，动用监狱囚犯和国民警卫队帮助搬运尸体。 得州21日报告单日新增病例12597例，再创新高。埃尔帕索县同日报告单日新增病例超过1000例，累计突破8万例。疫情暴发以来，得州累计死亡病例超过2万例，埃尔帕索县累计死亡病例超850例，其中10月以来300多例。 得州媒体报道，埃尔帕索市眼下住院新冠患者人数是9月初的将近10倍。除新建临时医院，当地还把大约10辆冷藏拖车改装为临时停尸房，以存放持续增加的死亡患者尸体。截至19日，固定和临时停尸房存有将近250具尸体。 “得克萨斯论坛”网站援引埃尔帕索县治安官办公室发言人的话报道，由于人手不足，当局出钱招募囚犯“协助处理过多待尸检的尸体”，每小时报酬2美元。 媒体照片和视频显示，尸检官办公室外停着多辆白色冷藏拖车，多名穿条纹囚服、戴口罩和防护手套的人把尸体搬运上车。 报道说，囚犯从事社区劳动通常没有报酬，但这次他们拒绝无偿搬运尸体，4至8名轻罪犯人应征。 得州紧急措施部门发言人20日说，评估埃尔帕索县疫情现状后，决定派遣36名国民警卫队士兵，从21日上午开始就“停尸房事宜”提供帮助。埃尔帕索市长迪伊·玛戈在社交媒体写道，“死亡人数激增”，“万分感谢”“至关重要的”人员前来提供帮助。美国有线电视新闻网报道，这批国民警卫队员将接替囚犯搬运尸体。 数据显示，美国累计确诊病例11月9日超过1000万例，11月15日超过1100万例，21日突破1200万例，平均每6天新增100万例。 得州是美国首个新冠病例突破100万例的州，且眼下累计病例最多，超过111万例。一边是持续走高的感染病例和死亡人数，另一边却是疫情防控措施之争。得州宣布将派遣国民警卫队后，埃尔帕索县最高行政官员里卡多·萨马涅戈致信州长格雷格·阿博特，呼吁他支持在埃尔帕索县施行宵禁以遏制疫情。 共和党籍的阿博特10月初下令重新开放经济活动后，萨马涅戈同月底下令埃尔帕索施行严格防控措施，禁止非必要行业营业。当地餐饮业主和州总检察长肯·帕克斯顿向一家上诉法院提起诉讼，反对萨马涅戈的命令。帕克斯顿把萨马涅戈称为“无视得州法律的暴君”。 上诉法院本月中旬作出裁决，支持控方。萨马涅戈在信中写道，感恩节等假日将至，如果不采取更多措施，疫情恐将进一步恶化。（惠晓霜） "/>
  </r>
  <r>
    <s v="埃尔帕索市"/>
    <s v="地点"/>
    <s v="帕索县"/>
    <s v="地点"/>
    <x v="4"/>
    <s v="在得克萨斯州埃尔帕索县首府埃尔帕索市，"/>
    <s v="美国新冠疫情继续恶化，21日累计确诊病例突破1200万例。在得克萨斯州埃尔帕索县首府埃尔帕索市，新冠死者不断增加，迫使当局以多辆冷藏拖车充当临时停尸房，动用监狱囚犯和国民警卫队帮助搬运尸体。 得州21日报告单日新增病例12597例，再创新高。埃尔帕索县同日报告单日新增病例超过1000例，累计突破8万例。疫情暴发以来，得州累计死亡病例超过2万例，埃尔帕索县累计死亡病例超850例，其中10月以来300多例。 得州媒体报道，埃尔帕索市眼下住院新冠患者人数是9月初的将近10倍。除新建临时医院，当地还把大约11辆冷"/>
  </r>
  <r>
    <s v="布利斯堡"/>
    <s v="地点"/>
    <s v="得克萨斯州"/>
    <s v="地点"/>
    <x v="4"/>
    <s v="在得克萨斯州布利斯堡（位于受疫情影响最严重的埃尔帕索地区）"/>
    <s v="据美国有线电视新闻网(CNN) 18日报道，根据美国国防部的统计，美国军方报告的单日新增新冠病毒病例创历史新高，17日新增1314例。美国五角大楼称，目前美国军队约有25000例活跃的新冠病毒确诊病例，另有44390名服役人员已经从病毒感染中康复。过去几周，随着美国公民新增病例在不断增加，军事人员的确诊病例数量也有所增加。资料图：美国新兵通过佩戴口罩来防止新冠病毒传播官员表示，美国军队接受检测人员当中的阳性比例为6.8%，相比之下，接受新冠病毒检测的美国公民阳性比例约为14%。自疫情暴发以来，美国军方就宣"/>
  </r>
  <r>
    <s v="拜登"/>
    <s v="人物"/>
    <s v="民主党"/>
    <s v="组织"/>
    <x v="5"/>
    <s v="在多家美国媒体测算民主党候选人拜登胜选后，特朗普竞选团队在亚利桑那州提起诉讼"/>
    <s v="海外网11月13日电 在多家美国媒体测算民主党候选人拜登胜选后，特朗普竞选团队在亚利桑那州提起诉讼，称当地工作人员指导不力和选举机器操作不当导致特朗普损失大量选票。而根据亚利桑那州州务卿办公室提交的报告，亚利桑那州一半以上的县都进行了选举后的审计工作，没有发现可能影响竞选结果的不妥之处。 据美国有线电视新闻网（CNN) 12日报道称，特朗普竞选团队和共和党全国委员会要求，对包括马里科帕县和菲尼克斯市在内的数个投票点进行人工复查。而亚利桑那州4个县对选票进行审计后，未发现选举欺诈的证据。这4个县的选票占该州所有选票的86%。 报道指出，拜登和特朗普在亚利桑那州的选票数差距较小。拜登以11390票略领先特朗普。据该州州务卿办公室称，截至12日上午，还有不到2.5万张选票有待清点。亚利桑那州州务卿凯蒂·霍布斯（Katie Hobbs) 对特朗普团队的做法嗤之以鼻，她的发言人说，这不过是拖延战术，“他们把这当救命稻草了”。（海外网/李芳 实习编译/赵慧）"/>
  </r>
  <r>
    <s v="巴黎"/>
    <s v="地点"/>
    <s v="法国"/>
    <s v="国家"/>
    <x v="4"/>
    <s v="在法国首都巴黎的一家购物中心"/>
    <s v="原标题:外媒：欧美经济活动因疫情卷土重来再次中断参考消息网11月21日报道 日媒称，全球经济再次陷入停滞的信号已经愈发明确。日美欧的实际增长率虽然在第三季度迅速回升，但从最新的数据看，增长势头钝化的趋势已经足够明显。虽然存在股市上扬和上调企业业绩预期等积极动向，但新冠肺炎的蔓延速度正在以远超春季的速度推进。人员流动再次放缓，正在给经济前景蒙上阴影。据《日本经济新闻》11月20日报道，在法国首都巴黎的一家购物中心，往年这时，为迎接圣诞节的到来，早已人头攒动的玩具卖场如今却被写有禁止入内的隔离带圈起。刚刚重启的经济活动不得不因为疫情的卷土重来再次中断。法国总理卡斯泰12日宣布，封城措施至少将会持续15天。报道称，外出人数的减少势必会降低消费者的购买欲。美国莫宁咨询公司的统计数据显示，法国全国消费者信心指数在进入11月创下半年来的新低，与一个月前相比下降了约一成，接近4月第一波疫情肆虐时的水平。德国从11月2日起实施包括关闭餐饮设施在内的不完全封城令，由于新增确诊数量维持在日均两万的高位，何时解除封锁还不得而知。德国总理默克尔16日对民众说：“限制出行是成功的秘诀，我们还有更多的事要做。”在美国，纽约州从13日开始要求所有餐馆在晚上10点关门。加利福尼亚州也在16日出台紧急限制措施，将占人口总数94%的41个县的封锁级别调至最高。报道指出，本就复苏乏力的消费将不可避免地受到影响。美国哈佛大学研究人员组成的非营利组织“机遇洞察”基于信用卡刷卡记录编制了疫情前后的消费变动指数。该指数显示，外出就餐和住宿类消费仅恢复到疫情前的七成，娱乐消费更是只有五成。最易受禁足令影响的服务业明显表现低迷。11月18日，一名男子走过法国巴黎街头一处圣诞装饰。新华社"/>
  </r>
  <r>
    <s v="马克龙"/>
    <s v="人物"/>
    <s v="法国"/>
    <s v="国家"/>
    <x v="0"/>
    <s v="在法国总统马克龙表态称对此“完全不同意”后，卡伦鲍尔于17日反驳马克龙，再度称如果没有美国和北约"/>
    <s v="【环球时报驻德国、法国、美国、英国记者 青木 刘玲玲 郑可 纪双城 环球时报记者 张旺】编者的话：若拜登上台，跨大西洋关系将迎来“蜜月”？在美国大选投票前，民主党总统候选人拜登被主流民调普遍看好，欧洲很多国家也希望拜登赢，连被视作特朗普最亲密盟友的英国首相约翰逊，也被英媒爆料有此期待。随着美国大选结果明朗化，欧洲人长出一口气，一些政要欢呼“欢迎美国归来”。但欧美关系真的能够和好如初吗？其实，虽然特朗普10年被不少人认为导致跨大西洋关系进入“冰河期”，但欧美关系从根基上变得不稳是在特朗普之前。这意味着，拜登"/>
  </r>
  <r>
    <s v="卡伦鲍尔"/>
    <s v="人物"/>
    <s v="马克龙"/>
    <s v="人物"/>
    <x v="8"/>
    <s v="在法国总统马克龙表态称对此“完全不同意”后，卡伦鲍尔于17日反驳马克龙，再度称如果没有美国和北约"/>
    <s v="【环球时报驻德国、法国、美国、英国记者 青木 刘玲玲 郑可 纪双城 环球时报记者 张旺】编者的话：若拜登上台，跨大西洋关系将迎来“蜜月”？在美国大选投票前，民主党总统候选人拜登被主流民调普遍看好，欧洲很多国家也希望拜登赢，连被视作特朗普最亲密盟友的英国首相约翰逊，也被英媒爆料有此期待。随着美国大选结果明朗化，欧洲人长出一口气，一些政要欢呼“欢迎美国归来”。但欧美关系真的能够和好如初吗？其实，虽然特朗普11年被不少人认为导致跨大西洋关系进入“冰河期”，但欧美关系从根基上变得不稳是在特朗普之前。这意味着，拜登"/>
  </r>
  <r>
    <s v="卡洛尔县"/>
    <s v="地点"/>
    <s v="弗吉尼亚州"/>
    <s v="地点"/>
    <x v="4"/>
    <s v="在弗吉尼亚州卡洛尔县，来自两个投票站的两名工作人员确诊感染新冠。"/>
    <s v="中新网11月17日电 据外媒报道，在2020年美国大选日过去约两周之后，美国五个州有选举工作人员检测出新冠病毒呈阳性。其中，密苏里州有超20名选举工作人员确诊。 据美联社报道，出现选举工作人员确诊的五个州分别为：密苏里州、纽约州、艾奥瓦州、印第安纳州和弗吉尼亚州。目前无法确定选举工作人员确诊与投票站有关。公共卫生专家指出，由于病毒在美国迅速传播，暂无法确定选民赴投票站亲自投票是否导致了疫情蔓延。 资料图：当地时间11月3日，美国迎来2021年大选投票日。图为当天首都华盛顿唐人街一处商铺。中新社记者 陈孟统"/>
  </r>
  <r>
    <s v="哥伦比亚广播公司"/>
    <s v="组织"/>
    <s v="奥巴马"/>
    <s v="人物"/>
    <x v="7"/>
    <s v="在哥伦比亚广播公司的《今晨》访谈节目中，奥巴马谈到这一情况"/>
    <s v="奥巴马 （图源：路透社） 海外网11月16日电 在当地时间15日的一档访谈节目中，美国前总统奥巴马排除了在新政府内担任任何正式职务的可能性。他开玩笑地表示，如果自己这么做，妻子就会离开他。 据《纽约邮报》15日报道，在哥伦比亚广播公司的《今晨》访谈节目中，奥巴马谈到这一情况时表示：“我将尽我所能帮助他（拜登）。但现在，我不打算突然就在白宫工作。”当主持人进一步追问他是否“会得到一个内阁职位”时，奥巴马开玩笑地回应：“有些事情我可能不会去做，因为米歇尔会离开我。她会说‘你在干什么？’” 这位美国前总统还表示，他相信拜登和哈里斯会入主白宫，并认为特朗普对选举舞弊的指控“没有法律依据”。美媒介绍称，奥巴马参加相关的采访活动，是为了宣传自己即将出版的回忆录《应许之地》。（海外网 张霓）"/>
  </r>
  <r>
    <s v="黑海"/>
    <s v="地点"/>
    <s v="美国"/>
    <s v="国家"/>
    <x v="8"/>
    <s v="在黑海上空对美军轰炸机进行了伴飞。"/>
    <s v="   消息称，“经查证，识别出目标为美国空军的两架B52H战略轰炸机，(俄方)苏27战机随即在黑海上空对美军轰炸机进行了伴飞。”"/>
  </r>
  <r>
    <s v="白宫"/>
    <s v="组织"/>
    <s v="华盛顿"/>
    <s v="地点"/>
    <x v="6"/>
    <s v="在华盛顿白宫等候"/>
    <s v="5月22日，美国总统特朗普（右）在华盛顿白宫等候到访的韩国总统文在寅。"/>
  </r>
  <r>
    <s v="特朗普"/>
    <s v="人物"/>
    <s v="辉瑞"/>
    <s v="组织"/>
    <x v="8"/>
    <s v="在记者会上特朗普抱怨辉瑞等医药公司拖延新冠疫苗问世时间"/>
    <s v="【环球网报道 记者 胡适真】当地时间20日，美国总统特朗普在白宫召开记者会。在记者会上特朗普抱怨辉瑞等医药公司拖延新冠疫苗问世时间，进而可能影响了大选选情。特朗普指责大型医药公司针对他，并称如果没有自己，“再等四年也不会有（新冠）疫苗”。他还称：“辉瑞和其他公司甚至决定不对他们的疫苗进行评估。换句话说，在大选结束前不让疫苗问世。”“他们原本计划在10月评估数据，这样（疫苗）就能11月问世。”特朗普说，“所以他们等啊等啊等啊，想让它（疫苗）在大选几天后问世。这可能对选情产生了影响，也许不会，谁知道呢？”"/>
  </r>
  <r>
    <s v="吉利德公司"/>
    <s v="组织"/>
    <s v="瑞德西韦"/>
    <s v="其他"/>
    <x v="2"/>
    <s v="在今年春季新冠肺炎疫情肆虐的时候，一款来自美国药厂吉利德公司的抗病毒药物“瑞德西韦”，曾一度被视作是能对抗新冠病毒的“神药”"/>
    <s v="大家应该还记得，在今年春季新冠肺炎疫情肆虐的时候，一款来自美国药厂吉利德公司的抗病毒药物“瑞德西韦”，曾一度被视作是能对抗新冠病毒的“神药”。 然而，随着更多围绕该药物临床试验的展开，人们却发现该药物的效果并不明显。世界卫生组织今年10月15日发布的一项跨国大型临床试验结果就显示，瑞德西韦在减少死亡率和住院时间上都没有显著效果。 可即便如此，美国食药监局（FDA）还是在10月22日通过了该药物的审批，令其成为了美国市场上首款治疗新冠肺炎的药物。 结果，全球知名医学期刊《英国医学杂志》的执行主编近日就在一篇文章中炮轰了此事，并怀疑这其中可能有政治干涉科学的情况。 在这篇名为“新冠肺炎：政治化，‘腐败’与打压科学”的文章中，《英国医学杂志》的执行主编卡姆兰·阿巴西（Kamran Abbasi）表示，在应对新冠肺炎的过程中，一些政客和政府机构正在为了政治和金钱的私利打压科学，而公众将不得不为这种严重的腐败行为买单，乃至付出生命。 截图为《英国医学杂志》的相关文章 其中，在列举政治打压科学的案例时，他就特别提到了瑞德西韦以及另一款在美国极具争议的新冠肺炎药物“羟氯喹”的事情，称这两种未经证实的药物能获得美国食药监局（FDA）草率的批准上市是美国特朗普当局用政治操控科学和打压科学的结果。 截图为《英国医学杂志》的相关文章 虽然阿巴西并没有在他的文章中进一步谈论瑞德西韦的问题，但他会在这样一篇文章中点名瑞德西韦，势必会加剧人们对该药物以及美国食药监局审批流程的怀疑。 此前，在美国食药监局于10月22日正式批准瑞德西韦上市后，美国《科学》杂志曾经在10月28日爆出两个引人关注的信息： 1、美国食药监局在通过瑞德西韦的审批之前，并没有咨询他们以往在审批这种复杂的抗病毒药物前会咨询的一个外部专家组，尽管这种咨询工作并不是必须的。 截图为美国《科学》杂志的相关文章 2、欧盟方面曾于10月8日与研发瑞德西韦的美国吉利德药厂签署了一个采购瑞德西韦的协议。在这个协议签署一周后，世界卫生组织公布了那个对瑞德西韦很负面的临床试验结果。可早在9月23日时，世界卫生组织就已经将这一对瑞德西韦不利的结果告知了吉利德方面。 截图为美国《科学》杂志的相关文章 此外，根据英国路透社昨天的一篇报道，全球顶级的重症医疗学术机构“欧洲危重病医学会”近日也做出了不利于瑞德西韦的表态，称他们不推荐医疗机构将瑞德西韦作为治疗新冠肺炎重症患者的“日常药物”，理由是世界卫生组织10月15日发布的跨国临床试验结果显示该药物的疗效存疑。 图为路透社的相关报道 对此，吉利德方面在回应路透社的采访时坚称瑞德西韦有效，并称他们相信一线医护人员会认可他们的药物。吉利德还抨击了世界卫生组织的临床试验，称该试验质量不高。 但根据《科学》杂志的报道，世界卫生组织认为吉利德的说法是一种过分的抹黑行为。一名参与了世界卫生组织试验的调查人员就表示，因为试验是在一些低收入国家开展的，就说这种试验没有价值，这是纯粹的偏见。 截图为美国《科学》杂志的相关文章 公开资料现实，围绕瑞德西韦的一些大规模的临床试验目前反馈出的结果并不一致。比如，由美国国立卫生研究院和吉利德自己赞助的临床试验都显示瑞德西韦可以缩短新冠肺炎重症患者的住院时间。 这些结果也令该药物获得了美国总统特朗普以及为美国政府操持新冠疫情防疫工作的传染病学专家福奇的称赞和认可。福奇还曾在今年4月美国国立卫生研究院关于瑞德西韦可以缩短住院时间的结果出炉后，表示这种药物将成为应对新冠肺炎一种“医疗标准”。 图为美国媒体对于当时福奇表态的报道 但中国一项半途中止的临床试验，以及世界卫生组织在全球多个国家开展的大规模临床试验，都显示该药物没有显著效果。 "/>
  </r>
  <r>
    <s v="吉利德公司"/>
    <s v="组织"/>
    <s v="美国"/>
    <s v="国家"/>
    <x v="6"/>
    <s v="在今年春季新冠肺炎疫情肆虐的时候，一款来自美国药厂吉利德公司的抗病毒药物“瑞德西韦”，曾一度被视作是能对抗新冠病毒的“神药”"/>
    <s v="大家应该还记得，在今年春季新冠肺炎疫情肆虐的时候，一款来自美国药厂吉利德公司的抗病毒药物“瑞德西韦”，曾一度被视作是能对抗新冠病毒的“神药”。 然而，随着更多围绕该药物临床试验的展开，人们却发现该药物的效果并不明显。世界卫生组织今年10月15日发布的一项跨国大型临床试验结果就显示，瑞德西韦在减少死亡率和住院时间上都没有显著效果。 可即便如此，美国食药监局（FDA）还是在10月22日通过了该药物的审批，令其成为了美国市场上首款治疗新冠肺炎的药物。 结果，全球知名医学期刊《英国医学杂志》的执行主编近日就在一篇文章中炮轰了此事，并怀疑这其中可能有政治干涉科学的情况。 在这篇名为“新冠肺炎：政治化，‘腐败’与打压科学”的文章中，《英国医学杂志》的执行主编卡姆兰·阿巴西（Kamran Abbasi）表示，在应对新冠肺炎的过程中，一些政客和政府机构正在为了政治和金钱的私利打压科学，而公众将不得不为这种严重的腐败行为买单，乃至付出生命。 截图为《英国医学杂志》的相关文章 其中，在列举政治打压科学的案例时，他就特别提到了瑞德西韦以及另一款在美国极具争议的新冠肺炎药物“羟氯喹”的事情，称这两种未经证实的药物能获得美国食药监局（FDA）草率的批准上市是美国特朗普当局用政治操控科学和打压科学的结果。 截图为《英国医学杂志》的相关文章 虽然阿巴西并没有在他的文章中进一步谈论瑞德西韦的问题，但他会在这样一篇文章中点名瑞德西韦，势必会加剧人们对该药物以及美国食药监局审批流程的怀疑。 此前，在美国食药监局于10月22日正式批准瑞德西韦上市后，美国《科学》杂志曾经在10月28日爆出两个引人关注的信息： 1、美国食药监局在通过瑞德西韦的审批之前，并没有咨询他们以往在审批这种复杂的抗病毒药物前会咨询的一个外部专家组，尽管这种咨询工作并不是必须的。 截图为美国《科学》杂志的相关文章 2、欧盟方面曾于10月8日与研发瑞德西韦的美国吉利德药厂签署了一个采购瑞德西韦的协议。在这个协议签署一周后，世界卫生组织公布了那个对瑞德西韦很负面的临床试验结果。可早在9月23日时，世界卫生组织就已经将这一对瑞德西韦不利的结果告知了吉利德方面。 截图为美国《科学》杂志的相关文章 此外，根据英国路透社昨天的一篇报道，全球顶级的重症医疗学术机构“欧洲危重病医学会”近日也做出了不利于瑞德西韦的表态，称他们不推荐医疗机构将瑞德西韦作为治疗新冠肺炎重症患者的“日常药物”，理由是世界卫生组织10月15日发布的跨国临床试验结果显示该药物的疗效存疑。 图为路透社的相关报道 对此，吉利德方面在回应路透社的采访时坚称瑞德西韦有效，并称他们相信一线医护人员会认可他们的药物。吉利德还抨击了世界卫生组织的临床试验，称该试验质量不高。 但根据《科学》杂志的报道，世界卫生组织认为吉利德的说法是一种过分的抹黑行为。一名参与了世界卫生组织试验的调查人员就表示，因为试验是在一些低收入国家开展的，就说这种试验没有价值，这是纯粹的偏见。 截图为美国《科学》杂志的相关文章 公开资料现实，围绕瑞德西韦的一些大规模的临床试验目前反馈出的结果并不一致。比如，由美国国立卫生研究院和吉利德自己赞助的临床试验都显示瑞德西韦可以缩短新冠肺炎重症患者的住院时间。 这些结果也令该药物获得了美国总统特朗普以及为美国政府操持新冠疫情防疫工作的传染病学专家福奇的称赞和认可。福奇还曾在今年4月美国国立卫生研究院关于瑞德西韦可以缩短住院时间的结果出炉后，表示这种药物将成为应对新冠肺炎一种“医疗标准”。 图为美国媒体对于当时福奇表态的报道 但中国一项半途中止的临床试验，以及世界卫生组织在全球多个国家开展的大规模临床试验，都显示该药物没有显著效果。 "/>
  </r>
  <r>
    <s v="南达科他州"/>
    <s v="地点"/>
    <s v="美国"/>
    <s v="国家"/>
    <x v="4"/>
    <s v="在今年美国新冠大流行暴发最严重的夏天，南达科他州却欢迎成千上万的游客参加大型摩托车集会"/>
    <s v="当地时间11月14日，据报道，在今年美国新冠大流行暴发最严重的夏天，南达科他州却欢迎成千上万的游客参加大型摩托车集会，拒绝取消州博览会，且没有要求参与者佩戴口罩。现在，南达科他州的医院人满为患，该州目前的新冠死亡率是世界上最严重的地方之一。 同时，北达科他州的病例继续以惊人的速度增长，该州州长支持新冠检测呈阳性的无症状医护人员继续工作。在医院人手短缺的危机情况下，这是美国疾病控制与预防中心建议采取的一项有争议的措施。周五（13日）晚间，北达科他州州长道格·布尔根（Doug Burgum）最终下令在全州范围内实施口罩令，并施加了几项商业营业限制。 各州领导人缺乏监管是一个持续存在的问题。尤其是南达科他州共和党州长克里斯蒂·诺姆（Kristi Noem），无视已成功用于遏制该病毒在世界其他地方传播的公共卫生措施。诺姆对在公共场合戴口罩是否有效表示怀疑，她表示这将由人民决定。她说病毒是无法阻止的。 数月的宽松法规助长了达科他州日益严重的疫情。根据《纽约时报》周五的数据，北达科他州和南达科他州过去一周的死亡率与目前世界上受灾最严重的国家（捷克共和国，比利时，波斯尼亚和黑塞哥维那）大致相同或更高。医学专家威廉·哈兹尔廷（William A. Haseltine）博士说，这种情况和世界上任何地方相比都是最糟糕的。（央视记者 刘旭） "/>
  </r>
  <r>
    <s v="马晓光"/>
    <s v="人物"/>
    <s v="国台办"/>
    <s v="组织"/>
    <x v="0"/>
    <s v="在今天（16日）的国台办发布会上，发言人马晓光表示"/>
    <s v="在今天（16日）的国台办发布会上，发言人马晓光表示，台湾问题是中国的内政，不允许外部势力插手干涉。"/>
  </r>
  <r>
    <s v="马晓光"/>
    <s v="人物"/>
    <s v="国台办"/>
    <s v="组织"/>
    <x v="0"/>
    <s v="在今天（16日）的国台办发布会上，发言人马晓光介绍了相关情况"/>
    <s v="第十二届海峡论坛将于9月19日在福建举办，在今天（16日）的国台办发布会上，发言人马晓光介绍了相关情况。"/>
  </r>
  <r>
    <s v="美国航天局"/>
    <s v="组织"/>
    <s v="美国"/>
    <s v="国家"/>
    <x v="6"/>
    <s v="在经过各项评估后，美国航天局11月10日正式批准“龙”飞船定期运送宇航员往返空间站"/>
    <s v="美国东部时间11月15日19时27分（北京时间11月16日8时27分），美国SpaceX公司“龙”飞船由“猎鹰9”火箭在美国佛罗里达州肯尼迪航天中心发射升空。这是“龙”飞船首次执行经过认证的商业载人航天任务。此次任务搭载4名宇航员前往国际空间站，计划停留6个月。  据美国有线电视新闻网15日报道，“龙”飞船发射约3分钟后，火箭一二级确认分离。发射约9分钟后，一级火箭着陆，计划用于发射明年的Crew-2任务。报道称，预计“龙”飞船在发射27个小时后到达国际空间站，并在美国东部时间16日晚上11点左右与国际空间站对接。同时，共有四名宇航员执行此次任务，包括了美国航天员迈克尔·霍普金斯、维克多·格洛弗和香农·沃克以及日本宇航员野口聪一。由于天气原因以及为了方便火箭回收，原定于美东时间11月14日的发射推迟一天。 “龙”飞船发射后不久，美国民主党总统候选人拜登就在社交媒体推特上表示祝贺。“祝贺美国国家航空航天局（NASA）和SpaceX今天的发射。它证明了科学的力量，也证明了我们利用创新、独创性和决心所取得的成就。我与所有美国人和日本人民一起祝愿宇航员们旅途顺利。”在拜登发完推文的15分钟后，美国现任总统特朗普也对此次发射表示祝贺，“一次伟大的发射！在我们刚接管NASA的时候，它还面临着困境。但现在，它再次成为世界上最火爆、最先进的航天中心！” 据此前报道，本月11日， 包括猎鹰9号火箭和相关地面系统在内的SpaceX载人“龙”飞船成为自近40年前的航天飞机以来，第一个获得NASA认证、可定期搭载宇航员飞行的新型飞船系统。而在今年5月30日，“龙”飞船将2名NASA宇航员送往国际空间站，开启载人试飞首秀，并于在轨64天后成功归来。 "/>
  </r>
  <r>
    <s v="李登辉"/>
    <s v="人物"/>
    <s v="台湾"/>
    <s v="地点"/>
    <x v="0"/>
    <s v="在李登辉的葬礼上，最受台湾人嘱目的贵宾是美国国务院次卿克拉奇。"/>
    <s v="在李登辉的葬礼上，最受台湾人嘱目的贵宾是美国国务院次卿克拉奇。"/>
  </r>
  <r>
    <s v="中国"/>
    <s v="国家"/>
    <s v="美国"/>
    <s v="国家"/>
    <x v="8"/>
    <s v="在美国参议院外委会听证会上对中国进行攻击指责，声称中国对基于规则的国际秩序构成威胁。"/>
    <s v="近日，美国助理国务卿史达伟在美国参议院外委会听证会上对中国进行攻击指责，声称中国对基于规则的国际秩序构成威胁。"/>
  </r>
  <r>
    <s v="得克萨斯州"/>
    <s v="组织"/>
    <s v="美国"/>
    <s v="国家"/>
    <x v="6"/>
    <s v="在美国得克萨斯州，受到重创的埃尔帕索县已经有六个移动太平间"/>
    <s v="美国新冠肺炎感染人数再次激增，加利福尼亚州、中西部各州再次遭受重创，一些城市的住院人数急剧上升，医疗资源紧张。《华盛顿邮报》称，美国完全不能控制疫情。  △《华盛顿邮报》报道：美国完全不能控制新冠肺炎疫情，中国风险最低。 美国住院人数创新高 单日新增确诊病例连刷纪录 美国约翰斯·霍普金斯大学数据显示，11月10日，美国新冠肺炎患者住院人数首次突破6万人，创历史新高。单日新增确诊病例超过13万，再次刷新纪录。 △CNN报道：美国新冠肺炎住院人数超6万人 创历史新高 据美国有线电视新闻网（CNN）11月11日报道，全美50个州中，44个州一周内新增确诊病例与前一周相比增加了至少10%。目前美国平均每天新增1000多名新冠肺炎住院患者。CNN表示，这些数字很不乐观，因为住院人数的上升通常伴随着死亡人数的上升。 美国明尼苏达大学传染病研究和政策中心主任迈克尔·奥斯特霍姆说，目前新冠肺炎确诊病例大幅增加，远远超出了大多数人的想象。即便如此，美国疫情最糟糕的日子还没有到来。在接下来的几周里，如果单日新增确诊病例超过20万，也不会让人感到惊讶。 △灰色条形表示美国每天报告的新增确诊病例数（图片来源：CNN） 截至目前，美国新冠肺炎死亡人数超过24万，华盛顿大学健康指标和评估研究所预计未来两个月会有更多人死亡。 多州再陷疫情困境 医疗能力再次告急 CNN报道称，在美国得克萨斯州，受到重创的埃尔帕索县已经有六个移动太平间，还需要增加四个拖车。11月10日，该州成为全美首个新冠肺炎确诊病例超100万的州。与此同时，全美多州也正面临新冠肺炎病例激增的局面。 伊利诺伊州的大部分社区新冠肺炎患者住院率远远高于春季。南达科他州的确诊病例和住院人数也正在上升。 俄亥俄州卫生部门首席医疗官布鲁斯·范德霍夫（Bruce Vanderhoff）说：“俄州每个县的住院率都在上升，如果再不控制病毒的传播，我们的医疗系统将无法继续接待急诊病人。” 犹他州州长9日宣布再次进入紧急状态，并要求全州范围内戴口罩。他说，该州的医疗系统不堪重负。医院无法接受更多的人，尤其是重症监护室。 激增的住院人数给全美多地的医疗系统带来很大压力，多州医疗承载能力不容乐观，威斯康星州、得克萨斯州的埃尔帕索等地都设立了野战医院。 路透社11日报道，加利福尼亚州卫生和公共服务部长马克·加利（Mark Ghaly）在简报会上说，过去两周里，加利福尼亚州的新冠肺炎患者住院率呈螺旋上升趋势，重症监护室的入院人数激增了30%。 监制丨 王姗姗 张鸥 陈忆多 制片人丨 王薇 主编丨 李瑛 编辑丨 汤沛"/>
  </r>
  <r>
    <s v="得克萨斯州"/>
    <s v="地点"/>
    <s v="美国"/>
    <s v="国家"/>
    <x v="4"/>
    <s v="在美国得克萨斯州达拉斯市被捕"/>
    <s v="此前，墨西哥前国防部长萨尔瓦多·西恩富戈斯被指控涉嫌毒品犯罪，在美国洛杉矶机场被捕。据美媒报道，当地时间17日，美国司法部长巴尔宣布已要求撤销对西恩富戈斯的有关指控。对于“撤销指控”一事，《纽约时报》在19日报道却指出此事另有内情。 图源：CNN 据多家外媒报道，西恩富戈斯于1952年出生于墨西哥城，历任墨西哥陆军、空军总司令等职，在前总统恩里克·培尼亚·涅托任内担任国防部长。然而，包括美国缉毒局在内的数个部门指控称西恩富戈斯曾利用职权为墨西哥一个贩毒做“保护伞”，并涉嫌在美国纽约、洛杉矶等多个城市进行洗毒等犯罪活动。 然而在11月17日，美国司法部长巴尔宣布已与墨西哥司法部门达成协议，称美国将撤销对西恩富戈斯的指控，并交由墨西哥有关部门做后续调查。 据三名内部人士向《纽约时报》透露，墨西哥政府曾对西恩富戈斯被捕及被控表示不满，并以遣返美国缉毒局在墨西哥的全部特工、解除两国共同打击贩毒集团的合作协议向美国施压。 图源：《纽约时报》 10月15日，西恩富戈斯与家人一同乘飞机前往美国洛杉矶度假，在抵达洛杉矶机场时被逮捕，并于次日首次在当地出庭受审。 《纽约时报》在10月21日的一篇报道中称，据美国执法部门得到的情报显示，墨西哥毒品犯罪界曾有一位身份神秘、极有权势的人物，被各路犯罪团伙称为“教父”（El Padrino）。有资料显示，这位“教父”可能就是西恩富戈斯。 图源：《纽约时报》 美方指控西恩富戈斯收受了墨西哥最大贩毒集团“贝尔特兰·莱瓦”帮派的贿赂，帮助该组织向美国偷运“数以千公斤计”的各类毒品。美方表示，这些信息均来自他们截获的西恩富戈斯与该组织成员之间的大量手机通信内容。 有消息称，尽管墨西哥司法部门表示已经对西恩富戈斯展开调查，但一直负责此案的美国执法部门有不少人对美国司法部撤销指控的决定表示强烈不满。 据过往消息显示，2019年12月曾执掌墨西哥情报系统的前安全部长赫纳罗·加西亚·卢纳，因涉嫌为著名贩毒国际毒枭古斯曼做“保护伞”，在美国得克萨斯州达拉斯市被捕，西恩富戈斯则是继卢纳后第二位在美国因涉毒被捕的墨西哥高官。 "/>
  </r>
  <r>
    <s v="达拉斯市"/>
    <s v="地点"/>
    <s v="得克萨斯州"/>
    <s v="地点"/>
    <x v="4"/>
    <s v="在美国得克萨斯州达拉斯市被捕"/>
    <s v="此前，墨西哥前国防部长萨尔瓦多·西恩富戈斯被指控涉嫌毒品犯罪，在美国洛杉矶机场被捕。据美媒报道，当地时间17日，美国司法部长巴尔宣布已要求撤销对西恩富戈斯的有关指控。对于“撤销指控”一事，《纽约时报》在19日报道却指出此事另有内情。 图源：CNN 据多家外媒报道，西恩富戈斯于1953年出生于墨西哥城，历任墨西哥陆军、空军总司令等职，在前总统恩里克·培尼亚·涅托任内担任国防部长。然而，包括美国缉毒局在内的数个部门指控称西恩富戈斯曾利用职权为墨西哥一个贩毒做“保护伞”，并涉嫌在美国纽约、洛杉矶等多个城市进行洗_x0011_"/>
  </r>
  <r>
    <s v="俄亥俄州"/>
    <s v="地点"/>
    <s v="美国"/>
    <s v="国家"/>
    <x v="4"/>
    <s v="在美国俄亥俄州克利夫兰"/>
    <s v="新华社北京11月21日电（记者闫洁）美国总统唐纳德·特朗普的长子小唐纳德·特朗普和白宫顾问安德鲁·朱利安尼确诊感染新冠病毒，已经自我隔离。 小特朗普的发言人20日说，小特朗普本周伊始接受检测，结果呈阳性，随后开始自我隔离。“他迄今没有任何症状，正在遵守所有防疫指南。” 2016年7月19日，在美国俄亥俄州克利夫兰，特朗普的子女在共和党全国代表大会上庆祝。左一为小特朗普。（新华社/美联） 安德鲁是特朗普私人律师鲁迪·朱利安尼的儿子。安德鲁22日在社交媒体推特发文，确认感染新冠。他自述症状“轻微”，正在按防疫括自我隔离并接受密切接触者追踪调查。 安德鲁2017年加入白宫公共联络和政府间事务办公室。多家媒体报道，他19日现身父亲在共和党全国委员会华盛顿总部召开的记者会。当时，老朱利安尼和特朗普竞选团队多名律师在一个房间内向数十名听众发表讲话，都没有戴口罩。 白宫数名工作人员最近几周确诊感染新冠，包括白宫办公厅主任马克·梅多斯。路透社报道，美国国会本周6人新冠检测结果呈阳性。Ș啠췑Ș"/>
  </r>
  <r>
    <s v="克利夫兰"/>
    <s v="地点"/>
    <s v="俄亥俄州"/>
    <s v="地点"/>
    <x v="4"/>
    <s v="在美国俄亥俄州克利夫兰"/>
    <s v="新华社北京11月21日电（记者闫洁）美国总统唐纳德·特朗普的长子小唐纳德·特朗普和白宫顾问安德鲁·朱利安尼确诊感染新冠病毒，已经自我隔离。 小特朗普的发言人20日说，小特朗普本周伊始接受检测，结果呈阳性，随后开始自我隔离。“他迄今没有任何症状，正在遵守所有防疫指南。” 2016年7月19日，在美国俄亥俄州克利夫兰，特朗普的子女在共和党全国代表大会上庆祝。左一为小特朗普。（新华社/美联） 安德鲁是特朗普私人律师鲁迪·朱利安尼的儿子。安德鲁23日在社交媒体推特发文，确认感染新冠。他自述症状“轻微”，正在按防疫括自我隔离并接受密切接触者追踪调查。 安德鲁2017年加入白宫公共联络和政府间事务办公室。多家媒体报道，他19日现身父亲在共和党全国委员会华盛顿总部召开的记者会。当时，老朱利安尼和特朗普竞选团队多名律师在一个房间内向数十名听众发表讲话，都没有戴口罩。 白宫数名工作人员最近几周确诊感染新冠，包括白宫办公厅主任马克·梅多斯。路透社报道，美国国会本周6人新冠检测结果呈阳性。Ș啠췑Ș"/>
  </r>
  <r>
    <s v="哥伦比亚广播公司"/>
    <s v="组织"/>
    <s v="美国"/>
    <s v="国家"/>
    <x v="6"/>
    <s v="在美国哥伦比亚广播公司（CBS）释出的一段节目视频中，美国前总统奥巴马回忆起2016年特朗普赢得大选时的场景"/>
    <s v="【环球网报道 记者 侯佳欣】“当年特朗普获胜后，我熬夜到凌晨两点半，然后打电话祝贺了他……”当地时间11月13日，在美国哥伦比亚广播公司（CBS）释出的一段节目视频中，美国前总统奥巴马回忆起2016年特朗普赢得大选时的场景。（左：奥巴马；右：特朗普。）据美国《国会山报》报道，采访中，奥巴马抨击了特朗普在没有任何证据的情况下声称存在“选举欺诈”的言论，并对共和党支持这一说法“感到失望”。（《国会山报》：奥巴马抨击特朗普拒绝承认败选，称其发起的挑战没有法律依据）奥巴马还在采访中回忆起2016年祝贺特朗普胜选时的场景。“当年特朗普获胜后，我熬夜到凌晨两点半，然后打电话祝贺了他。当时他获胜领先希拉里的优势，并不比拜登领先他的要多。”采访中，奥巴马还谈到了特朗普指责选举舞弊可能带来的后果。“如果你收听支持特朗普的选民们正在收听的那些电台访谈，如果你在看福克斯新闻，如果你看到那些推文，那些指控（仿佛）都成了事实。这就导致会有数百万人认为，‘哦，是的，这肯定是作弊，因为总统都这么说了’。”报道称，在奥巴马看来，即使存在这些疑问，拜登和哈里斯都将宣誓就职，而特朗普的行为“没有法律依据”。奥巴马说，“看着吧，拜登将成为美国下一任总统。哈里斯将成为下一任副总统。”《国会山报》称，奥巴马访谈的完整节目将于本周日（15日）播出。"/>
  </r>
  <r>
    <s v="奥巴马"/>
    <s v="人物"/>
    <s v="美国"/>
    <s v="国家"/>
    <x v="5"/>
    <s v="在美国哥伦比亚广播公司（CBS）释出的一段节目视频中，美国前总统奥巴马回忆起2016年特朗普赢得大选时的场景"/>
    <s v="【环球网报道 记者 侯佳欣】“当年特朗普获胜后，我熬夜到凌晨两点半，然后打电话祝贺了他……”当地时间11月13日，在美国哥伦比亚广播公司（CBS）释出的一段节目视频中，美国前总统奥巴马回忆起2016年特朗普赢得大选时的场景。（左：奥巴马；右：特朗普。）据美国《国会山报》报道，采访中，奥巴马抨击了特朗普在没有任何证据的情况下声称存在“选举欺诈”的言论，并对共和党支持这一说法“感到失望”。（《国会山报》：奥巴马抨击特朗普拒绝承认败选，称其发起的挑战没有法律依据）奥巴马还在采访中回忆起2016年祝贺特朗普胜选时的场景。“当年特朗普获胜后，我熬夜到凌晨两点半，然后打电话祝贺了他。当时他获胜领先希拉里的优势，并不比拜登领先他的要多。”采访中，奥巴马还谈到了特朗普指责选举舞弊可能带来的后果。“如果你收听支持特朗普的选民们正在收听的那些电台访谈，如果你在看福克斯新闻，如果你看到那些推文，那些指控（仿佛）都成了事实。这就导致会有数百万人认为，‘哦，是的，这肯定是作弊，因为总统都这么说了’。”报道称，在奥巴马看来，即使存在这些疑问，拜登和哈里斯都将宣誓就职，而特朗普的行为“没有法律依据”。奥巴马说，“看着吧，拜登将成为美国下一任总统。哈里斯将成为下一任副总统。”《国会山报》称，奥巴马访谈的完整节目将于本周日（15日）播出。"/>
  </r>
  <r>
    <s v="克拉奇"/>
    <s v="人物"/>
    <s v="美国"/>
    <s v="国家"/>
    <x v="0"/>
    <s v="在美国国务次卿克拉奇日前访台时并未看到"/>
    <s v="蔡英文的这项期待，在美国国务次卿克拉奇日前访台时并未看到。"/>
  </r>
  <r>
    <s v="纽约"/>
    <s v="地点"/>
    <s v="美国"/>
    <s v="国家"/>
    <x v="4"/>
    <s v="在美国纽约，美国总统特朗普和国务卿蓬佩奥出席新闻发布会。"/>
    <s v="最近，美国国务卿蓬佩奥真没闲着。从欧洲到中东，他正展开十天七国密集出访。有外国媒体将这趟“长差”冠为“告别之旅”。行程中的确不乏“别有用心”的安排，但效果…… 在法国，热心的“推特外交”遇冷，尴尬；在土耳其，出访却没见成政府官员，尴尬…… 2019年9月26日，在美国纽约，美国总统特朗普和国务卿蓬佩奥出席新闻发布会。新华社记者 李木子 摄 还有分析人士指出，蓬佩奥以服务美国外交为名的出访，却打着自己的“政治算盘”。 访问法国： 接连示好遭无视 对蓬佩奥在法国的访问，媒体给出的形容词是“低调”和“零欢迎仪式报道还称，法方将这次访问定性成“礼节性访问”，没有安排记者会，法国外长勒德里昂甚至没有按照惯例邀请蓬佩奥到自己办公室会晤。 不过，最尴尬的场面发生在蓬佩奥特别重视的社交媒体推特上。 蓬佩奥在与法国总统马克龙和勒德里昂会晤后，以及在离开法国时，发了三条热情洋溢的推文，盛赞美法关系，并@马克龙和勒德里昂。然而，两个被@的官方账号不仅没有回应蓬佩奥，甚至连蓬佩奥到访这事都没提到。法国外交部的账号也一张图都没“意思意思”。 蓬佩奥推文截屏。 这还不算完。就在被蓬佩奥@了大约两个小时后，勒德里昂发了一条推文@拜登和哈里斯，称要“重新思考跨大西洋关系”。 勒德里昂推文截屏。 访问土耳其： 建议美国“照照镜子” 美土两国关系一直磕磕绊绊。土耳其近期试射俄制S-400防空系统遭到美方谴责，另外两国在利比亚、东地中海等问题上也龃龉不断。蓬佩奥明知故“去”，当然少不了尴尬。 据报道，蓬佩奥在土耳其期间仅与东正教领袖在伊斯坦布尔会面，并未与土方政府官员会面。对此，美国国务院给出的理由是“双方行程不合”。 彭博社援引土方外交官员的话报道说，蓬佩奥拒绝赴土耳其首都安卡拉见土耳其外长，反而要求土外长去伊斯坦布尔，这一行为引起土方不满。 且不论“行程不合”或“客大欺主”有几分真假，但在蓬佩奥到访前，土耳其外交部倒是发表了一份声明，批评蓬佩奥借着出访之机讨论所谓“土耳其宗教问题”的安排，建议美国“照照镜子”，多关注美国国内种族主义、仇恨犯罪等问题。 访问以色列： 无视争议另有主意 除了尴尬，还有争议。 据美国媒体报道，蓬佩奥计划在以色列期间前往戈兰高地和约旦河西岸的犹太人定居点。这将是美国国务卿首次到访这两个地区。 2019年3月21日，在耶路撒冷，以色列总理内塔尼亚胡（右）与到访的美国国务卿蓬佩奥在记者招待会上握手。新华社/基尼图片社 以色列在1967年第三次中东战争中占领了戈兰高地和约旦河西岸地区。2019年3月，特朗普签署公告，承认以色列对戈兰高地的“主权”。同年11月18日，蓬佩奥表示，美国政府不再视以色列位于约旦河西岸的犹太人定居点“不符合国际法”。这些行为遭到多个国家和国际组织谴责。 有分析人士指出，蓬佩奥此番特意在土耳其和以色列出访中安排颇具争议的行程，主要目的是迎合美国国内基督教保守派势力，伺机捞取政治资本，为卸任国务卿后的“政治前程”做准备。。"/>
  </r>
  <r>
    <s v="特朗普"/>
    <s v="人物"/>
    <s v="美国"/>
    <s v="国家"/>
    <x v="0"/>
    <s v="在美国纽约，美国总统特朗普和国务卿蓬佩奥出席新闻发布会。"/>
    <s v="最近，美国国务卿蓬佩奥真没闲着。从欧洲到中东，他正展开十天七国密集出访。有外国媒体将这趟“长差”冠为“告别之旅”。行程中的确不乏“别有用心”的安排，但效果…… 在法国，热心的“推特外交”遇冷，尴尬；在土耳其，出访却没见成政府官员，尴尬…… 2019年9月27日，在美国纽约，美国总统特朗普和国务卿蓬佩奥出席新闻发布会。新华社记者 李木子 摄 还有分析人士指出，蓬佩奥以服务美国外交为名的出访，却打着自己的“政治算盘”。 访问法国： 接连示好遭无视 对蓬佩奥在法国的访问，媒体给出的形容词是“低调”和“零欢迎仪式报道还称，法方将这次访问定性成“礼节性访问”，没有安排记者会，法国外长勒德里昂甚至没有按照惯例邀请蓬佩奥到自己办公室会晤。 不过，最尴尬的场面发生在蓬佩奥特别重视的社交媒体推特上。 蓬佩奥在与法国总统马克龙和勒德里昂会晤后，以及在离开法国时，发了三条热情洋溢的推文，盛赞美法关系，并@马克龙和勒德里昂。然而，两个被@的官方账号不仅没有回应蓬佩奥，甚至连蓬佩奥到访这事都没提到。法国外交部的账号也一张图都没“意思意思”。 蓬佩奥推文截屏。 这还不算完。就在被蓬佩奥@了大约两个小时后，勒德里昂发了一条推文@拜登和哈里斯，称要“重新思考跨大西洋关系”。 勒德里昂推文截屏。 访问土耳其： 建议美国“照照镜子” 美土两国关系一直磕磕绊绊。土耳其近期试射俄制S-400防空系统遭到美方谴责，另外两国在利比亚、东地中海等问题上也龃龉不断。蓬佩奥明知故“去”，当然少不了尴尬。 据报道，蓬佩奥在土耳其期间仅与东正教领袖在伊斯坦布尔会面，并未与土方政府官员会面。对此，美国国务院给出的理由是“双方行程不合”。 彭博社援引土方外交官员的话报道说，蓬佩奥拒绝赴土耳其首都安卡拉见土耳其外长，反而要求土外长去伊斯坦布尔，这一行为引起土方不满。 且不论“行程不合”或“客大欺主”有几分真假，但在蓬佩奥到访前，土耳其外交部倒是发表了一份声明，批评蓬佩奥借着出访之机讨论所谓“土耳其宗教问题”的安排，建议美国“照照镜子”，多关注美国国内种族主义、仇恨犯罪等问题。 访问以色列： 无视争议另有主意 除了尴尬，还有争议。 据美国媒体报道，蓬佩奥计划在以色列期间前往戈兰高地和约旦河西岸的犹太人定居点。这将是美国国务卿首次到访这两个地区。 2019年3月21日，在耶路撒冷，以色列总理内塔尼亚胡（右）与到访的美国国务卿蓬佩奥在记者招待会上握手。新华社/基尼图片社 以色列在1967年第三次中东战争中占领了戈兰高地和约旦河西岸地区。2019年3月，特朗普签署公告，承认以色列对戈兰高地的“主权”。同年11月18日，蓬佩奥表示，美国政府不再视以色列位于约旦河西岸的犹太人定居点“不符合国际法”。这些行为遭到多个国家和国际组织谴责。 有分析人士指出，蓬佩奥此番特意在土耳其和以色列出访中安排颇具争议的行程，主要目的是迎合美国国内基督教保守派势力，伺机捞取政治资本，为卸任国务卿后的“政治前程”做准备。。"/>
  </r>
  <r>
    <s v="蓬佩奥"/>
    <s v="人物"/>
    <s v="美国"/>
    <s v="国家"/>
    <x v="0"/>
    <s v="在美国纽约，美国总统特朗普和国务卿蓬佩奥出席新闻发布会。"/>
    <s v="最近，美国国务卿蓬佩奥真没闲着。从欧洲到中东，他正展开十天七国密集出访。有外国媒体将这趟“长差”冠为“告别之旅”。行程中的确不乏“别有用心”的安排，但效果…… 在法国，热心的“推特外交”遇冷，尴尬；在土耳其，出访却没见成政府官员，尴尬…… 2019年9月28日，在美国纽约，美国总统特朗普和国务卿蓬佩奥出席新闻发布会。新华社记者 李木子 摄 还有分析人士指出，蓬佩奥以服务美国外交为名的出访，却打着自己的“政治算盘”。 访问法国： 接连示好遭无视 对蓬佩奥在法国的访问，媒体给出的形容词是“低调”和“零欢迎仪式报道还称，法方将这次访问定性成“礼节性访问”，没有安排记者会，法国外长勒德里昂甚至没有按照惯例邀请蓬佩奥到自己办公室会晤。 不过，最尴尬的场面发生在蓬佩奥特别重视的社交媒体推特上。 蓬佩奥在与法国总统马克龙和勒德里昂会晤后，以及在离开法国时，发了三条热情洋溢的推文，盛赞美法关系，并@马克龙和勒德里昂。然而，两个被@的官方账号不仅没有回应蓬佩奥，甚至连蓬佩奥到访这事都没提到。法国外交部的账号也一张图都没“意思意思”。 蓬佩奥推文截屏。 这还不算完。就在被蓬佩奥@了大约两个小时后，勒德里昂发了一条推文@拜登和哈里斯，称要“重新思考跨大西洋关系”。 勒德里昂推文截屏。 访问土耳其： 建议美国“照照镜子” 美土两国关系一直磕磕绊绊。土耳其近期试射俄制S-400防空系统遭到美方谴责，另外两国在利比亚、东地中海等问题上也龃龉不断。蓬佩奥明知故“去”，当然少不了尴尬。 据报道，蓬佩奥在土耳其期间仅与东正教领袖在伊斯坦布尔会面，并未与土方政府官员会面。对此，美国国务院给出的理由是“双方行程不合”。 彭博社援引土方外交官员的话报道说，蓬佩奥拒绝赴土耳其首都安卡拉见土耳其外长，反而要求土外长去伊斯坦布尔，这一行为引起土方不满。 且不论“行程不合”或“客大欺主”有几分真假，但在蓬佩奥到访前，土耳其外交部倒是发表了一份声明，批评蓬佩奥借着出访之机讨论所谓“土耳其宗教问题”的安排，建议美国“照照镜子”，多关注美国国内种族主义、仇恨犯罪等问题。 访问以色列： 无视争议另有主意 除了尴尬，还有争议。 据美国媒体报道，蓬佩奥计划在以色列期间前往戈兰高地和约旦河西岸的犹太人定居点。这将是美国国务卿首次到访这两个地区。 2019年3月21日，在耶路撒冷，以色列总理内塔尼亚胡（右）与到访的美国国务卿蓬佩奥在记者招待会上握手。新华社/基尼图片社 以色列在1967年第三次中东战争中占领了戈兰高地和约旦河西岸地区。2019年3月，特朗普签署公告，承认以色列对戈兰高地的“主权”。同年11月18日，蓬佩奥表示，美国政府不再视以色列位于约旦河西岸的犹太人定居点“不符合国际法”。这些行为遭到多个国家和国际组织谴责。 有分析人士指出，蓬佩奥此番特意在土耳其和以色列出访中安排颇具争议的行程，主要目的是迎合美国国内基督教保守派势力，伺机捞取政治资本，为卸任国务卿后的“政治前程”做准备。。"/>
  </r>
  <r>
    <s v="华盛顿"/>
    <s v="地点"/>
    <s v="美国"/>
    <s v="国家"/>
    <x v="4"/>
    <s v="在美国首都华盛顿"/>
    <s v="上周末，美国当地时间的21日至22日，包括芝加哥以及首都华盛顿在内，美国多地不断发生枪击。目前这些枪击事件已造成至少7人死亡、54人受伤。 据美国媒体报道，当地时间21日至22日，在美国芝加哥市，发生多起枪击事件，目前共造成5人死亡、44人受伤。在其中一起枪击事件中，共有6人受伤。根据美国枪支暴力档案网的界定，死伤为4人以上的枪击事件，即可被称为大规模枪击事件。 另据美国媒体报道，当地时间25日晚，在美国首都华盛顿，有两人在一家超市附近的停车场遭枪击。而随后抵达现场的华盛顿消防和紧急医疗服务部门的一名工作"/>
  </r>
  <r>
    <s v="华盛顿"/>
    <s v="地点"/>
    <s v="美国"/>
    <s v="国家"/>
    <x v="4"/>
    <s v="在美国首都华盛顿，美国国旗摆放在草坪上悼念新冠逝者"/>
    <s v="当地时间11月15日 美国社交媒体上 一段视频“火”了 明尼阿波利斯《明星论坛报》 是美国中西部一份大报 当天报纸三分之二版面刊登讣告 报纸网站上也有讣告专栏 其中不少人系感染新冠病毒去世 视频中 报纸编辑一页一页翻开讣告版 不少美国网友留言说很揪心 11月15日，明尼阿波利斯所在的明尼苏达州新增新冠确诊病例7553例。数据来源：《纽约时报》 讣告中 印着一张张面容 他们的故事 都在2020年戛然而止 9月22日，在美国首都华盛顿，美国国旗摆放在草坪上悼念新冠逝者。当日，3万面美国国旗摆放在华盛顿纪念碑附20万新冠逝者。新华社记者刘杰摄 美国累计新冠确诊病例 超过1100万例 从1000万例到1100万例仅6天 累计死亡病例接近25万例 冰冷的数字背后 是一个个曾经鲜活的生命 10月4日，在美国首都华盛顿，椅子摆放在白宫外南侧草坪上。当日，2万把椅子摆放在白宫外南侧草坪上，悼念美国超过20万新冠逝者。新华社记者刘杰摄 他们曾为父母、子女 爱人、朋友 有着各自的情感和梦想 但因为控不住的疫情 人生凝结成 讣告中的黑色字 5月24日出版的《纽约时报》头版刊登了1000位逝者的姓名、年龄和职业等信息，密集的排版给人强烈的视觉震撼。新华社记者王迎摄 世界卫生组织16日表示 对近期部分国家尤其是欧美国家 出现新冠病例激增的情况“非常担心” 世卫组织总干事谭德塞说 任由病毒不受控制传播的国家 “无异于在玩火” 这会导致更多不必要的死亡和痛苦 “我要传达的信息非常明确： 迅速行动、立即行动、果断行动。” -END- 记者：刘阳 谭晶晶 刘曲 "/>
  </r>
  <r>
    <s v="华盛顿"/>
    <s v="地点"/>
    <s v="美国"/>
    <s v="国家"/>
    <x v="4"/>
    <s v="在美国首都华盛顿，美国总统特朗普乘直升机离开白宫。"/>
    <s v="原标题:美国正式退出《开放天空条约》 俄称此举破坏现代军控体系 参考消息网11月23日报道 据俄新社华盛顿11月22日报道，美国在《开放天空条约》框架内的义务于11月22日正式终止，当天正是美国通知其他成员退出意向后满半年的日子，退约正式生效。俄罗斯称这是破坏现代军控体系的一个步骤，俄未来如何行动将取决于其他缔约国今后的表现。华盛顿声称，退约是因为“莫斯科方面不止一次地违反条约”。 报道称，华盛顿不喜欢俄罗斯拒绝使用阿布哈兹和南奥塞梯边界上空12公里长的空中走廊。俄方对此给出的解释是，俄承认阿布哈兹和南奥"/>
  </r>
  <r>
    <s v="特朗普"/>
    <s v="人物"/>
    <s v="美国"/>
    <s v="国家"/>
    <x v="0"/>
    <s v="在美国首都华盛顿，美国总统特朗普乘直升机离开白宫。"/>
    <s v="原标题:美国正式退出《开放天空条约》 俄称此举破坏现代军控体系 参考消息网11月23日报道 据俄新社华盛顿11月22日报道，美国在《开放天空条约》框架内的义务于11月22日正式终止，当天正是美国通知其他成员退出意向后满半年的日子，退约正式生效。俄罗斯称这是破坏现代军控体系的一个步骤，俄未来如何行动将取决于其他缔约国今后的表现。华盛顿声称，退约是因为“莫斯科方面不止一次地违反条约”。 报道称，华盛顿不喜欢俄罗斯拒绝使用阿布哈兹和南奥塞梯边界上空13公里长的空中走廊。俄方对此给出的解释是，俄承认阿布哈兹和南奥"/>
  </r>
  <r>
    <s v="华盛顿"/>
    <s v="地点"/>
    <s v="美国"/>
    <s v="国家"/>
    <x v="4"/>
    <s v="在美国首都华盛顿，民众在室外餐厅保持“社交距离”就餐"/>
    <s v="中新网11月13日电 据美联社报道，当地时间12日，美国劳工部报告称，上周，有70.9万美国人经季节性调整后首次申领失业救济金。虽然这一数字仍处于较高水平，但已经是3月以来的最低水平，进一步表明就业市场可能正在缓慢恢复。 当地时间11月9日，在美国首都华盛顿，民众在室外餐厅保持“社交距离”就餐。当天，美国新冠肺炎确诊人数累计突破1000万人，死亡人数超过23.8万人。中新社记者 沙晗汀 摄 目前，美国累计确诊病例超1050万例，累计死亡超24万人。49个州确诊病例数量不断增加，39个州死亡数字仍在攀升。 报道指出，到目前为止，病例数的激增并未触发新一轮的裁员潮。上周，在包括威斯康星州和伊利诺伊州等热点地区在内的29个州，申请失业救济的人数有所下降。但是，这一数字在加利福尼亚州增加超5000人，在华盛顿州增加超过10000人。 牛津经济预测公司经济学家南希·侯登说：“随着新冠确诊病例激增以及一些州对活动进行限制，裁员的风险可能再次增加。”目前，包括得克萨斯州、纽约州、马里兰州和俄勒冈州在内的多个州，都对餐馆和酒吧等施加了更严格的限制。 另外，报道称，随着寒冷天气的到来以及对病毒担忧的加剧，消费者可能对旅行、购物、外出就餐以及理发等活动更加谨慎。 "/>
  </r>
  <r>
    <s v="华盛顿"/>
    <s v="地点"/>
    <s v="美国"/>
    <s v="国家"/>
    <x v="4"/>
    <s v="在美国首都华盛顿，椅子摆放在白宫外南侧草坪上"/>
    <s v="当地时间11月15日 美国社交媒体上 一段视频“火”了 明尼阿波利斯《明星论坛报》 是美国中西部一份大报 当天报纸三分之二版面刊登讣告 报纸网站上也有讣告专栏 其中不少人系感染新冠病毒去世 视频中 报纸编辑一页一页翻开讣告版 不少美国网友留言说很揪心 11月15日，明尼阿波利斯所在的明尼苏达州新增新冠确诊病例7553例。数据来源：《纽约时报》 讣告中 印着一张张面容 他们的故事 都在2020年戛然而止 9月22日，在美国首都华盛顿，美国国旗摆放在草坪上悼念新冠逝者。当日，4万面美国国旗摆放在华盛顿纪念碑附20万新冠逝者。新华社记者刘杰摄 美国累计新冠确诊病例 超过1100万例 从1000万例到1100万例仅6天 累计死亡病例接近25万例 冰冷的数字背后 是一个个曾经鲜活的生命 10月4日，在美国首都华盛顿，椅子摆放在白宫外南侧草坪上。当日，2万把椅子摆放在白宫外南侧草坪上，悼念美国超过20万新冠逝者。新华社记者刘杰摄 他们曾为父母、子女 爱人、朋友 有着各自的情感和梦想 但因为控不住的疫情 人生凝结成 讣告中的黑色字 5月24日出版的《纽约时报》头版刊登了1000位逝者的姓名、年龄和职业等信息，密集的排版给人强烈的视觉震撼。新华社记者王迎摄 世界卫生组织16日表示 对近期部分国家尤其是欧美国家 出现新冠病例激增的情况“非常担心” 世卫组织总干事谭德塞说 任由病毒不受控制传播的国家 “无异于在玩火” 这会导致更多不必要的死亡和痛苦 “我要传达的信息非常明确： 迅速行动、立即行动、果断行动。” -END- 记者：刘阳 谭晶晶 刘曲 "/>
  </r>
  <r>
    <s v="华盛顿"/>
    <s v="地点"/>
    <s v="美国"/>
    <s v="国家"/>
    <x v="4"/>
    <s v="在美国首都华盛顿附近"/>
    <s v="5月10日，在美国首都华盛顿附近的安德鲁斯空军基地，美国总统特朗普（中）就三名美国公民返回发表演讲。美国总统特朗普、副总统彭斯、国务卿蓬佩奥等10日在安德鲁斯空军基地迎接从朝鲜返回的三名遭羁押的美国公民。"/>
  </r>
  <r>
    <s v="安德鲁斯空军基地"/>
    <s v="地点"/>
    <s v="华盛顿"/>
    <s v="地点"/>
    <x v="4"/>
    <s v="在美国首都华盛顿附近的安德鲁斯空军基地"/>
    <s v="5月10日，在美国首都华盛顿附近的安德鲁斯空军基地，美国总统特朗普（中）就三名美国公民返回发表演讲。美国总统特朗普、副总统彭斯、国务卿蓬佩奥等11日在安德鲁斯空军基地迎接从朝鲜返回的三名遭羁押的美国公民。"/>
  </r>
  <r>
    <s v="新墨西哥州"/>
    <s v="地点"/>
    <s v="美国"/>
    <s v="国家"/>
    <x v="4"/>
    <s v="在美国新墨西哥州有一个家庭，5口人先后感染了新冠肺炎"/>
    <s v="当前，美国新冠肺炎疫情依然严峻。这场疫情已经让数以万计的美国家庭遭遇生离死别。在美国新墨西哥州有一个家庭，5口人先后感染了新冠肺炎。近日，这家的12岁男孩埃丹不治去世，这让他的家人十分难过。 这名12岁的男孩叫埃丹。他在出生时患有一些先天疾病，他的家人对他十分宠爱。 埃丹的姐姐 伊夫林·沃尔夫： 我的弟弟是家里最快乐的小孩。 而在埃丹去世当天，姐姐伊夫林陪在一旁。 埃丹的姐姐 伊夫林·沃尔夫： 他们打电话给我妈妈说你得过来，当我们正要离开时，有人突然过来了，跟我们说坏事情发生了。我进了我弟弟的病房，握住了他的手，送他最后一程。 关于埃丹是如何感染新冠病毒的，伊夫林表示，可能是他们的父亲在外出工作时不慎感染了病毒，进而又将病毒传染给家人。  埃丹的姐姐 伊夫林·沃尔夫： 我父亲是一名一线工作人员，他会像其他人一样在不知情时把病毒带回家，家里有健康状况脆弱的孩子，这种情况真的会发生在任何人的家庭中，这是我们最想让大家知道的，父亲完全不知道自己把病毒带回了家。  目前，埃丹的父亲已经出院了，不过埃丹的母亲以及另外两名家人也感染了新冠病毒，仍在接受治疗。 "/>
  </r>
  <r>
    <s v="芝加哥市"/>
    <s v="地点"/>
    <s v="美国"/>
    <s v="国家"/>
    <x v="4"/>
    <s v="在美国芝加哥市，发生多起枪击事件"/>
    <s v="上周末，美国当地时间的21日至22日，包括芝加哥以及首都华盛顿在内，美国多地不断发生枪击。目前这些枪击事件已造成至少7人死亡、54人受伤。 据美国媒体报道，当地时间21日至22日，在美国芝加哥市，发生多起枪击事件，目前共造成5人死亡、44人受伤。在其中一起枪击事件中，共有6人受伤。根据美国枪支暴力档案网的界定，死伤为4人以上的枪击事件，即可被称为大规模枪击事件。 另据美国媒体报道，当地时间24日晚，在美国首都华盛顿，有两人在一家超市附近的停车场遭枪击。而随后抵达现场的华盛顿消防和紧急医疗服务部门的一名工作"/>
  </r>
  <r>
    <s v="科罗拉多州"/>
    <s v="地点"/>
    <s v="美国"/>
    <s v="国家"/>
    <x v="4"/>
    <s v="在美国中部的科罗拉多州"/>
    <s v="在美国中部的科罗拉多州，因此前新冠疫情相对较轻，许多大学在秋季开学后重开校园，但最近一段时间，该州校园内感染新冠病例的数量已经明显上升."/>
  </r>
  <r>
    <s v="特鲁多"/>
    <s v="人物"/>
    <s v="加拿大总理"/>
    <s v="组织"/>
    <x v="0"/>
    <s v="在美国主流媒体公布“拜登胜选”后，加拿大总理特鲁多率先祝贺，之后多国领导人跟进。"/>
    <s v="当地时间周六（11月7日），在经过数日紧张的票数清点后，经过测算，拜登赢得了宾夕法尼亚州的关键战场，赢得超过270张选举人票，超过入主白宫所需的门槛。 △2020年美国大选双方得票数示意图 美国主流媒体称，民主党候选人拜登在2020年美国总统大选中胜出。随后在7日晚些时候，拜登发表胜选声明表示，感谢美国人民对他和竞选搭档哈里斯（Kamala Harris）信任。他呼吁，选举活动已经结束，希望美国人民忘却分歧，共同团结起来。“当选举结束，是时候把愤怒和严酷话语留在过去，作为一个国家团结起来，”拜登宣布胜选后表示。 △拜登宣布大选获胜 不过作为美国的南边的邻居，墨西哥总统对拜登宣布当选保持沉默。同时很多墨西哥人也在关心，拜登入主白宫后，美国对待墨西哥这个南边近邻的政策会有什么变化吗？美墨边境墙还会继续建造吗？ 多国领导人向拜登发去祝贺 墨西哥总统洛为何迟迟不表态？ 就在北京时间11月8日凌晨，在美国主流媒体公布“拜登胜选”后，加拿大总理特鲁多率先祝贺，之后多国领导人跟进。加拿大总理特鲁多通过推特祝贺拜登及哈里斯。他在推文中写道：“祝贺乔·拜登和卡马拉·哈里斯。我们两国是亲密的朋友、伙伴及盟友。我们在世界舞台上拥有独一无二的关系。我真的很期待和你们一起合作，并在这方面取得进展。” △加拿大总理特鲁多发推特祝贺拜登胜选 随后包括德国外长海科·马斯、爱尔兰总理米歇尔·马丁、津巴布韦总统、英国首相约翰逊、希腊总理基里亚科斯·米佐塔基斯、奥地利总理库尔茨、法国总统马克龙、西班牙首相佩德罗·桑切斯、德国总理默克尔、印度总理莫迪、美国前总统克林顿，、国前总统奥巴马等都通过社交平台发表了对拜登胜选的祝贺。 但是在美国南边的近邻墨西哥这边，在拜登胜选的消息放出后，很多网友就在关注墨西哥总统洛佩斯的表态。 首先等来的是墨西哥外交部长埃布拉德在社交平台上的发声，埃布拉德表示，很多人在问他关于墨西哥总统洛佩斯是否会对美国大选的结果发表声明，但是因为洛佩斯总统当前正在飞往飓风灾区视察的飞机上，所以将在未来的几个小时内发表对美国大选结果的声明。 △墨西哥外长埃布拉德发推特表示墨西哥总统洛佩斯会就大选结果表态 随后到了墨西哥当地时间7日下午约6时，等来了墨西哥总统洛佩斯在灾区新闻发布会上的讲话，他表示，他与两名总统候选人都有着非常良好的关系，同时他强调，特朗普总统在对墨西哥人的态度上是非常尊重的，并且已经达成了墨西哥和美国之间的许多合作协议。洛佩斯总统表示将等待美国方面关于大选的相关法律调查和流程出最终结果后，才会对获胜的一方发去祝贺。 △墨西哥总统洛佩斯在前往东南部灾区视察中表示对大选的结果暂不表态 有分析人士指出，墨西哥总统的这一表态包含着几方面的含义，第一就是洛佩斯将暂时不会给拜登发去胜选祝贺，也可以被理解成，洛佩斯总统暂时还不认为拜登已经在大选中获胜，也不认为拜登是下一任美国总统，所以现在发去祝贺还太早。 第二，在对待美国大选结果上，洛佩斯本人也说，他“持非常谨慎的态度”，要等待法律调查和流程给出的最终结果，可以理解成，洛佩斯总统在等着看是不是特朗普有机会通过法律手段翻盘，改变目前的大选结果。 第三，他强调了自己跟两个候选人都有着良好的关系，但是特别强调特朗普是尊重墨西哥人的，也跟墨西哥达成了很好的协议。但是如果回顾特朗普在2016年竞选期间的言行，称墨西哥将强奸犯和杀人犯送到了美国，很多墨西哥人都会认为被特朗普冒犯到，如果洛佩斯总统说“特朗普一直是尊重墨西哥人的”，显然很多墨西哥人不会同意。 所以虽然明面上，洛佩斯总统表示“暂时不表态”，但是这种不表态的态度，也可以被解读成是“站在特朗普一侧”的表态。这也符合洛佩斯总统上台以后跟美国打交道的风格。 △美国总统特朗普 回溯2020年7月初，也就是大选前的4个月，墨西哥总统洛佩斯在2018年底上任总统后第一次出国访问，就选择去了美国，与特朗普总统会晤。当时是墨西哥和美国疫情都陷入困境的时间点。分析人士指出，当时洛佩斯总统冒着疫情的风险，并且辛苦转机一次，单程花了8小时才到华盛顿，坚持进行的访美之行。 △2020年7月，墨西哥总统洛佩斯到访华盛顿与特朗普会晤 包括墨西哥媒体，政界和学界当时也有声音指出，洛佩斯是在美国大选前跟特朗普进行了“捆绑”，在抗疫不力、经济衰退、种族歧视危机等情况下，特朗普在国内支持率下滑明显，他急需借助此类“主场外交”为选情“补血”。除了拉拢拉美裔选民，美墨加协定是特朗普上任后重新谈判完成的首个重大自贸协定，特朗普需要在大选前展示外交成果。 虽然面上是说为了庆祝新版美墨加协定生效，但是背后有给特朗普助力拉票的意味，特别是为了拉拢在美国生活的超过5000万拉美裔人群的选票，其中大约2300多万是有投票权的拉美裔美国人。 △支持拜登的有色族裔选民 拜登上台后对墨西哥的政策会有什么变化？移民政策是第一把火？ 那么话说回来，如果我们不考虑特朗普依靠法律诉讼惊天翻盘的可能性，那么白宫将迎来新主人后，拜登会对墨西哥的政策采取什么样的新变化呢？这恐怕是墨西哥人现在最关心的问题。 △拜登 现在拜登宣布胜选，那么特朗普总统一直大力推进的边境墙建造工程，还会继续吗？这道墙是特朗普总统2016年竞选期间的许诺，也是他一直用来打“移民牌”的最大杀器。那么拜登会选择叫停边境墙建造吗？ 有一点很明确，就是拜登不同意特朗普的移民政策。首先，虽然特朗普一直称要让墨西哥人支付建造边境墙的费用，但是实际上，造墙的费用都是美国人在掏腰包，所以如果拜登上台，这部分的开支可能会被否决，那么自然的，造墙的工程也将面临中断或者停摆。 △特朗普和边境墙、边境巡警 拜登在之前的竞选中也曾经表态，称将暂停建造边境墙的工程，他的原话是“在他的任期内，一英尺的边境墙也将不再建造”。其实边境墙是不是继续造下去，只是一个具象，它反映的是美国对墨西哥的移民政策。 此前在竞选期间，拜登承诺在上任百日内会废除特朗普任期内的移民政策，包括在墨西哥边境强行分离偷渡者家长与子女的做法，他还承诺将恢复奥巴马时代对偷渡入境美国但是已经工作纳税者的“公平待遇”。这些论调都被认为非常符合墨西哥裔选民的口味。如果拜登入主白宫，移民政策会是他的新官上任第一把火吗？ △新版的边境墙8种设计方案 有媒体指出，在共和党铁杆州亚利桑那，也是墨西哥裔选民帮民主党的拜登实现反转。 据预计，今年美国有超过1460万拉丁裔选民参加投票，高于2016年的1260万。长久以来，拉丁裔都被视为一个统一的选民群体。美国大部分主流媒体和自由派人士认为，特朗普的反移民政策、白人至上主义必然会引起拉丁裔选民的反感。 △来自中南美洲的难民家庭 现在媒体普遍预测，拜登将采取较为宽松的移民政策，特别是对于来自中美洲地区的寻求庇护的难民家庭等，将把他们与贩毒集团等威胁美国国土安全的因素分离开来对待，适当提供庇护和援助。 包括在墨西哥各地活跃的被遣返墨西哥人的组织也都积极活动起来，希望能够在不久的将来，重新回到美国，跟在美国的家人团聚。 但是除了移民政策以外，包括拜登对墨西哥的经济政策以及其他领域具体的政策会是怎样，墨西哥人民也拭目以待。 拜登在宣布胜选的讲话中表示，“我们以美国总统大选历史上最高的票数获胜”，他表示“理解特朗普支持者的失望”，呼吁弥合因政治极化造成的社会撕裂。 事实上，早有媒体表示，不管这次大选谁胜出，美国都输了，这句话的意思就是说现在美国处于一个明显的割裂状态，这样的状态肯定也将影响到美国与包括墨西哥在内的邻国的关系。（总台记者 盛嘉迪 吕兴林）"/>
  </r>
  <r>
    <s v="特鲁多"/>
    <s v="人物"/>
    <s v="拜登胜选"/>
    <s v="其他"/>
    <x v="1"/>
    <s v="在美国主流媒体公布“拜登胜选”后，加拿大总理特鲁多率先祝贺，之后多国领导人跟进。"/>
    <s v="当地时间周六（11月7日），在经过数日紧张的票数清点后，经过测算，拜登赢得了宾夕法尼亚州的关键战场，赢得超过270张选举人票，超过入主白宫所需的门槛。 △2020年美国大选双方得票数示意图 美国主流媒体称，民主党候选人拜登在2020年美国总统大选中胜出。随后在7日晚些时候，拜登发表胜选声明表示，感谢美国人民对他和竞选搭档哈里斯（Kamala Harris）信任。他呼吁，选举活动已经结束，希望美国人民忘却分歧，共同团结起来。“当选举结束，是时候把愤怒和严酷话语留在过去，作为一个国家团结起来，”拜登宣布胜选后表示。 △拜登宣布大选获胜 不过作为美国的南边的邻居，墨西哥总统对拜登宣布当选保持沉默。同时很多墨西哥人也在关心，拜登入主白宫后，美国对待墨西哥这个南边近邻的政策会有什么变化吗？美墨边境墙还会继续建造吗？ 多国领导人向拜登发去祝贺 墨西哥总统洛为何迟迟不表态？ 就在北京时间11月8日凌晨，在美国主流媒体公布“拜登胜选”后，加拿大总理特鲁多率先祝贺，之后多国领导人跟进。加拿大总理特鲁多通过推特祝贺拜登及哈里斯。他在推文中写道：“祝贺乔·拜登和卡马拉·哈里斯。我们两国是亲密的朋友、伙伴及盟友。我们在世界舞台上拥有独一无二的关系。我真的很期待和你们一起合作，并在这方面取得进展。” △加拿大总理特鲁多发推特祝贺拜登胜选 随后包括德国外长海科·马斯、爱尔兰总理米歇尔·马丁、津巴布韦总统、英国首相约翰逊、希腊总理基里亚科斯·米佐塔基斯、奥地利总理库尔茨、法国总统马克龙、西班牙首相佩德罗·桑切斯、德国总理默克尔、印度总理莫迪、美国前总统克林顿，、国前总统奥巴马等都通过社交平台发表了对拜登胜选的祝贺。 但是在美国南边的近邻墨西哥这边，在拜登胜选的消息放出后，很多网友就在关注墨西哥总统洛佩斯的表态。 首先等来的是墨西哥外交部长埃布拉德在社交平台上的发声，埃布拉德表示，很多人在问他关于墨西哥总统洛佩斯是否会对美国大选的结果发表声明，但是因为洛佩斯总统当前正在飞往飓风灾区视察的飞机上，所以将在未来的几个小时内发表对美国大选结果的声明。 △墨西哥外长埃布拉德发推特表示墨西哥总统洛佩斯会就大选结果表态 随后到了墨西哥当地时间7日下午约6时，等来了墨西哥总统洛佩斯在灾区新闻发布会上的讲话，他表示，他与两名总统候选人都有着非常良好的关系，同时他强调，特朗普总统在对墨西哥人的态度上是非常尊重的，并且已经达成了墨西哥和美国之间的许多合作协议。洛佩斯总统表示将等待美国方面关于大选的相关法律调查和流程出最终结果后，才会对获胜的一方发去祝贺。 △墨西哥总统洛佩斯在前往东南部灾区视察中表示对大选的结果暂不表态 有分析人士指出，墨西哥总统的这一表态包含着几方面的含义，第一就是洛佩斯将暂时不会给拜登发去胜选祝贺，也可以被理解成，洛佩斯总统暂时还不认为拜登已经在大选中获胜，也不认为拜登是下一任美国总统，所以现在发去祝贺还太早。 第二，在对待美国大选结果上，洛佩斯本人也说，他“持非常谨慎的态度”，要等待法律调查和流程给出的最终结果，可以理解成，洛佩斯总统在等着看是不是特朗普有机会通过法律手段翻盘，改变目前的大选结果。 第三，他强调了自己跟两个候选人都有着良好的关系，但是特别强调特朗普是尊重墨西哥人的，也跟墨西哥达成了很好的协议。但是如果回顾特朗普在2016年竞选期间的言行，称墨西哥将强奸犯和杀人犯送到了美国，很多墨西哥人都会认为被特朗普冒犯到，如果洛佩斯总统说“特朗普一直是尊重墨西哥人的”，显然很多墨西哥人不会同意。 所以虽然明面上，洛佩斯总统表示“暂时不表态”，但是这种不表态的态度，也可以被解读成是“站在特朗普一侧”的表态。这也符合洛佩斯总统上台以后跟美国打交道的风格。 △美国总统特朗普 回溯2020年7月初，也就是大选前的4个月，墨西哥总统洛佩斯在2018年底上任总统后第一次出国访问，就选择去了美国，与特朗普总统会晤。当时是墨西哥和美国疫情都陷入困境的时间点。分析人士指出，当时洛佩斯总统冒着疫情的风险，并且辛苦转机一次，单程花了8小时才到华盛顿，坚持进行的访美之行。 △2020年7月，墨西哥总统洛佩斯到访华盛顿与特朗普会晤 包括墨西哥媒体，政界和学界当时也有声音指出，洛佩斯是在美国大选前跟特朗普进行了“捆绑”，在抗疫不力、经济衰退、种族歧视危机等情况下，特朗普在国内支持率下滑明显，他急需借助此类“主场外交”为选情“补血”。除了拉拢拉美裔选民，美墨加协定是特朗普上任后重新谈判完成的首个重大自贸协定，特朗普需要在大选前展示外交成果。 虽然面上是说为了庆祝新版美墨加协定生效，但是背后有给特朗普助力拉票的意味，特别是为了拉拢在美国生活的超过5000万拉美裔人群的选票，其中大约2300多万是有投票权的拉美裔美国人。 △支持拜登的有色族裔选民 拜登上台后对墨西哥的政策会有什么变化？移民政策是第一把火？ 那么话说回来，如果我们不考虑特朗普依靠法律诉讼惊天翻盘的可能性，那么白宫将迎来新主人后，拜登会对墨西哥的政策采取什么样的新变化呢？这恐怕是墨西哥人现在最关心的问题。 △拜登 现在拜登宣布胜选，那么特朗普总统一直大力推进的边境墙建造工程，还会继续吗？这道墙是特朗普总统2016年竞选期间的许诺，也是他一直用来打“移民牌”的最大杀器。那么拜登会选择叫停边境墙建造吗？ 有一点很明确，就是拜登不同意特朗普的移民政策。首先，虽然特朗普一直称要让墨西哥人支付建造边境墙的费用，但是实际上，造墙的费用都是美国人在掏腰包，所以如果拜登上台，这部分的开支可能会被否决，那么自然的，造墙的工程也将面临中断或者停摆。 △特朗普和边境墙、边境巡警 拜登在之前的竞选中也曾经表态，称将暂停建造边境墙的工程，他的原话是“在他的任期内，一英尺的边境墙也将不再建造”。其实边境墙是不是继续造下去，只是一个具象，它反映的是美国对墨西哥的移民政策。 此前在竞选期间，拜登承诺在上任百日内会废除特朗普任期内的移民政策，包括在墨西哥边境强行分离偷渡者家长与子女的做法，他还承诺将恢复奥巴马时代对偷渡入境美国但是已经工作纳税者的“公平待遇”。这些论调都被认为非常符合墨西哥裔选民的口味。如果拜登入主白宫，移民政策会是他的新官上任第一把火吗？ △新版的边境墙8种设计方案 有媒体指出，在共和党铁杆州亚利桑那，也是墨西哥裔选民帮民主党的拜登实现反转。 据预计，今年美国有超过1460万拉丁裔选民参加投票，高于2016年的1260万。长久以来，拉丁裔都被视为一个统一的选民群体。美国大部分主流媒体和自由派人士认为，特朗普的反移民政策、白人至上主义必然会引起拉丁裔选民的反感。 △来自中南美洲的难民家庭 现在媒体普遍预测，拜登将采取较为宽松的移民政策，特别是对于来自中美洲地区的寻求庇护的难民家庭等，将把他们与贩毒集团等威胁美国国土安全的因素分离开来对待，适当提供庇护和援助。 包括在墨西哥各地活跃的被遣返墨西哥人的组织也都积极活动起来，希望能够在不久的将来，重新回到美国，跟在美国的家人团聚。 但是除了移民政策以外，包括拜登对墨西哥的经济政策以及其他领域具体的政策会是怎样，墨西哥人民也拭目以待。 拜登在宣布胜选的讲话中表示，“我们以美国总统大选历史上最高的票数获胜”，他表示“理解特朗普支持者的失望”，呼吁弥合因政治极化造成的社会撕裂。 事实上，早有媒体表示，不管这次大选谁胜出，美国都输了，这句话的意思就是说现在美国处于一个明显的割裂状态，这样的状态肯定也将影响到美国与包括墨西哥在内的邻国的关系。（总台记者 盛嘉迪 吕兴林）"/>
  </r>
  <r>
    <s v="金斯伯格"/>
    <s v="人物"/>
    <s v="美国最高法院"/>
    <s v="组织"/>
    <x v="0"/>
    <s v="在美国最高法院大法官金斯伯格18日病逝后"/>
    <s v="据《纽约时报》报道：在美国最高法院大法官金斯伯格18日病逝后，美国总统特朗普26日将公布补位人选，第7巡迴上诉法院法官巴雷特目前呼声最高。另外，由於关键共和党参议员罗姆尼的支持，共和党将保守派法官送进最高法院的可能性大增。"/>
  </r>
  <r>
    <s v="林赛·格雷厄姆"/>
    <s v="人物"/>
    <s v="美国参议院司法委员会主席"/>
    <s v="组织"/>
    <x v="0"/>
    <s v="在美联社等多家美国主流媒体宣布“拜登胜选”后不到两小时，据美国《国会山报》7日报道，美国参议院司法委员会主席林赛·格雷厄姆表示，他将调查“所有有关投票违规和不当行为的可信指控”。"/>
    <s v="【环球网快讯】在美联社等多家美国主流媒体宣布“拜登胜选”后不到两小时，据美国《国会山报》7日报道，美国参议院司法委员会主席林赛·格雷厄姆表示，他将调查“所有有关投票违规和不当行为的可信指控”。格雷厄姆在一份新闻稿中表示，他收到了来自特朗普阵营的宣誓证词，证词由宾夕法尼亚州伊利市邮政人员理查德·霍普金斯（Richard Hopkins）提供。据报道，霍普金斯在宣誓证词中称，伊利邮政局长罗伯特·魏森巴赫（Robert Weisenbach）告诉工人们，他“将选票上的邮戳倒填日期，以使这些选票看起来像是在2020年11月3日收集的，尽管事实上，这些选票是在11月4日或以后收集的。”对此，格雷厄姆在声明中写道，“当务之急是调查所有有关投票违规和不当行为的可信指控，以确保2020年选举的公正性。”他还表示：“在多个州，总统选举仍然势均力敌，作为参议院司法委员会主席，所有有关投票违规和不当行为的可信指控都将受到严肃对待。我不会允许有关投票违规或不当行为的可信指控被掩盖。”《国会山报》称，格雷厄姆将“呼吁美国司法部调查这些指控”。格雷厄姆接着说：“我还将与邮政总局长取得联系，要求他调查这些指控，以及之后可能出现的指控，并帮助确保霍普金斯先生的证词。”格雷厄姆表示：“每个美国人都应该希望我们的选举进程能够准确地进行，而且，考虑到出现的大量邮寄选票，这需要监督。”他补充说，“选举结果不是由媒体决定的，而是通过认证的、准确的计票结果来决定。”《国会山报》认为，格雷厄姆的这番话，呼应了特朗普此前在美媒集体宣布“拜登胜选”后所发布的声明——特朗普在声明中称，新闻网络正在帮助拜登“错误地冒充胜利者”。"/>
  </r>
  <r>
    <s v="美联社"/>
    <s v="组织"/>
    <s v="拜登胜选"/>
    <s v="其他"/>
    <x v="7"/>
    <s v="在美联社等多家美国主流媒体宣布“拜登胜选”后不到两小时，据美国《国会山报》7日报道，美国参议院司法委员会主席林赛·格雷厄姆表示，他将调查“所有有关投票违规和不当行为的可信指控”。"/>
    <s v="【环球网快讯】在美联社等多家美国主流媒体宣布“拜登胜选”后不到两小时，据美国《国会山报》7日报道，美国参议院司法委员会主席林赛·格雷厄姆表示，他将调查“所有有关投票违规和不当行为的可信指控”。格雷厄姆在一份新闻稿中表示，他收到了来自特朗普阵营的宣誓证词，证词由宾夕法尼亚州伊利市邮政人员理查德·霍普金斯（Richard Hopkins）提供。据报道，霍普金斯在宣誓证词中称，伊利邮政局长罗伯特·魏森巴赫（Robert Weisenbach）告诉工人们，他“将选票上的邮戳倒填日期，以使这些选票看起来像是在2020年11月3日收集的，尽管事实上，这些选票是在11月4日或以后收集的。”对此，格雷厄姆在声明中写道，“当务之急是调查所有有关投票违规和不当行为的可信指控，以确保2020年选举的公正性。”他还表示：“在多个州，总统选举仍然势均力敌，作为参议院司法委员会主席，所有有关投票违规和不当行为的可信指控都将受到严肃对待。我不会允许有关投票违规或不当行为的可信指控被掩盖。”《国会山报》称，格雷厄姆将“呼吁美国司法部调查这些指控”。格雷厄姆接着说：“我还将与邮政总局长取得联系，要求他调查这些指控，以及之后可能出现的指控，并帮助确保霍普金斯先生的证词。”格雷厄姆表示：“每个美国人都应该希望我们的选举进程能够准确地进行，而且，考虑到出现的大量邮寄选票，这需要监督。”他补充说，“选举结果不是由媒体决定的，而是通过认证的、准确的计票结果来决定。”《国会山报》认为，格雷厄姆的这番话，呼应了特朗普此前在美媒集体宣布“拜登胜选”后所发布的声明——特朗普在声明中称，新闻网络正在帮助拜登“错误地冒充胜利者”。"/>
  </r>
  <r>
    <s v="奥马尔·巴希尔"/>
    <s v="人物"/>
    <s v="苏丹"/>
    <s v="国家"/>
    <x v="0"/>
    <s v="在苏丹前总统奥马尔·巴希尔自1989年起长达30年的执政期中"/>
    <s v="在苏丹前总统奥马尔·巴希尔自1989年起长达30年的执政期中，苏丹在其领导下一直是对以色列持强硬态度的阿拉伯国家之一。"/>
  </r>
  <r>
    <s v="谢尔盖·里亚布科夫"/>
    <s v="人物"/>
    <s v="俄罗斯"/>
    <s v="国家"/>
    <x v="0"/>
    <s v="在维也纳与俄罗斯副外长谢尔盖·里亚布科夫举行一系列会晤后表示："/>
    <s v="美国改变立场的结论是从美国总统军控问题特使马歇尔·比林斯利的话中得出的。他在维也纳与俄罗斯副外长谢尔盖·里亚布科夫举行一系列会晤后表示：“事情出现了进展。”比林斯利还说，华盛顿不再反对延长第三阶段“削减进攻性战略武器条约”，但前提是莫斯科支持制定更雄心勃勃的协议。"/>
  </r>
  <r>
    <s v="耶路撒冷"/>
    <s v="地点"/>
    <s v="巴勒斯坦"/>
    <s v="国家"/>
    <x v="4"/>
    <s v="在耶路撒冷，"/>
    <s v="在耶路撒冷，美国财政部长姆努钦（前右）和美国总统特朗普的女儿伊万卡（前左）出席美国驻以色列使馆开馆仪式。在巴勒斯坦人的激烈抗议和多个国家的谴责声中，美国驻以色列使馆14日正式在耶路撒冷开馆。 新华社/基尼图片社"/>
  </r>
  <r>
    <s v="帕西尼扬"/>
    <s v="人物"/>
    <s v="阿塞拜疆"/>
    <s v="国家"/>
    <x v="10"/>
    <s v="在一片反对声的压力下，帕西尼扬仍决定签署与阿塞拜疆的停火协议"/>
    <s v="亚美尼亚总理帕希尼扬（图源：路透社） 海外网11月15日电 亚美尼亚国家安全局当地时间14日表示，阻止了一起针对亚美尼亚总理尼科尔·帕希尼扬的暗杀，以及一伙前官员试图夺取政权的行动。 据路透社报道，亚美尼亚国家安全局在一份声明中表示，前国家安全局局长维尼斯坦（Artur Vanetsyan）、共和党议会派瓦兰（Vahram Baghdasaryan）、以及战争志愿者米纳什耶被逮捕。“嫌疑人计划通过谋杀总理的方式，非法篡权。并已经拟定好了多个总理候选人。” 自10日以来，成千上万的示威者举行抗议活动。在一片反对声的压力下，帕西尼扬仍决定签署与阿塞拜疆的停火协议。帕希尼扬表示，为了防止领土的进一步损失，他别无选择，只能签署停火协议，他将对这个决定造成的不良后果承担个人责任。 11月9日，俄罗斯总统普京、阿塞拜疆总统阿利耶夫、亚美尼亚总理帕希尼扬签署联合声明，宣布纳卡地区10日起完全停火。声明规定，阿塞拜疆和亚美尼亚军队将停留在各自阵地，俄维和部队将进驻纳卡监督停火。根据协议，2000名俄罗斯维和部队成员将被派遣到该地区。（海外网/李芳 实习编译/吴亦舒）"/>
  </r>
  <r>
    <s v="内塔尼亚胡"/>
    <s v="人物"/>
    <s v="以色列"/>
    <s v="国家"/>
    <x v="0"/>
    <s v="在以色列总理内塔尼亚胡的推动下以及自特朗普入主白宫以来，以色列定居点近年来得到了突飞猛进的发展"/>
    <s v="原标题:访问西岸定居点和戈兰高地 蓬佩奥“中东告别巡访”被批挑衅参考消息网11月21日报道 外媒称，美国国务卿迈克·蓬佩奥19日成为首位访问以色列在所占领的约旦河西岸建立的定居点的美国最高外交官。与此同时，美国国务院宣布，这些定居点的产品可以被标为“以色列制造”，这是美国巴以政策的重大转变。据美联社耶路撒冷11月23日报道，这两个举动反映出，特朗普政府接受了以色列定居点，而巴勒斯坦人和国际社会大多数认为，以色列定居点违反了国际法，是巴以和平的一大障碍。蓬佩奥还宣布，美国将把巴勒斯坦领导的抵制以色列的国际运"/>
  </r>
  <r>
    <s v="印度"/>
    <s v="国家"/>
    <s v="美国"/>
    <s v="国家"/>
    <x v="3"/>
    <s v="在印度与美国签署了《通讯兼容与安全协议》后，"/>
    <s v="在印度与美国签署了《通讯兼容与安全协议》后，印度得以使用加密通信系统进行无缝通信。2019年3月，印度海军和美国海军签署了一项贷款协议，并决定为印度海军总部安装两套由美国太平洋舰队提供的“联合区域信息交换系统”（CENTRIXS）。"/>
  </r>
  <r>
    <s v="特朗普"/>
    <s v="人物"/>
    <s v="福克斯新闻"/>
    <s v="组织"/>
    <x v="8"/>
    <s v="在与福克斯新闻关系恶化后，特朗普13日曾愤怒发布推特谴责福克斯新闻“忘恩负义”"/>
    <s v="【环球时报记者 刘洋】和美国总统特朗普的关系破裂后，福克斯新闻用“坚持正确立场”代替了其黄金时段的旧标语“民主2020”。据雅虎新闻17日报道，福克斯新闻是最先报道拜登在亚利桑那州获胜的媒体，有时还会反击特朗普竞选团队对于选举欺诈“毫无根据的指控”。在与福克斯新闻关系恶化后，特朗普14日曾愤怒发布推特谴责福克斯新闻“忘恩负义”，称“福克斯的日间新闻评分已经彻底下滑，看到这种事发生很难过，他们似乎忘记是谁让他们变得成功，是谁将他们带向如此高度。”此后，福克斯新闻将大选年开始以来一直在黄金时段使用的标语改为“"/>
  </r>
  <r>
    <s v="伊尔凡·阿里"/>
    <s v="人物"/>
    <s v="圭瓦那"/>
    <s v="国家"/>
    <x v="0"/>
    <s v="在与圭亚那总统伊尔凡·阿里会晤后"/>
    <s v="在与圭亚那总统伊尔凡·阿里会晤后，蓬佩奥在联合新闻发布会上声称，委内瑞拉总统马杜罗是“受指控的毒贩”，必须下台。"/>
  </r>
  <r>
    <s v="拉姆安拉"/>
    <s v="地点"/>
    <s v="约旦河西岸"/>
    <s v="地点"/>
    <x v="4"/>
    <s v="在约旦河西岸城市拉姆安拉"/>
    <s v="在约旦河西岸城市拉姆安拉，巴勒斯坦总统阿巴斯在巴勒斯坦全国委员会会议开幕式上讲话。当日，巴勒斯坦总统阿巴斯重申，巴方不接受美国作为巴以和平进程的单独调解方。"/>
  </r>
  <r>
    <s v="韩国瑜"/>
    <s v="人物"/>
    <s v="国民党"/>
    <s v="组织"/>
    <x v="0"/>
    <s v="遭罢免的国民党籍高雄市长韩国瑜12日将被解除职务。"/>
    <s v="遭罢免的国民党籍高雄市长韩国瑜12日将被解除职务。"/>
  </r>
  <r>
    <s v="F-5E战机"/>
    <s v="其他"/>
    <s v="台湾"/>
    <s v="地点"/>
    <x v="6"/>
    <s v="早年进驻F-5E战机"/>
    <s v="9月22日，蔡英文更是搭乘空军行政专机飞往澎湖马公岛视察空军“天驹部队”。据台湾联合新闻网22日报道，澎湖“天驹部队”处在空防第一线，从1964年开始实施，早年进驻F-6E战机，“经国号”战机成军后即接手任务。"/>
  </r>
  <r>
    <s v="詹姆斯"/>
    <s v="人物"/>
    <s v="特朗普"/>
    <s v="人物"/>
    <x v="8"/>
    <s v="詹姆斯抨击特朗普的言论是一种“政治把戏”"/>
    <s v="美国国内针对新冠肺炎疫情防控争执不断，白宫与纽约州方面近日又围绕新冠疫苗问题针锋相对。针对美国总统特朗普声称“疫苗面市后将不会给纽约州”的言论，当地时间13日，纽约州总检察长莱蒂·詹姆斯表示，如果特朗普政府拒绝向纽约州提供新冠疫苗，她准备起诉特朗普政府。 据美国媒体的报道，詹姆斯抨击特朗普的言论是一种“政治把戏”。詹姆斯说，这是特朗普试图报复那些反对其政策的人。 詹姆斯还表示，如果特朗普选择拿民众的生命来玩政治游戏，那么特朗普政府将面临起诉。 13日，美国总统特朗普在新闻发布会上称，新冠肺炎疫苗将于明年4月在全美范围内提供，但纽约州除外。而纽约州州长安德鲁·科莫之前说，不相信联邦政府关于疫苗安全性的说法。报道说，特朗普指责纽约州方面将政治因素掺杂在疫苗相关事宜中。而科莫说，对联邦政府没有信心，会成立独立团队对疫苗进行检测，不会减缓疫苗的分发。 "/>
  </r>
  <r>
    <s v="美国"/>
    <s v="国家"/>
    <s v="台湾"/>
    <s v="地点"/>
    <x v="3"/>
    <s v="长期以美国马首是瞻的台湾不妨思考"/>
    <s v="长期以美国马首是瞻的台湾不妨思考，全世界仍有包括欧盟和中国大陆等160多个国家拒绝进口萊豬，只有与美国走得较近的30国食用。"/>
  </r>
  <r>
    <s v="佛罗里达州"/>
    <s v="地点"/>
    <s v="美国"/>
    <s v="国家"/>
    <x v="4"/>
    <s v="这两家包机运营商总部都在美国佛罗里达州，申请让包机从美国迈阿密市飞赴古巴首都哈瓦那。"/>
    <s v="两家包机运营商向美国政府申请向古巴运送人道主义货物，18日遭到美国交通部拒绝。 美国总统唐纳德·特朗普领导的政府10月13日起暂停允许美国和外国航空公司运营美国与古巴之间的包机。这两家包机运营商以运送人道主义货物为由申请豁免。 美国交通部19日称，美国国务院认为上述申请不在豁免范围之内，予以批准“不符合美国外交政策利益”。 这两家包机运营商总部都在美国佛罗里达州，申请让包机从美国迈阿密市飞赴古巴首都哈瓦那。这两家企业说，它们运送的是小型或私人包裹，里面是食品、药品、卫生和医疗用品等人道主义货物。 特朗普政"/>
  </r>
  <r>
    <s v="迈阿密市"/>
    <s v="地点"/>
    <s v="美国"/>
    <s v="国家"/>
    <x v="4"/>
    <s v="这两家包机运营商总部都在美国佛罗里达州，申请让包机从美国迈阿密市飞赴古巴首都哈瓦那。"/>
    <s v="两家包机运营商向美国政府申请向古巴运送人道主义货物，18日遭到美国交通部拒绝。 美国总统唐纳德·特朗普领导的政府10月13日起暂停允许美国和外国航空公司运营美国与古巴之间的包机。这两家包机运营商以运送人道主义货物为由申请豁免。 美国交通部20日称，美国国务院认为上述申请不在豁免范围之内，予以批准“不符合美国外交政策利益”。 这两家包机运营商总部都在美国佛罗里达州，申请让包机从美国迈阿密市飞赴古巴首都哈瓦那。这两家企业说，它们运送的是小型或私人包裹，里面是食品、药品、卫生和医疗用品等人道主义货物。 特朗普政"/>
  </r>
  <r>
    <s v="哈瓦那"/>
    <s v="地点"/>
    <s v="古巴"/>
    <s v="国家"/>
    <x v="4"/>
    <s v="这两家包机运营商总部都在美国佛罗里达州，申请让包机从美国迈阿密市飞赴古巴首都哈瓦那。"/>
    <s v="两家包机运营商向美国政府申请向古巴运送人道主义货物，18日遭到美国交通部拒绝。 美国总统唐纳德·特朗普领导的政府10月13日起暂停允许美国和外国航空公司运营美国与古巴之间的包机。这两家包机运营商以运送人道主义货物为由申请豁免。 美国交通部21日称，美国国务院认为上述申请不在豁免范围之内，予以批准“不符合美国外交政策利益”。 这两家包机运营商总部都在美国佛罗里达州，申请让包机从美国迈阿密市飞赴古巴首都哈瓦那。这两家企业说，它们运送的是小型或私人包裹，里面是食品、药品、卫生和医疗用品等人道主义货物。 特朗普政"/>
  </r>
  <r>
    <s v="西雅图"/>
    <s v="地点"/>
    <s v="美国"/>
    <s v="国家"/>
    <x v="4"/>
    <s v="这令人震惊的一幕发生在9月23晚的西雅图街头。今年3月，美国"/>
    <s v="据美国有线电视新闻网（CNN）24日报道，这起事件发生在摇摆州——宾夕法尼亚州的卢泽恩县。检察官戴维·弗里德表示，初步调查显示，9张“美军选票被丢弃”，其中7张“投给了共和党总统候选人唐纳德·特朗普”。"/>
  </r>
  <r>
    <s v="玛丽·特纳"/>
    <s v="人物"/>
    <s v="明尼苏达州护士协会"/>
    <s v="组织"/>
    <x v="0"/>
    <s v="这名护士是明尼苏达州护士协会的主席玛丽·特纳"/>
    <s v="当地时间18日，拜登同几位抗击新冠疫情的一线工作者举行了线上圆桌会议。会议中，拜登听到其中一位护士讲述在重症监护室的见闻及工作中所遇到的困难时，情绪难掩轻拭眼角。 来源：环视频/胡适真 这名护士是明尼苏达州护士协会的主席玛丽·特纳，在视频会议上玛丽讲述了疫情的严峻。玛丽说自己“曾握着垂危病人的手，听他们呼喊着自己看不到的家人”，也“护理过在呼吸机上挣扎活命的同事，他们知道自己生病时因为医院和政府没能保护好他们”。玛丽还表示医疗资源非常紧张，自己的医院N95口罩要重复使用两次，有的医院甚至要使用8-10次。她还说“你知不知道我自从2月上前线到现在仍然没有做过（病毒）检测。” 在视频中，拜登听到护士的话难掩情绪，轻拭眼角。 拜登对护士说“仅仅赞美你们是不够的。我们必须保护你们。我们得给你们钱。你们应该有能听到你们呼声的领导。” 来源：环球网/胡适真 "/>
  </r>
  <r>
    <s v="安卡拉"/>
    <s v="地点"/>
    <s v="土耳其"/>
    <s v="国家"/>
    <x v="4"/>
    <s v="这是3月5日在土耳其安卡拉拍摄的美国驻土耳其大使馆。"/>
    <s v="这是3月5日在土耳其安卡拉拍摄的美国驻土耳其大使馆。根据美国大使馆网站4日发布的声明，使馆闭馆期间只提供“应急服务”。“一旦恢复服务，将宣布重新开放”。"/>
  </r>
  <r>
    <s v="美国驻土耳其大使馆"/>
    <s v="组织"/>
    <s v="美国"/>
    <s v="国家"/>
    <x v="6"/>
    <s v="这是3月6日在土耳其安卡拉拍摄的美国驻土耳其大使馆。"/>
    <s v="这是3月5日在土耳其安卡拉拍摄的美国驻土耳其大使馆。根据美国大使馆网站5日发布的声明，使馆闭馆期间只提供“应急服务”。“一旦恢复服务，将宣布重新开放”。"/>
  </r>
  <r>
    <s v="加利福尼亚州"/>
    <s v="地点"/>
    <s v="美国"/>
    <s v="国家"/>
    <x v="4"/>
    <s v="这是8月21日在美国加利福尼亚州洛杉矶县卡尔弗城拍摄的TikTok公司标志"/>
    <s v="新华社华盛顿11月12日电（记者许缘 高攀）美国商务部12日发表声明说，将暂不执行原定于当天生效的禁止移动应用程序TikTok在美境内相关交易的命令。 声明说，该决定遵守了宾夕法尼亚州联邦地区法院10月30日作出的一项临时叫停禁令的裁决，未来是否执行禁令将视法律进展而定。 这是8月21日在美国加利福尼亚州洛杉矶县卡尔弗城拍摄的TikTok公司标志。(新华社发) 美国总统特朗普8月6日签署行政令，称TikTok对美国国家安全构成威胁，将在45天后禁止任何美国个人或实体与TikTok及其母公司字节跳动进行任何交易。8月14日，特朗普再次签署行政令，要求字节跳动在90天内剥离TikTok在美国运营的所有权益。 中国外交部发言人汪文斌11日在外交部例行记者会上援引美国有关法官的话说：“美国政府对TikTok应用对国家安全造成的威胁的描述都是假设的。”汪文斌说，中国一贯反对美国泛化国家安全概念、滥用国家力量，无理打压外国企业的做法，希望美方切实尊重市场经济和公平竞争原则，遵守国际经贸规则，为各国企业在美投资经营提供开放、公平、公正、非歧视性的营商环境。"/>
  </r>
  <r>
    <s v="洛杉矶县"/>
    <s v="地点"/>
    <s v="加利福尼亚州"/>
    <s v="地点"/>
    <x v="4"/>
    <s v="这是8月21日在美国加利福尼亚州洛杉矶县卡尔弗城拍摄的TikTok公司标志"/>
    <s v="新华社华盛顿11月12日电（记者许缘 高攀）美国商务部12日发表声明说，将暂不执行原定于当天生效的禁止移动应用程序TikTok在美境内相关交易的命令。 声明说，该决定遵守了宾夕法尼亚州联邦地区法院10月30日作出的一项临时叫停禁令的裁决，未来是否执行禁令将视法律进展而定。 这是8月21日在美国加利福尼亚州洛杉矶县卡尔弗城拍摄的TikTok公司标志。(新华社发) 美国总统特朗普8月6日签署行政令，称TikTok对美国国家安全构成威胁，将在45天后禁止任何美国个人或实体与TikTok及其母公司字节跳动进行任何交易。8月14日，特朗普再次签署行政令，要求字节跳动在90天内剥离TikTok在美国运营的所有权益。 中国外交部发言人汪文斌11日在外交部例行记者会上援引美国有关法官的话说：“美国政府对TikTok应用对国家安全造成的威胁的描述都是假设的。”汪文斌说，中国一贯反对美国泛化国家安全概念、滥用国家力量，无理打压外国企业的做法，希望美方切实尊重市场经济和公平竞争原则，遵守国际经贸规则，为各国企业在美投资经营提供开放、公平、公正、非歧视性的营商环境。"/>
  </r>
  <r>
    <s v="瓦克斯顿"/>
    <s v="人物"/>
    <s v="民主党"/>
    <s v="组织"/>
    <x v="0"/>
    <s v="这是今年3月由来自维吉尼亚州的民主党众议员瓦克斯顿推出的"/>
    <s v="这是今年3月由来自维吉尼亚州的民主党众议员瓦克斯顿推出的，要求美国上市公司披露其供应链和使用强迫劳动或拘押留营产品的信息。"/>
  </r>
  <r>
    <s v="吴成典"/>
    <s v="人物"/>
    <s v="新党"/>
    <s v="组织"/>
    <x v="0"/>
    <s v="这是吴成典第一次以新党主席身份参加海峡论坛"/>
    <s v="这是吴成典第一次以新党主席身份参加海峡论坛，同他一起来参加论坛的还有副主席李胜峰，新党委员会委员郑光礼。"/>
  </r>
  <r>
    <s v="李胜峰"/>
    <s v="人物"/>
    <s v="新党"/>
    <s v="组织"/>
    <x v="0"/>
    <s v="这是吴成典第一次以新党主席身份参加海峡论坛，同他一起来参加论坛的还有副主席李胜峰，新党委员会委员郑光礼。"/>
    <s v="这是吴成典第一次以新党主席身份参加海峡论坛，同他一起来参加论坛的还有副主席李胜峰，新党委员会委员郑光礼。"/>
  </r>
  <r>
    <s v="郑光礼"/>
    <s v="人物"/>
    <s v="新党"/>
    <s v="组织"/>
    <x v="0"/>
    <s v="这是吴成典第一次以新党主席身份参加海峡论坛，同他一起来参加论坛的还有副主席李胜峰，新党委员会委员郑光礼。"/>
    <s v="这是吴成典第一次以新党主席身份参加海峡论坛，同他一起来参加论坛的还有副主席李胜峰，新党委员会委员郑光礼。"/>
  </r>
  <r>
    <s v="蔡英文"/>
    <s v="人物"/>
    <s v="台湾"/>
    <s v="地点"/>
    <x v="0"/>
    <s v="这是总统蔡英文2016年上任以来在台美经贸互动中最重要的决定"/>
    <s v="这是总统蔡英文2016年上任以来在台美经贸互动中最重要的决定"/>
  </r>
  <r>
    <s v="本·史密斯"/>
    <s v="人物"/>
    <s v="《纽约时报》"/>
    <s v="组织"/>
    <x v="0"/>
    <s v="这位法国总统对《纽约时报》的媒体专栏作家本·史密斯说。"/>
    <s v="据英国《每日电讯报》网站11月16日报道，法国总统马克龙指责《纽约时报》和其他英语媒体将法国的暴力活动“合法化”，这些媒体称法国存在“种族主义和伊斯兰恐惧症”。 报道称，在与“盎格鲁-撒克逊”媒体（将英美媒体一概而论的法国说法）展开的最新一轮口水战中，马克龙说，这些媒体未能理解“世俗主义”这个词，世俗主义就意味着所有宗教以及亵渎宗教的自由都受到保护。 “5年前法国遭到袭击时，全世界每个国家都支持我们。”这位法国总统对《纽约时报》的媒体专栏作家本·史密斯说。他指的是发生在巴黎的导致132人死亡的袭击，以及《刊》的枪击事件。 “因此，当我在这种背景下看到一些我认为与我们有着相同价值观的国家的报纸……当我看到它们将这种暴力活动合法化，并说问题的核心在于法国是种族主义和伊斯兰恐惧症，那么我要说，其基本原则已经丧失。” 马克龙说，美国的批评源自“对欧洲模式，尤其是法国模式的误解”。 他说：“在我们的社会中，我不在乎一个人是黑人、黄种人还是白人，也不管他们是天主教徒还是穆斯林，一个人首先是公民。” 报道称，《纽约时报》不是第一家感受到马克龙愤怒的英语报纸。英国《金融时报》发表的一篇题为《马克龙对“伊斯兰分离主义”的战争只会进一步分裂法国》的文章也令马克龙感到不快。䕮ȫ"/>
  </r>
  <r>
    <s v="弗莱克"/>
    <s v="人物"/>
    <s v="共和党"/>
    <s v="组织"/>
    <x v="0"/>
    <s v="这位美国总统的坚定反对者、共和党前参议员弗莱克表示"/>
    <s v="【环球时报综合报道】美国总统特朗普拒绝承认败选并试图推翻大选结果，这不仅让民主党大为光火，也让共和党内部陷入两难。《纽约时报》21日评论称，共和党人需要在职责和党派之间做抉择。法新社 22日称，目前只有少数共和党人承认拜登赢得美国大选。据CNN报道，共和党领导人和该党大部分众议员依然支持特朗普挑战大选结果。《纽约时报》称，尽管参议员罗姆尼等一些资深共和党人指责特朗普拒绝交权，但更多共和党人接受特朗普关于选举的新标准：在所有认证程序走完之前，不管大选结果多么清楚，都不能宣布获胜者。《华盛顿邮报》22日采访了"/>
  </r>
  <r>
    <s v="美国"/>
    <s v="国家"/>
    <s v="中国"/>
    <s v="国家"/>
    <x v="8"/>
    <s v="这些锅中国不背，某些美国政客也甩不掉。"/>
    <s v="无奈，这些锅中国不背，某些美国政客也甩不掉。"/>
  </r>
  <r>
    <s v="特朗普"/>
    <s v="人物"/>
    <s v="美国"/>
    <s v="国家"/>
    <x v="0"/>
    <s v="这些结果也令该药物获得了美国总统特朗普以及为美国政府操持新冠疫情防疫工作的传染病学专家福奇的称赞和认可"/>
    <s v="大家应该还记得，在今年春季新冠肺炎疫情肆虐的时候，一款来自美国药厂吉利德公司的抗病毒药物“瑞德西韦”，曾一度被视作是能对抗新冠病毒的“神药”。 然而，随着更多围绕该药物临床试验的展开，人们却发现该药物的效果并不明显。世界卫生组织今年10月15日发布的一项跨国大型临床试验结果就显示，瑞德西韦在减少死亡率和住院时间上都没有显著效果。 可即便如此，美国食药监局（FDA）还是在10月22日通过了该药物的审批，令其成为了美国市场上首款治疗新冠肺炎的药物。 结果，全球知名医学期刊《英国医学杂志》的执行主编近日就在一篇文章中炮轰了此事，并怀疑这其中可能有政治干涉科学的情况。 在这篇名为“新冠肺炎：政治化，‘腐败’与打压科学”的文章中，《英国医学杂志》的执行主编卡姆兰·阿巴西（Kamran Abbasi）表示，在应对新冠肺炎的过程中，一些政客和政府机构正在为了政治和金钱的私利打压科学，而公众将不得不为这种严重的腐败行为买单，乃至付出生命。 截图为《英国医学杂志》的相关文章 其中，在列举政治打压科学的案例时，他就特别提到了瑞德西韦以及另一款在美国极具争议的新冠肺炎药物“羟氯喹”的事情，称这两种未经证实的药物能获得美国食药监局（FDA）草率的批准上市是美国特朗普当局用政治操控科学和打压科学的结果。 截图为《英国医学杂志》的相关文章 虽然阿巴西并没有在他的文章中进一步谈论瑞德西韦的问题，但他会在这样一篇文章中点名瑞德西韦，势必会加剧人们对该药物以及美国食药监局审批流程的怀疑。 此前，在美国食药监局于10月22日正式批准瑞德西韦上市后，美国《科学》杂志曾经在10月28日爆出两个引人关注的信息： 1、美国食药监局在通过瑞德西韦的审批之前，并没有咨询他们以往在审批这种复杂的抗病毒药物前会咨询的一个外部专家组，尽管这种咨询工作并不是必须的。 截图为美国《科学》杂志的相关文章 2、欧盟方面曾于10月8日与研发瑞德西韦的美国吉利德药厂签署了一个采购瑞德西韦的协议。在这个协议签署一周后，世界卫生组织公布了那个对瑞德西韦很负面的临床试验结果。可早在9月23日时，世界卫生组织就已经将这一对瑞德西韦不利的结果告知了吉利德方面。 截图为美国《科学》杂志的相关文章 此外，根据英国路透社昨天的一篇报道，全球顶级的重症医疗学术机构“欧洲危重病医学会”近日也做出了不利于瑞德西韦的表态，称他们不推荐医疗机构将瑞德西韦作为治疗新冠肺炎重症患者的“日常药物”，理由是世界卫生组织10月15日发布的跨国临床试验结果显示该药物的疗效存疑。 图为路透社的相关报道 对此，吉利德方面在回应路透社的采访时坚称瑞德西韦有效，并称他们相信一线医护人员会认可他们的药物。吉利德还抨击了世界卫生组织的临床试验，称该试验质量不高。 但根据《科学》杂志的报道，世界卫生组织认为吉利德的说法是一种过分的抹黑行为。一名参与了世界卫生组织试验的调查人员就表示，因为试验是在一些低收入国家开展的，就说这种试验没有价值，这是纯粹的偏见。 截图为美国《科学》杂志的相关文章 公开资料现实，围绕瑞德西韦的一些大规模的临床试验目前反馈出的结果并不一致。比如，由美国国立卫生研究院和吉利德自己赞助的临床试验都显示瑞德西韦可以缩短新冠肺炎重症患者的住院时间。 这些结果也令该药物获得了美国总统特朗普以及为美国政府操持新冠疫情防疫工作的传染病学专家福奇的称赞和认可。福奇还曾在今年4月美国国立卫生研究院关于瑞德西韦可以缩短住院时间的结果出炉后，表示这种药物将成为应对新冠肺炎一种“医疗标准”。 图为美国媒体对于当时福奇表态的报道 但中国一项半途中止的临床试验，以及世界卫生组织在全球多个国家开展的大规模临床试验，都显示该药物没有显著效果。 "/>
  </r>
  <r>
    <s v="福奇"/>
    <s v="人物"/>
    <s v="美国"/>
    <s v="国家"/>
    <x v="5"/>
    <s v="这些结果也令该药物获得了美国总统特朗普以及为美国政府操持新冠疫情防疫工作的传染病学专家福奇的称赞和认可"/>
    <s v="大家应该还记得，在今年春季新冠肺炎疫情肆虐的时候，一款来自美国药厂吉利德公司的抗病毒药物“瑞德西韦”，曾一度被视作是能对抗新冠病毒的“神药”。 然而，随着更多围绕该药物临床试验的展开，人们却发现该药物的效果并不明显。世界卫生组织今年10月15日发布的一项跨国大型临床试验结果就显示，瑞德西韦在减少死亡率和住院时间上都没有显著效果。 可即便如此，美国食药监局（FDA）还是在10月22日通过了该药物的审批，令其成为了美国市场上首款治疗新冠肺炎的药物。 结果，全球知名医学期刊《英国医学杂志》的执行主编近日就在一篇文章中炮轰了此事，并怀疑这其中可能有政治干涉科学的情况。 在这篇名为“新冠肺炎：政治化，‘腐败’与打压科学”的文章中，《英国医学杂志》的执行主编卡姆兰·阿巴西（Kamran Abbasi）表示，在应对新冠肺炎的过程中，一些政客和政府机构正在为了政治和金钱的私利打压科学，而公众将不得不为这种严重的腐败行为买单，乃至付出生命。 截图为《英国医学杂志》的相关文章 其中，在列举政治打压科学的案例时，他就特别提到了瑞德西韦以及另一款在美国极具争议的新冠肺炎药物“羟氯喹”的事情，称这两种未经证实的药物能获得美国食药监局（FDA）草率的批准上市是美国特朗普当局用政治操控科学和打压科学的结果。 截图为《英国医学杂志》的相关文章 虽然阿巴西并没有在他的文章中进一步谈论瑞德西韦的问题，但他会在这样一篇文章中点名瑞德西韦，势必会加剧人们对该药物以及美国食药监局审批流程的怀疑。 此前，在美国食药监局于10月22日正式批准瑞德西韦上市后，美国《科学》杂志曾经在10月28日爆出两个引人关注的信息： 1、美国食药监局在通过瑞德西韦的审批之前，并没有咨询他们以往在审批这种复杂的抗病毒药物前会咨询的一个外部专家组，尽管这种咨询工作并不是必须的。 截图为美国《科学》杂志的相关文章 2、欧盟方面曾于10月8日与研发瑞德西韦的美国吉利德药厂签署了一个采购瑞德西韦的协议。在这个协议签署一周后，世界卫生组织公布了那个对瑞德西韦很负面的临床试验结果。可早在9月23日时，世界卫生组织就已经将这一对瑞德西韦不利的结果告知了吉利德方面。 截图为美国《科学》杂志的相关文章 此外，根据英国路透社昨天的一篇报道，全球顶级的重症医疗学术机构“欧洲危重病医学会”近日也做出了不利于瑞德西韦的表态，称他们不推荐医疗机构将瑞德西韦作为治疗新冠肺炎重症患者的“日常药物”，理由是世界卫生组织10月15日发布的跨国临床试验结果显示该药物的疗效存疑。 图为路透社的相关报道 对此，吉利德方面在回应路透社的采访时坚称瑞德西韦有效，并称他们相信一线医护人员会认可他们的药物。吉利德还抨击了世界卫生组织的临床试验，称该试验质量不高。 但根据《科学》杂志的报道，世界卫生组织认为吉利德的说法是一种过分的抹黑行为。一名参与了世界卫生组织试验的调查人员就表示，因为试验是在一些低收入国家开展的，就说这种试验没有价值，这是纯粹的偏见。 截图为美国《科学》杂志的相关文章 公开资料现实，围绕瑞德西韦的一些大规模的临床试验目前反馈出的结果并不一致。比如，由美国国立卫生研究院和吉利德自己赞助的临床试验都显示瑞德西韦可以缩短新冠肺炎重症患者的住院时间。 这些结果也令该药物获得了美国总统特朗普以及为美国政府操持新冠疫情防疫工作的传染病学专家福奇的称赞和认可。福奇还曾在今年4月美国国立卫生研究院关于瑞德西韦可以缩短住院时间的结果出炉后，表示这种药物将成为应对新冠肺炎一种“医疗标准”。 图为美国媒体对于当时福奇表态的报道 但中国一项半途中止的临床试验，以及世界卫生组织在全球多个国家开展的大规模临床试验，都显示该药物没有显著效果。 "/>
  </r>
  <r>
    <s v="福奇"/>
    <s v="人物"/>
    <s v="药物"/>
    <s v="其他"/>
    <x v="1"/>
    <s v="这些结果也令该药物获得了美国总统特朗普以及为美国政府操持新冠疫情防疫工作的传染病学专家福奇的称赞和认可"/>
    <s v="大家应该还记得，在今年春季新冠肺炎疫情肆虐的时候，一款来自美国药厂吉利德公司的抗病毒药物“瑞德西韦”，曾一度被视作是能对抗新冠病毒的“神药”。 然而，随着更多围绕该药物临床试验的展开，人们却发现该药物的效果并不明显。世界卫生组织今年10月15日发布的一项跨国大型临床试验结果就显示，瑞德西韦在减少死亡率和住院时间上都没有显著效果。 可即便如此，美国食药监局（FDA）还是在10月22日通过了该药物的审批，令其成为了美国市场上首款治疗新冠肺炎的药物。 结果，全球知名医学期刊《英国医学杂志》的执行主编近日就在一篇文章中炮轰了此事，并怀疑这其中可能有政治干涉科学的情况。 在这篇名为“新冠肺炎：政治化，‘腐败’与打压科学”的文章中，《英国医学杂志》的执行主编卡姆兰·阿巴西（Kamran Abbasi）表示，在应对新冠肺炎的过程中，一些政客和政府机构正在为了政治和金钱的私利打压科学，而公众将不得不为这种严重的腐败行为买单，乃至付出生命。 截图为《英国医学杂志》的相关文章 其中，在列举政治打压科学的案例时，他就特别提到了瑞德西韦以及另一款在美国极具争议的新冠肺炎药物“羟氯喹”的事情，称这两种未经证实的药物能获得美国食药监局（FDA）草率的批准上市是美国特朗普当局用政治操控科学和打压科学的结果。 截图为《英国医学杂志》的相关文章 虽然阿巴西并没有在他的文章中进一步谈论瑞德西韦的问题，但他会在这样一篇文章中点名瑞德西韦，势必会加剧人们对该药物以及美国食药监局审批流程的怀疑。 此前，在美国食药监局于10月22日正式批准瑞德西韦上市后，美国《科学》杂志曾经在10月28日爆出两个引人关注的信息： 1、美国食药监局在通过瑞德西韦的审批之前，并没有咨询他们以往在审批这种复杂的抗病毒药物前会咨询的一个外部专家组，尽管这种咨询工作并不是必须的。 截图为美国《科学》杂志的相关文章 2、欧盟方面曾于10月8日与研发瑞德西韦的美国吉利德药厂签署了一个采购瑞德西韦的协议。在这个协议签署一周后，世界卫生组织公布了那个对瑞德西韦很负面的临床试验结果。可早在9月23日时，世界卫生组织就已经将这一对瑞德西韦不利的结果告知了吉利德方面。 截图为美国《科学》杂志的相关文章 此外，根据英国路透社昨天的一篇报道，全球顶级的重症医疗学术机构“欧洲危重病医学会”近日也做出了不利于瑞德西韦的表态，称他们不推荐医疗机构将瑞德西韦作为治疗新冠肺炎重症患者的“日常药物”，理由是世界卫生组织10月15日发布的跨国临床试验结果显示该药物的疗效存疑。 图为路透社的相关报道 对此，吉利德方面在回应路透社的采访时坚称瑞德西韦有效，并称他们相信一线医护人员会认可他们的药物。吉利德还抨击了世界卫生组织的临床试验，称该试验质量不高。 但根据《科学》杂志的报道，世界卫生组织认为吉利德的说法是一种过分的抹黑行为。一名参与了世界卫生组织试验的调查人员就表示，因为试验是在一些低收入国家开展的，就说这种试验没有价值，这是纯粹的偏见。 截图为美国《科学》杂志的相关文章 公开资料现实，围绕瑞德西韦的一些大规模的临床试验目前反馈出的结果并不一致。比如，由美国国立卫生研究院和吉利德自己赞助的临床试验都显示瑞德西韦可以缩短新冠肺炎重症患者的住院时间。 这些结果也令该药物获得了美国总统特朗普以及为美国政府操持新冠疫情防疫工作的传染病学专家福奇的称赞和认可。福奇还曾在今年4月美国国立卫生研究院关于瑞德西韦可以缩短住院时间的结果出炉后，表示这种药物将成为应对新冠肺炎一种“医疗标准”。 图为美国媒体对于当时福奇表态的报道 但中国一项半途中止的临床试验，以及世界卫生组织在全球多个国家开展的大规模临床试验，都显示该药物没有显著效果。 "/>
  </r>
  <r>
    <s v="特朗普"/>
    <s v="人物"/>
    <s v="药物"/>
    <s v="其他"/>
    <x v="1"/>
    <s v="这些结果也令该药物获得了美国总统特朗普以及为美国政府操持新冠疫情防疫工作的传染病学专家福奇的称赞和认可"/>
    <s v="大家应该还记得，在今年春季新冠肺炎疫情肆虐的时候，一款来自美国药厂吉利德公司的抗病毒药物“瑞德西韦”，曾一度被视作是能对抗新冠病毒的“神药”。 然而，随着更多围绕该药物临床试验的展开，人们却发现该药物的效果并不明显。世界卫生组织今年10月15日发布的一项跨国大型临床试验结果就显示，瑞德西韦在减少死亡率和住院时间上都没有显著效果。 可即便如此，美国食药监局（FDA）还是在10月22日通过了该药物的审批，令其成为了美国市场上首款治疗新冠肺炎的药物。 结果，全球知名医学期刊《英国医学杂志》的执行主编近日就在一篇文章中炮轰了此事，并怀疑这其中可能有政治干涉科学的情况。 在这篇名为“新冠肺炎：政治化，‘腐败’与打压科学”的文章中，《英国医学杂志》的执行主编卡姆兰·阿巴西（Kamran Abbasi）表示，在应对新冠肺炎的过程中，一些政客和政府机构正在为了政治和金钱的私利打压科学，而公众将不得不为这种严重的腐败行为买单，乃至付出生命。 截图为《英国医学杂志》的相关文章 其中，在列举政治打压科学的案例时，他就特别提到了瑞德西韦以及另一款在美国极具争议的新冠肺炎药物“羟氯喹”的事情，称这两种未经证实的药物能获得美国食药监局（FDA）草率的批准上市是美国特朗普当局用政治操控科学和打压科学的结果。 截图为《英国医学杂志》的相关文章 虽然阿巴西并没有在他的文章中进一步谈论瑞德西韦的问题，但他会在这样一篇文章中点名瑞德西韦，势必会加剧人们对该药物以及美国食药监局审批流程的怀疑。 此前，在美国食药监局于10月22日正式批准瑞德西韦上市后，美国《科学》杂志曾经在10月28日爆出两个引人关注的信息： 1、美国食药监局在通过瑞德西韦的审批之前，并没有咨询他们以往在审批这种复杂的抗病毒药物前会咨询的一个外部专家组，尽管这种咨询工作并不是必须的。 截图为美国《科学》杂志的相关文章 2、欧盟方面曾于10月8日与研发瑞德西韦的美国吉利德药厂签署了一个采购瑞德西韦的协议。在这个协议签署一周后，世界卫生组织公布了那个对瑞德西韦很负面的临床试验结果。可早在9月23日时，世界卫生组织就已经将这一对瑞德西韦不利的结果告知了吉利德方面。 截图为美国《科学》杂志的相关文章 此外，根据英国路透社昨天的一篇报道，全球顶级的重症医疗学术机构“欧洲危重病医学会”近日也做出了不利于瑞德西韦的表态，称他们不推荐医疗机构将瑞德西韦作为治疗新冠肺炎重症患者的“日常药物”，理由是世界卫生组织10月15日发布的跨国临床试验结果显示该药物的疗效存疑。 图为路透社的相关报道 对此，吉利德方面在回应路透社的采访时坚称瑞德西韦有效，并称他们相信一线医护人员会认可他们的药物。吉利德还抨击了世界卫生组织的临床试验，称该试验质量不高。 但根据《科学》杂志的报道，世界卫生组织认为吉利德的说法是一种过分的抹黑行为。一名参与了世界卫生组织试验的调查人员就表示，因为试验是在一些低收入国家开展的，就说这种试验没有价值，这是纯粹的偏见。 截图为美国《科学》杂志的相关文章 公开资料现实，围绕瑞德西韦的一些大规模的临床试验目前反馈出的结果并不一致。比如，由美国国立卫生研究院和吉利德自己赞助的临床试验都显示瑞德西韦可以缩短新冠肺炎重症患者的住院时间。 这些结果也令该药物获得了美国总统特朗普以及为美国政府操持新冠疫情防疫工作的传染病学专家福奇的称赞和认可。福奇还曾在今年4月美国国立卫生研究院关于瑞德西韦可以缩短住院时间的结果出炉后，表示这种药物将成为应对新冠肺炎一种“医疗标准”。 图为美国媒体对于当时福奇表态的报道 但中国一项半途中止的临床试验，以及世界卫生组织在全球多个国家开展的大规模临床试验，都显示该药物没有显著效果。 "/>
  </r>
  <r>
    <s v="诺福克"/>
    <s v="地点"/>
    <s v="弗吉尼亚州"/>
    <s v="地点"/>
    <x v="4"/>
    <s v="这些设施包括海军一些最大的基地，如位于弗吉尼亚州诺福克、加州圣地亚哥的基地"/>
    <s v="据美国有线电视新闻网(CNN) 18日报道，根据美国国防部的统计，美国军方报告的单日新增新冠病毒病例创历史新高，17日新增1314例。美国五角大楼称，目前美国军队约有25000例活跃的新冠病毒确诊病例，另有44390名服役人员已经从病毒感染中康复。过去几周，随着美国公民新增病例在不断增加，军事人员的确诊病例数量也有所增加。资料图：美国新兵通过佩戴口罩来防止新冠病毒传播官员表示，美国军队接受检测人员当中的阳性比例为6.8%，相比之下，接受新冠病毒检测的美国公民阳性比例约为11%。自疫情暴发以来，美国军方就宣"/>
  </r>
  <r>
    <s v="圣地亚哥"/>
    <s v="地点"/>
    <s v="加州"/>
    <s v="地点"/>
    <x v="4"/>
    <s v="这些设施包括海军一些最大的基地，如位于弗吉尼亚州诺福克、加州圣地亚哥的基地"/>
    <s v="据美国有线电视新闻网(CNN) 18日报道，根据美国国防部的统计，美国军方报告的单日新增新冠病毒病例创历史新高，17日新增1314例。美国五角大楼称，目前美国军队约有25000例活跃的新冠病毒确诊病例，另有44390名服役人员已经从病毒感染中康复。过去几周，随着美国公民新增病例在不断增加，军事人员的确诊病例数量也有所增加。资料图：美国新兵通过佩戴口罩来防止新冠病毒传播官员表示，美国军队接受检测人员当中的阳性比例为6.8%，相比之下，接受新冠病毒检测的美国公民阳性比例约为12%。自疫情暴发以来，美国军方就宣"/>
  </r>
  <r>
    <s v="罗姆尼"/>
    <s v="人物"/>
    <s v="参议员"/>
    <s v="组织"/>
    <x v="0"/>
    <s v="这一观点已经出现印证迹象。据美媒报道，尽管大多数共和党人对拜登胜选保持沉默，但参议员罗姆尼、众议员厄普顿等已经向拜登表示祝贺。"/>
    <s v="【环球时报记者 白云怡 李司坤 陈青青 王晓雄】虽然美媒普遍认为，民主党总统候选人拜登已赢得大选，但特朗普及其竞选团队认为选举存在欺诈舞弊，誓言将在全美范围内采取法律行动，直到大家知道“谁是真正的胜利者”。但并非所有共和党人都支持特朗普的这一计划。据法新社7日报道，特朗普表示，从9日开始，自己的团队将向各个法院呈交诉状，以保证竞选法律得到完全遵守。《华盛顿邮报》8日报道称，特朗普的坚定盟友承诺会继续战斗，支持总统的行动。包括共和党国会两院领袖在内的大佬拒绝向拜登祝贺，甚至拒绝就他获胜发表评论。特朗普的竞选经理斯蒂平7日呼吁支持者们做好参加全国抗议示威的准备，并鼓励支持者为特朗普捐赠打官司的费用。斯蒂平还公布热线电话，以搜集选举舞弊证据。特朗普的私人律师朱利安尼称，至少60万张选票存在争议。据《华盛顿邮报》8日报道，仍有数百万张选票有待统计。美国各州清点选票的截止日期是12月8日。不过《华盛顿邮报》认为，尚未被清点的选票预计不会改变目前的选举结果。有分析人士表示，特朗普已“无力回天”，这是因为他一无坚实法律基础，二无足够经济资源，三无政治盟友支持。多名分析人士对《环球时报》记者表示，目前共和党内部可能正在对特朗普施压，促其承认败选，实现权力和平移交。中国社科院美国问题专家吕祥认为，由于共和党预计能在今年选举中保住参议院这一“宝贵资产”，将不会任由特朗普继续抗争，否则2022年中期选举，共和党或将面临丢失参议院的风险。《纽约时报》网站信息显示，现在两党各在参议院拥有48个席位。据BBC报道，美国两党对参议院控制权的争夺最终结果明年1月才能见分晓，届时选情胶着的佐治亚州将举行第二轮选举投票。佐治亚州的两个参议员席位面临改选，但在第一轮选举中，两党的候选人都未赢得胜选必需的过半票数。据路透社8日报道，特朗普失去总统豁免权后或将面临大量法律诉讼和刑事调查。舆论也在讨论这位美国总统是否会遭到政治清算。复旦大学国际政治学教授沈逸在接受《环球时报》记者采访时表示，在美国的政治传统中，一般有“不清算前任总统”的政治默契。拜登大概率也不会走极端路线，在特朗普有如此大“铁盘”支持的背景下对其搞“政治清算”。美国全国广播公司此前表示，特朗普败选可能为共和党带来“分裂”。这一观点已经出现印证迹象。据美媒报道，尽管大多数共和党人对拜登胜选保持沉默，但参议员罗姆尼、众议员厄普顿等已经向拜登表示祝贺。另据《纽约时报》报道，白宫西翼级别最高的非裔官员、总统副助理史密斯已表示，自己将离职。有观点认为，这是特朗普阵营一场缓慢集体出走的开始。"/>
  </r>
  <r>
    <s v="厄普顿"/>
    <s v="人物"/>
    <s v="众议员"/>
    <s v="组织"/>
    <x v="0"/>
    <s v="这一观点已经出现印证迹象。据美媒报道，尽管大多数共和党人对拜登胜选保持沉默，但参议员罗姆尼、众议员厄普顿等已经向拜登表示祝贺。"/>
    <s v="【环球时报记者 白云怡 李司坤 陈青青 王晓雄】虽然美媒普遍认为，民主党总统候选人拜登已赢得大选，但特朗普及其竞选团队认为选举存在欺诈舞弊，誓言将在全美范围内采取法律行动，直到大家知道“谁是真正的胜利者”。但并非所有共和党人都支持特朗普的这一计划。据法新社7日报道，特朗普表示，从9日开始，自己的团队将向各个法院呈交诉状，以保证竞选法律得到完全遵守。《华盛顿邮报》8日报道称，特朗普的坚定盟友承诺会继续战斗，支持总统的行动。包括共和党国会两院领袖在内的大佬拒绝向拜登祝贺，甚至拒绝就他获胜发表评论。特朗普的竞选经理斯蒂平7日呼吁支持者们做好参加全国抗议示威的准备，并鼓励支持者为特朗普捐赠打官司的费用。斯蒂平还公布热线电话，以搜集选举舞弊证据。特朗普的私人律师朱利安尼称，至少60万张选票存在争议。据《华盛顿邮报》8日报道，仍有数百万张选票有待统计。美国各州清点选票的截止日期是12月8日。不过《华盛顿邮报》认为，尚未被清点的选票预计不会改变目前的选举结果。有分析人士表示，特朗普已“无力回天”，这是因为他一无坚实法律基础，二无足够经济资源，三无政治盟友支持。多名分析人士对《环球时报》记者表示，目前共和党内部可能正在对特朗普施压，促其承认败选，实现权力和平移交。中国社科院美国问题专家吕祥认为，由于共和党预计能在今年选举中保住参议院这一“宝贵资产”，将不会任由特朗普继续抗争，否则2022年中期选举，共和党或将面临丢失参议院的风险。《纽约时报》网站信息显示，现在两党各在参议院拥有48个席位。据BBC报道，美国两党对参议院控制权的争夺最终结果明年1月才能见分晓，届时选情胶着的佐治亚州将举行第二轮选举投票。佐治亚州的两个参议员席位面临改选，但在第一轮选举中，两党的候选人都未赢得胜选必需的过半票数。据路透社8日报道，特朗普失去总统豁免权后或将面临大量法律诉讼和刑事调查。舆论也在讨论这位美国总统是否会遭到政治清算。复旦大学国际政治学教授沈逸在接受《环球时报》记者采访时表示，在美国的政治传统中，一般有“不清算前任总统”的政治默契。拜登大概率也不会走极端路线，在特朗普有如此大“铁盘”支持的背景下对其搞“政治清算”。美国全国广播公司此前表示，特朗普败选可能为共和党带来“分裂”。这一观点已经出现印证迹象。据美媒报道，尽管大多数共和党人对拜登胜选保持沉默，但参议员罗姆尼、众议员厄普顿等已经向拜登表示祝贺。另据《纽约时报》报道，白宫西翼级别最高的非裔官员、总统副助理史密斯已表示，自己将离职。有观点认为，这是特朗普阵营一场缓慢集体出走的开始。"/>
  </r>
  <r>
    <s v="阿扎"/>
    <s v="人物"/>
    <s v="公众服务部"/>
    <s v="组织"/>
    <x v="0"/>
    <s v="这之前美国卫生与公众服务部长阿扎到过台湾"/>
    <s v="日前，美国务院副国务卿克拉奇一行窜访台湾，这之前美国卫生与公众服务部长阿扎到过台湾。"/>
  </r>
  <r>
    <s v="克拉奇"/>
    <s v="人物"/>
    <s v="美国"/>
    <s v="国家"/>
    <x v="0"/>
    <s v="针对美国副国务卿窜访台湾"/>
    <s v="台湾地区前领导人马英九9月20日清晨6时赴宜兰梅花湖，参加“2020宜兰梅花湖全国铁人三项锦标赛”，针对美国副国务卿窜访台湾，马英九赛前接受媒体采访时说，“到现在为止没有看到有任何实质的谈判，我觉得蛮可惜"/>
  </r>
  <r>
    <s v="蓬佩奥"/>
    <s v="人物"/>
    <s v="美国"/>
    <s v="国家"/>
    <x v="0"/>
    <s v="针对美国国务卿蓬佩奥以“信任”为由攻击中国共产党的言论"/>
    <s v="针对美国国务卿蓬佩奥以“信任”为由攻击中国共产党的言论,中国外交部发言人华春莹在今天(1日)的记者会上予以了驳斥,华春莹表示,美国首席外交官每天都在撒谎,以攻击和抹黑中国为生。"/>
  </r>
  <r>
    <s v="蓬佩奥"/>
    <s v="人物"/>
    <s v="美国"/>
    <s v="国家"/>
    <x v="0"/>
    <s v="针对美国国务卿蓬佩奥因国际刑事法院继续调查美军阿富汗战争罪行"/>
    <s v="会上有记者提问:针对美国国务卿蓬佩奥因国际刑事法院继续调查美军阿富汗战争罪行,宣布制裁其官员。"/>
  </r>
  <r>
    <s v="蓬佩奥"/>
    <s v="人物"/>
    <s v="美国"/>
    <s v="国家"/>
    <x v="0"/>
    <s v="针对美国务卿蓬佩奥有关南海问题的声明"/>
    <s v="7月16日消息,近日,针对美国务卿蓬佩奥有关南海问题的声明,台对外交往部门声称,其对南海诸岛及其相关海域享有国际法及海洋法上的权利。"/>
  </r>
  <r>
    <s v="特朗普"/>
    <s v="人物"/>
    <s v="美国"/>
    <s v="国家"/>
    <x v="0"/>
    <s v="针对美国总统特朗普声称“疫苗面市后将不会给纽约州”的言论，"/>
    <s v="美国国内针对新冠肺炎疫情防控争执不断，白宫与纽约州方面近日又围绕新冠疫苗问题针锋相对。针对美国总统特朗普声称“疫苗面市后将不会给纽约州”的言论，当地时间15日，纽约州州长科莫表示，如果特朗普政府拒绝向纽约州提供疫苗，他准备诉诸法律。 纽约州长 科莫：我们将利用法律手段来保护纽约州民众，特朗普政府必须吸取教训，停止滥权，别再搞分裂，不要再引发愤怒和仇恨，停止自我陶醉，利用这最后几个月的时间，真真正正地帮助人民弥补已造成的伤害。 此前，纽约州总检察长莱蒂·詹姆斯已表示，如果特朗普政府拒绝向纽约州提供新冠疫苗，“选择拿民众的生命来玩政治游戏”，那么特朗普政府将面临起诉。 当地时间13日，特朗普在新闻发布会上称，新冠疫苗将于明年4月在全美范围内提供，“但纽约州除外”。而科莫之前曾表示，“不相信联邦政府关于疫苗安全性的说法”，特朗普就此指责纽约州方面“将政治因素掺杂在疫苗相关事宜中”。而科莫说，对联邦政府没有信心，会成立独立团队对疫苗进行检测，但不会减缓疫苗的分发。"/>
  </r>
  <r>
    <s v="特朗普"/>
    <s v="人物"/>
    <s v="美国"/>
    <s v="国家"/>
    <x v="0"/>
    <s v="针对美国总统特朗普声称“疫苗面市后将不会给纽约州”的言论，当地时间15日，纽约州州长科莫回应称，如果特朗普政府拒绝向纽约州提供疫苗"/>
    <s v="美国国内针对新冠肺炎疫情防控争执不断，白宫与纽约州方面近日又围绕新冠疫苗问题针锋相对。13日，美国总统特朗普在新闻发布会上称，新冠肺炎疫苗将于明年4月在全美范围内提供，但纽约州除外。而纽约州州长安德鲁·科莫之前说，不相信联邦政府关于疫苗安全性的说法。针对美国总统特朗普声称“疫苗面市后将不会给纽约州”的言论，当地时间17日，纽约州州长科莫回应称，如果特朗普政府拒绝向纽约州提供疫苗，他就将诉诸法律。美国纽约州州长 科莫：我们将利用法律手段来保护纽约州民众，特朗普政府必须吸取教训，停止滥用职权，别再搞分裂，不要"/>
  </r>
  <r>
    <s v="科莫"/>
    <s v="人物"/>
    <s v="纽约州"/>
    <s v="地点"/>
    <x v="0"/>
    <s v="针对美国总统特朗普声称“疫苗面市后将不会给纽约州”的言论，当地时间15日，纽约州州长科莫回应称，如果特朗普政府拒绝向纽约州提供疫苗"/>
    <s v="美国国内针对新冠肺炎疫情防控争执不断，白宫与纽约州方面近日又围绕新冠疫苗问题针锋相对。13日，美国总统特朗普在新闻发布会上称，新冠肺炎疫苗将于明年4月在全美范围内提供，但纽约州除外。而纽约州州长安德鲁·科莫之前说，不相信联邦政府关于疫苗安全性的说法。针对美国总统特朗普声称“疫苗面市后将不会给纽约州”的言论，当地时间18日，纽约州州长科莫回应称，如果特朗普政府拒绝向纽约州提供疫苗，他就将诉诸法律。美国纽约州州长 科莫：我们将利用法律手段来保护纽约州民众，特朗普政府必须吸取教训，停止滥用职权，别再搞分裂，不要"/>
  </r>
  <r>
    <s v="蔡英文"/>
    <s v="人物"/>
    <s v="台湾"/>
    <s v="地点"/>
    <x v="0"/>
    <s v="争取由台湾地区领导人蔡英文参与领袖峰会"/>
    <s v="台涉外部门昨天宣称，主办的马来西亚规划于11月30日至12月4日召开APEC视频年会，台方已筹备参加，争取由台湾地区领导人蔡英文参与领袖峰会。"/>
  </r>
  <r>
    <s v="蔡英文"/>
    <s v="人物"/>
    <s v="台湾"/>
    <s v="地点"/>
    <x v="0"/>
    <s v="争取由台湾地区领导人蔡英文参与领袖峰会。"/>
    <s v="受新冠肺炎疫情影响，APEC自1989成立以来，今年将首次以视频连线方式举办年会。台涉外部门昨天宣称，主办的马来西亚规划于11月30日至12月4日召开APEC视频年会，台方已筹备参加，争取由台湾地区领导人蔡英文参与领袖峰会。"/>
  </r>
  <r>
    <s v="特朗普"/>
    <s v="人物"/>
    <s v="美国"/>
    <s v="国家"/>
    <x v="0"/>
    <s v="之前被确诊感染新冠肺炎病毒的美国总统特朗普的最高国家安全顾问罗伯特·奥布莱恩在一份声明中表示"/>
    <s v="当地时间11月16日，之前被确诊感染新冠肺炎病毒的美国总统特朗普的最高国家安全顾问罗伯特·奥布莱恩在一份声明中表示，在从新冠肺炎中康复后，他已经了解到戴口罩和保持社交距离的重要性，并鼓励其他人也这样做。 “作为一名新冠肺炎的幸存者，我鼓励每个人戴口罩，保持社交距离并经常洗手。这些都是我们在进行广泛疫苗接种前所需的必不可少的步骤。”奥布莱恩在一则声明中说。美国国家安全委员会发推文引述了他的声明，并附有奥布莱恩和另一个戴着口罩的人的照片。 今年7月，奥布莱恩在家庭度假后，被检测出感染了新冠病毒。（央视记者 许弢） "/>
  </r>
  <r>
    <s v="特朗普"/>
    <s v="人物"/>
    <s v="罗伯特·奥布莱恩"/>
    <s v="人物"/>
    <x v="11"/>
    <s v="之前被确诊感染新冠肺炎病毒的美国总统特朗普的最高国家安全顾问罗伯特·奥布莱恩在一份声明中表示"/>
    <s v="当地时间11月16日，之前被确诊感染新冠肺炎病毒的美国总统特朗普的最高国家安全顾问罗伯特·奥布莱恩在一份声明中表示，在从新冠肺炎中康复后，他已经了解到戴口罩和保持社交距离的重要性，并鼓励其他人也这样做。 “作为一名新冠肺炎的幸存者，我鼓励每个人戴口罩，保持社交距离并经常洗手。这些都是我们在进行广泛疫苗接种前所需的必不可少的步骤。”奥布莱恩在一则声明中说。美国国家安全委员会发推文引述了他的声明，并附有奥布莱恩和另一个戴着口罩的人的照片。 今年8月，奥布莱恩在家庭度假后，被检测出感染了新冠病毒。（央视记者 许"/>
  </r>
  <r>
    <s v="巴雷特"/>
    <s v="人物"/>
    <s v="芝加哥联邦第七巡回上诉法院"/>
    <s v="组织"/>
    <x v="0"/>
    <s v="芝加哥联邦第七巡回上诉法院法官巴雷特"/>
    <s v="特朗普21日曾在白宫会见了芝加哥联邦第七巡回上诉法院法官巴雷特"/>
  </r>
  <r>
    <s v="第576飞行测试中队"/>
    <s v="其他"/>
    <s v="美国"/>
    <s v="国家"/>
    <x v="6"/>
    <s v="执行本次发射的任务的是美国空军第576飞行测试中队"/>
    <s v="执行本次发射的任务的是美国空军第576飞行测试中队"/>
  </r>
  <r>
    <s v="马丁利"/>
    <s v="人物"/>
    <s v="肯塔基州"/>
    <s v="地点"/>
    <x v="0"/>
    <s v="指其中两名警员马丁利及科斯格罗夫是合法开枪自卫"/>
    <s v="肯塔基州总检察长卡梅伦前日公布大陪审团的裁决，指其中两名警员马丁利及科斯格罗夫是合法开枪自卫，马丁利的大腿亦被沃克枪伤;至于已被革职的前警汉金森，则因危及邻居而被起诉4项一级肆意危害罪，"/>
  </r>
  <r>
    <s v="科斯格罗夫"/>
    <s v="人物"/>
    <s v="肯塔基州"/>
    <s v="地点"/>
    <x v="0"/>
    <s v="指其中两名警员马丁利及科斯格罗夫是合法开枪自卫"/>
    <s v="肯塔基州总检察长卡梅伦前日公布大陪审团的裁决，指其中两名警员马丁利及科斯格罗夫是合法开枪自卫，马丁利的大腿亦被沃克枪伤;至于已被革职的前警汉金森，则因危及邻居而被起诉5项一级肆意危害罪，"/>
  </r>
  <r>
    <s v="赵成才"/>
    <s v="人物"/>
    <s v="陆军第71集团军"/>
    <s v="组织"/>
    <x v="5"/>
    <s v="中方领队、陆军第71集团军参谋长赵成才和美方领队、美国太平洋陆军第8战区维持司令部司令威尔逊率双方50余人参加"/>
    <s v="中方向美方介绍中国军队参加抗击新冠肺炎疫情情况。11月13日，2020中美两军人道主义救援减灾研讨交流活动分别在中国南京、美国夏威夷同步落下帷幕。活动期间，中国人民解放军东部战区陆军司令员林向阳与美国太平洋陆军司令拉卡马拉通过视频会面，并观摩了部分研讨交流活动。此次活动于11月11日开始，中方领队、陆军第71集团军参谋长赵成才和美方领队、美国太平洋陆军第8战区维持司令部司令威尔逊率双方50余人参加。在为期3天的交流中，中方围绕国际人道主义救援协作机制、人道主义救援行动中的军民合作、军队参加抗击新冠肺炎疫情，东部战区部队参加江西九江抗洪抢险、支援地方防抗台风及参与台风灾害救援等议题，美方围绕多国协调中心、应急管理计划、太平洋救灾中心灾难预警系统、疫情形势下军队对地方的支援、密西西比河流域洪水概况、抗洪抢险中的军民协作等议题，介绍了相关情况、进行了互动研讨。此次活动是中美两军在人道主义救援减灾交流机制下举行的第16次研讨交流。双方一致认为，在人道主义救援减灾领域开展交流，有利于两军相互借鉴有益经验，共同提高联合遂行灾害救援的能力。2020中美两军人道主义救援减灾研讨交流活动落幕。"/>
  </r>
  <r>
    <s v="威尔逊"/>
    <s v="人物"/>
    <s v="美国太平洋陆军第8战区维持司令部"/>
    <s v="组织"/>
    <x v="5"/>
    <s v="中方领队、陆军第71集团军参谋长赵成才和美方领队、美国太平洋陆军第8战区维持司令部司令威尔逊率双方50余人参加"/>
    <s v="中方向美方介绍中国军队参加抗击新冠肺炎疫情情况。11月13日，2020中美两军人道主义救援减灾研讨交流活动分别在中国南京、美国夏威夷同步落下帷幕。活动期间，中国人民解放军东部战区陆军司令员林向阳与美国太平洋陆军司令拉卡马拉通过视频会面，并观摩了部分研讨交流活动。此次活动于11月11日开始，中方领队、陆军第71集团军参谋长赵成才和美方领队、美国太平洋陆军第8战区维持司令部司令威尔逊率双方50余人参加。在为期3天的交流中，中方围绕国际人道主义救援协作机制、人道主义救援行动中的军民合作、军队参加抗击新冠肺炎疫情，东部战区部队参加江西九江抗洪抢险、支援地方防抗台风及参与台风灾害救援等议题，美方围绕多国协调中心、应急管理计划、太平洋救灾中心灾难预警系统、疫情形势下军队对地方的支援、密西西比河流域洪水概况、抗洪抢险中的军民协作等议题，介绍了相关情况、进行了互动研讨。此次活动是中美两军在人道主义救援减灾交流机制下举行的第16次研讨交流。双方一致认为，在人道主义救援减灾领域开展交流，有利于两军相互借鉴有益经验，共同提高联合遂行灾害救援的能力。2020中美两军人道主义救援减灾研讨交流活动落幕。"/>
  </r>
  <r>
    <s v="长征十一号火箭"/>
    <s v="其他"/>
    <s v="中国"/>
    <s v="国家"/>
    <x v="6"/>
    <s v="中共前一天发射了一枚长征十一号火箭飞过台湾上空"/>
    <s v="这次克拉奇来访，中共前一天发射了一枚长征十一号火箭飞过台湾上空，示威意味十足；至于台湾将承受什么样的经济后果，则尚难逆料。"/>
  </r>
  <r>
    <s v="胡兆明"/>
    <s v="人物"/>
    <s v="中共中央对外联络部"/>
    <s v="组织"/>
    <x v="0"/>
    <s v="中共中央对外联络部发言人胡兆明9月2日表示"/>
    <s v="中共中央对外联络部发言人胡兆明9月2日表示,台湾是中国领土不可分割的一部分,一个中国原则是国际社会普遍共识。"/>
  </r>
  <r>
    <s v="刘结"/>
    <s v="人物"/>
    <s v="国务院台办"/>
    <s v="组织"/>
    <x v="0"/>
    <s v="中共中央台办、国务院台办主任刘结一15日通过视频连线在第八届海峡青年节启动仪式上致辞"/>
    <s v="中共中央台办、国务院台办主任刘结一15日通过视频连线在第八届海峡青年节启动仪式上致辞,希望广大台湾青年胸怀民族大义,为两岸关系克服阻力、战胜邪恶、向前发展作出贡献,我们将继续为青年台胞来大陆发展提供有力支持。 "/>
  </r>
  <r>
    <s v="刘结一"/>
    <s v="人物"/>
    <s v="中国"/>
    <s v="国家"/>
    <x v="0"/>
    <s v="中共中央台办、国务院台办主任刘结一22日出席第13届津台会期间表示"/>
    <s v="【大公报讯】记者张聪天津报道：中共中央台办、国务院台办主任刘结一22日出席第13届津台会期间表示，大陆始终是台胞台商投资兴业的最佳选择和未来发展的最大机遇。"/>
  </r>
  <r>
    <s v="刘结一"/>
    <s v="人物"/>
    <s v="国务院台办"/>
    <s v="组织"/>
    <x v="0"/>
    <s v="中共中央台办、国务院台办主任刘结一22日在天津出席第13届津台投资合作洽谈会暨2020年天津·"/>
    <s v="，中共中央台办、国务院台办主任刘结一22日在天津出席第13届津台投资合作洽谈会暨2020年天津·台湾商品博览会开幕式时强调，两岸一家亲，加强交流合作是两岸同胞的共同心愿和共同利益。"/>
  </r>
  <r>
    <s v="刘结一"/>
    <s v="人物"/>
    <s v="国务院台办"/>
    <s v="组织"/>
    <x v="0"/>
    <s v="中共中央台办、国务院台办主任刘结一9月20日在厦门会见出席第十二届海峡论坛两岸嘉宾代表时强调"/>
    <s v="中共中央台办、国务院台办主任刘结一9月20日在厦门会见出席第十二届海峡论坛两岸嘉宾代表时强调，坚持“九二共识”，推动两岸关系向前发展，符合两岸同胞共同利益。希望两岸同胞携手同心，共担民族大义、共谋民族复兴。"/>
  </r>
  <r>
    <s v="刘结一"/>
    <s v="人物"/>
    <s v="中共中央台办"/>
    <s v="组织"/>
    <x v="0"/>
    <s v="中共中央台办、国务院台办主任刘结一9月20日在厦门会见出席第十二届海峡论坛两岸嘉宾代表时强调"/>
    <s v="中共中央台办、国务院台办主任刘结一9月20日在厦门会见出席第十二届海峡论坛两岸嘉宾代表时强调，坚持“九二共识”，推动两岸关系向前发展，符合两岸同胞共同利益。希望两岸同胞携手同心，共担民族大义、共谋民族复兴。"/>
  </r>
  <r>
    <s v="汪洋"/>
    <s v="人物"/>
    <s v="中共中央政治局"/>
    <s v="组织"/>
    <x v="0"/>
    <s v="中共中央政治局常委、全国政协主席汪洋20日在第十二届海峡论坛大会上发表视频致辞时表示"/>
    <s v="中共中央政治局常委、全国政协主席汪洋20日在第十二届海峡论坛大会上发表视频致辞时表示，“台独”是绝路，挟洋自重、铤而走险，只会给台湾带来不可承受的风险。"/>
  </r>
  <r>
    <s v="汪洋"/>
    <s v="人物"/>
    <s v="全国政协"/>
    <s v="组织"/>
    <x v="0"/>
    <s v="中共中央政治局常委、全国政协主席汪洋20日在第十二届海峡论坛大会上发表视频致辞时表示"/>
    <s v="中共中央政治局常委、全国政协主席汪洋20日在第十二届海峡论坛大会上发表视频致辞时表示，“台独”是绝路，挟洋自重、铤而走险，只会给台湾带来不可承受的风险。"/>
  </r>
  <r>
    <s v="汪洋"/>
    <s v="人物"/>
    <s v="全国政协"/>
    <s v="组织"/>
    <x v="0"/>
    <s v="中共中央政治局常委、全国政协主席汪洋在大会上发表视频致辞。"/>
    <s v="新华社厦门9月20日消息，第十二届海峡论坛20日在厦门举行。中共中央政治局常委、全国政协主席汪洋在大会上发表视频致辞。"/>
  </r>
  <r>
    <s v="汪洋"/>
    <s v="人物"/>
    <s v="中共中央政治局"/>
    <s v="组织"/>
    <x v="0"/>
    <s v="中共中央政治局常委、全国政协主席汪洋在大会上发表视频致辞。"/>
    <s v="新华社厦门9月20日消息，第十二届海峡论坛20日在厦门举行。常委、全国政协主席汪洋在大会上发表视频致辞。"/>
  </r>
  <r>
    <s v="张军"/>
    <s v="人物"/>
    <s v="中国"/>
    <s v="国家"/>
    <x v="0"/>
    <s v="中国常驻联合国代表张军"/>
    <s v="中国常驻联合国代表张军周四（24日）斥责美国已给世界制造够多的麻烦，奉劝美国“应该打住”。"/>
  </r>
  <r>
    <s v="张军"/>
    <s v="人物"/>
    <s v="美国"/>
    <s v="国家"/>
    <x v="8"/>
    <s v="中国常驻联合国代表张军周四（24日）斥责美国"/>
    <s v="中国常驻联合国代表张军周四（24日）斥责美国已给世界制造够多的麻烦，奉劝美国“应该打住”。"/>
  </r>
  <r>
    <s v="耿爽"/>
    <s v="人物"/>
    <s v="中国"/>
    <s v="国家"/>
    <x v="0"/>
    <s v="中国常驻联合国副代表耿爽大使"/>
    <s v="中华人民共和国常驻联合国代表团网站9月17日消息，9月17日，中国常驻联合国副代表耿爽大使就媒体报道美国常驻联合国代表克拉夫特大使16日同“驻纽约台北经文处”负责人共进午餐向美国常驻团提出严正交涉。"/>
  </r>
  <r>
    <s v="胡锡进"/>
    <s v="人物"/>
    <s v="中国"/>
    <s v="国家"/>
    <x v="0"/>
    <s v="中国大陆《环球时报》总编辑胡锡进今天（18日）强调"/>
    <s v="中国大陆《环球时报》总编辑胡锡进今天（18日）强调，如果台湾与美国建立起“国家之间才有”的实质性关系，他相信解放军一定会采取军事行动“解放台湾”。"/>
  </r>
  <r>
    <s v="中国大陆国台办"/>
    <s v="组织"/>
    <s v="民进党政府"/>
    <s v="组织"/>
    <x v="8"/>
    <s v="中国大陆国台办今天（16日）并批评民进党政府插手香港事务。"/>
    <s v="中国大陆国台办今天（16日）说到，他们不掌握台湾扣留偷渡港人具体信息，并批评民进党政府插手香港事务。"/>
  </r>
  <r>
    <s v="马晓光"/>
    <s v="人物"/>
    <s v="中国大陆国台办"/>
    <s v="组织"/>
    <x v="0"/>
    <s v="中国大陆国台办新闻发言人马晓光"/>
    <s v="中国大陆国台办新闻发言人马晓光在昨天例行记者会中严词批判台湾民进党当局恫吓、阻挠台湾同胞参加海峡论坛"/>
  </r>
  <r>
    <s v="运8反潜机"/>
    <s v="其他"/>
    <s v="中国"/>
    <s v="国家"/>
    <x v="6"/>
    <s v="中国大陆解放军两架运8反潜机"/>
    <s v="台湾空军司令部昨天透露，中国大陆解放军两架运8反潜机昨天分别飞入台湾西南防空识別区"/>
  </r>
  <r>
    <s v="台湾"/>
    <s v="地点"/>
    <s v="中国"/>
    <s v="国家"/>
    <x v="4"/>
    <s v="中国大陆军机今早飞入台湾岸外西南空域"/>
    <s v="中国大陆军机今早飞入台湾岸外西南空域，台湾军方则通过广播驱离大陆军机。"/>
  </r>
  <r>
    <s v="汪文斌"/>
    <s v="人物"/>
    <s v="中国"/>
    <s v="国家"/>
    <x v="0"/>
    <s v="中国大陆外交部发言人汪文斌透过外交部官网提到"/>
    <s v="中国大陆外交部发言人汪文斌透过外交部官网提到，他们注意到有关日本领导人提及如有机会，愿和蔡英文通电话的报道，已要求日本作出澄清。"/>
  </r>
  <r>
    <s v="乔治·凯南"/>
    <s v="人物"/>
    <s v="美国"/>
    <s v="国家"/>
    <x v="5"/>
    <s v="中国分析人士将该报告比作美国外交官乔治·凯南1946年“长电报”的现代版本。"/>
    <s v="原标题:美“冷战活化石”炮制遏制中国框架文件 赵立坚：“只能被扫进历史垃圾堆” 参考消息网11月20日报道 据俄罗斯卫星社北京11月19日报道，美国国务院政策规划办公室11月17日出台一份长达70多页的研究报告，提出美国需要完成的应对中国挑战的十项任务。对此，中国外交部发言人赵立坚19日表示，这份文件是美国国务院一些“冷战活化石”炮制的又一反华谎言集，最终“只能被扫进历史的垃圾堆”。 赵立坚在当天举行的例行记者会上表示，这份文件充分暴露了美方一些人根深蒂固的冷战思维和意识形态偏见，也暴露了他们对中国不断发展壮大的恐惧、焦虑以及不健康心态。他们企图重启冷战的险恶图谋，必将遭到中国人民和世界爱好和平人士的唾弃，注定要失败，最终只能被扫进历史的垃圾堆。 另据香港《南华早报》网站11月19日报道，美国总统特朗普即将离任的政府日前发布了一份对抗中国以及所谓中国要取代美国成为世界超级大国的野心的框架文件。 这份长达74页的报告称，美国应该保持世界上最强大的军事力量，巩固开放的、基于规则的国际秩序，重新评估并加强其联盟体系，让美国公众了解中国构成的挑战，以及在必要时约束并威慑中国。 报道称，中国分析人士将该报告比作美国外交官乔治·凯南1946年“长电报”的现代版本。凯南的“长电报”概述了当时美国与苏联外交关系的新战略，后来成为美国冷战政策的基础。 有专家指出：“现在发布这份报告意在模仿凯南遏制苏联的思维，帮助为针对中国的新‘遏制’政策奠定基础，并约束新政府的对华政策。” 也有专家认为，报告不大可能在中国掀起波澜。“特朗普的任期已经接近尾声，他的行动只是为了为拜登创造一种既定模式或既定现实。” 这是11月6日在美国华盛顿拍摄的白宫。新华社"/>
  </r>
  <r>
    <s v="美国"/>
    <s v="国家"/>
    <s v="民进党"/>
    <s v="组织"/>
    <x v="3"/>
    <s v="中国国防部发言人任国强昨天谴责美国和民进党政府加紧勾连"/>
    <s v="中国国防部发言人任国强昨天谴责美国和民进党政府加紧勾连，频繁制造事端。他说：“无论是以台制华，还是挟洋自重，这都是痴心妄想，注定是死路一条，玩火者必自焚。”"/>
  </r>
  <r>
    <s v="任国强"/>
    <s v="人物"/>
    <s v="中国国防部"/>
    <s v="组织"/>
    <x v="0"/>
    <s v="中国国防部发言人任国强昨天谴责美国和民进党政府加紧勾连"/>
    <s v="中国国防部发言人任国强昨天谴责美国和民进党政府加紧勾连，频繁制造事端。他说：“无论是以台制华，还是挟洋自重，这都是痴心妄想，注定是死路一条，玩火者必自焚。”"/>
  </r>
  <r>
    <s v="崔洪建"/>
    <s v="人物"/>
    <s v="中国国际问题研究院欧洲所"/>
    <s v="组织"/>
    <x v="6"/>
    <s v="中国国际问题研究院欧洲所所长崔洪建分析认为，美欧矛盾重重主要源于双方在利益格局上的分歧以及在观念和行为方式上的冲突"/>
    <s v="欧盟日前正式开始对39.9亿美元的美国输欧产品加征关税，以报复美国违规补贴波音公司。欧盟委员会执行副主席东布罗夫斯基斯表示，欧盟始终愿意谈判解决与美国的航空业补贴争端，但因美方没有相向而行，欧盟只能实施反制措施。 △《华尔街日报》报道截图 16年争端如何走到如此地步？ 欧盟抱怨“美国不想谈” 美欧航空业补贴争端迄今历时16年，是世界贸易组织成立以来持续时间最长的此类争端。 2004年，世贸组织先后裁定，美国和欧盟均存在对各自航空企业提供非法补贴的问题。去年10月，世贸组织授权美国每年对约75亿美元的欧盟输美产品采取加征关税等报复措施。上月，世贸组织又授权欧盟每年对不超过39.9亿美元的美国输欧产品加征关税。欧盟随后寻求与美谈判，提议双方同时取消惩罚性关税。但到目前为止，美国一直没有同意欧盟的谈判要求。 欧盟委员会执行副主席东布罗夫斯基斯在宣布加税措施后强调，欧盟方面仍然希望通过谈判解决分歧，双方取消惩罚性关税将是“双赢”之举。 东布罗夫斯基斯： “谈判解决问题的大门依旧敞开。我们呼吁美国同意双方立即摒弃正在执行的反制措施，以便迅速解决这一问题。撤销加税措施对双方来说是双赢的，我们现在有机会重启跨大西洋合作，并朝着共同目标一起努力。” 那么，欧盟的反制措施是会促使美国坐到谈判桌前，还是会进一步激化欧美贸易争端？这引发了舆论的广泛关注。 美国贸易代表莱特希泽上月曾警告，欧盟采取的任何反制措施都将“迫使美国做出回应”。美国总统特朗普则威胁称将“进行更严厉的回击”。 路透社在报道中称，世贸组织裁定的美国可对欧盟加征关税的75亿美元产品额度尚未用尽，美国政府还可能对任何欧盟输美产品加税，或者扩大征税名单。 △路透社报道截图 《纽约时报》报道指出，即使欧美双方贸易代表都表示不愿看到贸易战，但一个绊脚石是，特朗普政府一直要求欧洲偿还空客此前获得的补贴， 而世贸组织的裁决只要求停止当前的“非法财政支持”，而不是偿还以前的补贴。 △《纽约时报》报道截图  “美国优先”激怒德法 白宫借加税在欧洲“划线” 事实上，贸易争端只是特朗普政府任内不断加大的欧美关系裂痕的一个撕口。 今年8月，美国政府决定维持对空客和欧盟产品关税，但有所调整，加税重点向德国和法国的输美商品倾斜。 德国媒体认为这是美国对德法两国的“惩罚”，法国官员则表示或将采取反制措施。 有舆论认为，这是美国有意在按亲疏关系对欧洲国家“划线” ，因为美国在撤走驻德美军和制裁“北溪2号”天然气管道项目等问题上与德国矛盾加剧，在数字税等问题上又与法国产生冲突，而其单方面退出《巴黎协定》和世卫组织等毁约退群行为更是在欧盟特别是德法两个大国国内引起公愤。 △堆放在德国穆克兰港的用于“北溪2号”项目建设的钢管 另据美国“政客”（Politico）新闻网站报道，法国政府上月叫停了一家法国公司与美国液化天然气出口商之间价值70亿美元的合同，原因是进口美国液化天然气可能损害欧盟应对气候变化的努力。  △美国“政客”（Politico）新闻网站报道截图 四年的裂痕有无修补可能？ 专家认为绝非易事 时至今日，美国与传统欧洲盟友之间的分歧几乎涵盖了贸易、政治、军事、安全等各个重要领域。而特朗普政府肆意挥舞制裁大棒的单边主义行为尤其令支持多边主义的欧洲备感失望和不满。 中国国际问题研究院欧洲所所长崔洪建 分析认为，美欧矛盾重重主要源于双方在利益格局上的分歧以及在观念和行为方式上的冲突。 崔洪建： “美欧双方在利益格局、利益分配上出现了比较大的矛盾。比如在经贸领域，特朗普政府不愿看到欧洲从美国分得更多利益；同时在外交、安全和政治领域，特朗普政府强调‘美国优先’，更多采用单边施压的方式来解决问题，而欧洲方面更希望通过多边谈判、国际组织来解决问题。所以双方在这些领域有着观念和行为方式上的冲突，导致双方的矛盾有加深和扩大的趋势 。” 美国《大西洋月刊》驻伦敦编辑汤姆·麦克塔格近日在该刊撰文指出，过去四年里，柏林、巴黎、布鲁塞尔和伦敦已经形成一种“记忆”，即在气 候变化和贸易等问题上，欧洲不只需要与美国合作，还要与之对抗。 △ 汤姆·麦克塔格 欧洲综合新闻网站“欧洲动态”（Euractiv）援引美国公共政策研究团体——“德国马歇尔基金会”研究员苏达·大卫-威尔普的话报道称，在被美国政府粗暴的外交政策折磨了四年之后，“跨大西洋伙伴关系实际上是依靠生命维持设备在维系” 。 △欧洲综合新闻网站“欧洲动态”（Euractiv）报道截图 崔洪建认为，面对不断增加的矛盾，美欧想要修复跨大西洋关系绝非易事。 崔洪建： “对于修复跨大西洋关系，欧洲内部一直以来都有这样一种期待，但是随着欧美矛盾的不断增多和扩大，我觉得欧洲方面最近对特朗普政府几乎已经失去了信心。欧美矛盾的产生背后有着深刻和复杂的结构性原因，所以未来无论是谁在美国执政，都不得不面对欧美之间长期的、固有的矛盾，而且它绝不是下一届美国政府在短时间内就能够着手化解的。 ” 策划丨王坚 撰稿丨闫明 编辑丨瓮海新、林维 签审丨侯晨、王坚 监制丨关娟娟"/>
  </r>
  <r>
    <s v="习近平"/>
    <s v="人物"/>
    <s v="中国"/>
    <s v="国家"/>
    <x v="0"/>
    <s v="中国国家主席习近平"/>
    <s v="中国国家主席习近平前天在联合国峰会上不点名地批评美国"/>
  </r>
  <r>
    <s v="习近平"/>
    <s v="人物"/>
    <s v="中国"/>
    <s v="国家"/>
    <x v="0"/>
    <s v="中国国家主席习近平在讲话中连续5次提到了“中国人民都绝不答应”,"/>
    <s v="同时我们也注意到,昨天纪念中国人民抗日战争暨世界反法西斯战争胜利75周年座谈会在北京举行,中国国家主席习近平在讲话中连续5次提到了“中国人民都绝不答应”,相关表述引起了海内外的广泛关注,发言人对此有何评论? "/>
  </r>
  <r>
    <s v="叶毓兰"/>
    <s v="人物"/>
    <s v="立委"/>
    <s v="组织"/>
    <x v="0"/>
    <s v="中国国民党“立委”叶毓兰不以为然"/>
    <s v="台“卫福部长”陈时中宣称已与国际平台“COVID-19 疫苗全球取得机制”（COVAX）签约，但特别强调在COVAX平台上，不会选择中国大陆制的新冠肺炎疫苗，对此中国国民党“立委”叶毓兰不以为然，呼吁民进党只要能保护人民健康就要列为优先考量。"/>
  </r>
  <r>
    <s v="“公投绑大选”"/>
    <s v="其他"/>
    <s v="国民党"/>
    <s v="组织"/>
    <x v="6"/>
    <s v="中国国民党发起的“公投绑大选”、“反美猪”两项“公投”提案"/>
    <s v="中国国民党发起的“公投绑大选”、“反美猪”两项“公投”提案，经过约一周就完成第一阶段连署。"/>
  </r>
  <r>
    <s v="“反美猪”"/>
    <s v="其他"/>
    <s v="国民党"/>
    <s v="组织"/>
    <x v="6"/>
    <s v="中国国民党发起的“公投绑大选”、“反美猪”两项“公投”提案"/>
    <s v="中国国民党发起的“公投绑大选”、“反美猪”两项“公投”提案，经过约一周就完成第一阶段连署。"/>
  </r>
  <r>
    <s v="朱立伦"/>
    <s v="人物"/>
    <s v="国民党"/>
    <s v="组织"/>
    <x v="0"/>
    <s v="中国国民党前党主席朱立伦18日受访时表示"/>
    <s v="中国国民党前党主席朱立伦18日受访时表示，美猪议题事关全民健康，拜托苏贞昌绝对不能骗全民，实实在在地说清楚牺牲全民健康到底换什么？若要开放，希望蔡英文、苏贞昌带头来吃美猪，若能签订台美自由贸易协定BTA，他、国民党也愿意一起来吃美猪。"/>
  </r>
  <r>
    <s v="朱立伦"/>
    <s v="人物"/>
    <s v="国民党"/>
    <s v="组织"/>
    <x v="0"/>
    <s v="中国国民党前党主席朱立伦18日受访时声称"/>
    <s v="中国国民党前党主席朱立伦18日受访时声称，台美紧密关系是从过去到现在不断延伸，希望大陆的反应不要过大，“我们诚挚欢迎美方任何高级官员来台访问”。"/>
  </r>
  <r>
    <s v="吴育昇"/>
    <s v="人物"/>
    <s v="国民党"/>
    <s v="组织"/>
    <x v="0"/>
    <s v="中国国民党政策会副执行长、前立委吴育昇24日表示"/>
    <s v="中国国民党政策会副执行长、前立委吴育昇24日表示，一直有些声音嘲笑民进党是“一面倒”靠美国，吴钊燮希望通过该表态来“解套”，强调台湾要自立自强。"/>
  </r>
  <r>
    <s v="江启辰"/>
    <s v="人物"/>
    <s v="国民党"/>
    <s v="组织"/>
    <x v="0"/>
    <s v="中国国民党主席江启臣今天说，国民党的立场都是亲美的"/>
    <s v="中国国民党主席江启臣今天说，国民党的立场都是亲美的，但亲美不是代表要牺牲台湾的利益。他称，亲美与爱台之间，会以爱台优先，因此会让美方知道台湾民众的立场与价值是什么。"/>
  </r>
  <r>
    <s v="王毅"/>
    <s v="人物"/>
    <s v="中国"/>
    <s v="国家"/>
    <x v="0"/>
    <s v="中国国务委员兼外长王毅在会议上首先发言"/>
    <s v="中国国务委员兼外长王毅在会议上首先发言，不点名提醒美国，大国要发挥表率作用"/>
  </r>
  <r>
    <s v="李克强"/>
    <s v="人物"/>
    <s v="中国国务院"/>
    <s v="组织"/>
    <x v="0"/>
    <s v="中国国务院总理李克强15日上午在RCEP领导人会议上表示"/>
    <s v="【环球时报综合报道】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对于RCEP的签署，美国等一些西方媒体一边后悔特朗普政府上台之初就退出“跨太平洋伙伴关系协定（TPP）”，一边不断渲染RCEP“由中国主导”，该协定将“帮着中国扩大在亚洲影响力”。不过，包括日本、韩国以及澳大利亚、新西兰等美国盟友在内的15国都认定自己能从RCEP中获益，认为这是“共赢”。中国国务院总理李克强15日上午在RCEP领导人会议上表示，作为世界上参与人口最多、成员结构最多元、发展潜力最大的自贸区，这不仅是东亚区域合作极具标志性意义的成果，更是多边主义和自由贸易的胜利。“多边主义和自由贸易是大道、正道”15日，第四次RCEP领导人会议通过视频方式举行，由东盟轮值主席国越南总理阮春福主持。会上，在15国领导人共同见证下，15国贸易或商务部长签署了RCEP。“世界最大自由贸易区正式诞生”，越通社称，RCEP覆盖22亿人口，约占世界总人口的30%，15个成员国2019年GDP规模达25.6万亿美元，占全球经济总量的29.3%，区域内贸易额10.4万亿美元，占全球贸易总额的27.4%，这是全球规模最大的自贸协定。RCEP由东盟10国于2012年发起，15个成员国纵跨南北半球两大洲，既有日本、澳大利亚等发达经济体，也有柬埔寨、老挝等欠发达国家，各国在贸易、投资、知识产权等领域政策存在巨大差异，整个谈判过程漫长而艰辛，其间更是遭遇印度突然“退群”等波折事件。越南工贸部部长陈俊英坦言，“RCEP谈判是最复杂的贸易谈判之一”。马来西亚国际贸工部长阿兹明更是激动地表示，“经过8年血汗和泪水交织的协商，终于来到签署RCEP的时刻”。对这一协定的签署，几乎所有领导人都称赞这是史上最重要的贸易协定之一。中国国务院总理李克强在会议上表示，RCEP历经8年谈判，在当前背景下得以签署，让人们在阴霾中看到光明和希望，表明多边主义和自由贸易是大道、正道，仍然代表世界经济和人类前进的正确方向；让人们在挑战面前选择团结与合作，而不是冲突与对抗，选择守望相助、同舟共济，而不是以邻为壑、隔岸观火。新加坡总理李显龙赞扬RCEP是“重要的里程碑”，是“在多边主义失去根基、全球（经济）增长放缓之际，世界向前迈出的重要一步”，显示各方有决心“维护以规则为基础的多边贸易体系，促进区域经济一体化”。韩国总统文在寅在会议上表示，RCEP是在疫情背景下成立的巨大经济共同体，它向贸易保护主义敲响警钟并宣传了自由贸易的重要性，相信它将为恢复全球多边主义和发展自由贸易秩序贡献力量。中国现代国际关系研究院世界经济研究所研究员陈凤英15日接受《环球时报》记者采访时表示，RCEP是世界最大的区域全面经济伙伴关系协定，这样一个体量的自贸协定的产生本身就意味着世界板块格局的变化。此前，在北美、欧洲和亚洲这全球三大经济板块中，亚洲是唯一没有自贸协定的。在地缘政治有分歧的情况下，亚洲的经济越来越走到一起，各国在区域发展中拓展自己的空间，每个国家都受益。这是最大的贡献。陈凤英称，目前许多人认为逆全球化是一个趋势，但RCEP却是全球化的一个证明。RCEP的签署不仅对区域经济会有全面提振，更是对多边体制的支持。从这个意义上说，对世界也是巨大的贡献。美媒的“羡慕嫉妒恨”RCEP这个全球最大自贸协定的签署，让远隔万里的美国等西方媒体表现出“羡慕嫉妒恨”的复杂心态，因为它“不包括美国”。美国彭博新闻社称，包括中国在内的15个亚太国家打造世界最大经济圈，“是中国过去十年寻求更大程度经济一体化的胜利”。“中国倡导的RCEP签署对美国构成挑战”，《纽约时报》称，RCEP的签署“有助于巩固中国在该地区经济主导强国的形象”。报道引述彼得森国际经济研究所高级研究员洛夫丽的话称，RCEP将鼓励全球公司尽力避开特朗普征收的高额关税，将工作继续留在亚洲而不是转移到北美。报道称，RCEP的签署表明“世界其他国家不想再等美国了”，美国出口商可能逐渐失去阵地。报道感慨，曾几何时，美国希望通过TPP（跨太平洋伙伴关系协定，目前改名为全面与进步跨太平洋伙伴关系协定，即CPTPP）展示自己在亚太经济领域的领导地位，并将中国排斥在外，但特朗普上台后退出了TPP，而拜登迄今对是否重返CPTPP不置可否。目前尚不清楚拜登上台后美国将如何应对，但不论民主党或共和党内都存在强大的反对声音，理由是这会令美国企业受到“外国不公平竞争”。分析人士普遍认为，拜登不太可能在上任之初将重返CPTPP作为优先任务，因为他必须优先应对疫情。路透社称，在RCEP不同寻常的在线签字仪式上，15国领导人站在自己贸易或商务部长身后见证签字，然后以胜利姿态向摄像机展示了这些协议。由15个亚太经济体15日正式组成了全球最大的自由贸易区，这是一项“由中国支持的自由贸易协定，但它不包括美国”。报道还称，在亚洲对美国参与本区域活动的质疑中，RCEP对美国构成进一步打击。现在，不论RCEP或新版TPP（即CPTPP）都没有美国，号称世界第一大经济体的美国缺席了这两个覆盖地球上经济增长最快地区的自由贸易协定。对于美国等西方国家担忧受到RCEP的挑战，陈凤英认为，RCEP从一开始就不是为了挑战美国，而是为了亚洲自己的发展。RCEP的签署是“在东盟主导下，各方积极推进”的结果。“小马之所以能拉动大车”，其原因正是中国领导人所说的“大家的事情大家办，大家的事情大家商量着办”。多个美国盟友正改变态度“对中日韩来说，更重要的是，RCEP是东亚三国签署的首个自由贸易协定。”《日本经济新闻》在报道中兴奋地称，日本和中国之间没有双边自由贸易协定，目前日本对中国的工业品出口仅有8%免除了关税，而RCEP签署后，日本对中国86%的工业品出口将会取消关税，对日本经济至关重要的汽车零部件等产品的出口尤其将从中受益。此外，日本对韩国92%的出口商品将免征关税，远高于目前的19%。从RCEP整体看，日本91.5%的出口和98.6%的进口商品将取消关税。尽管关税豁免率稍低于CPTPP规定的99.9%，但中国和韩国（分别是日本最大和第三大贸易伙伴）的加入，使其意义尤显重大。美国另一个“铁杆盟友”澳大利亚的贸易部长伯明翰14日在接受《时代报》采访时称，希望RCEP有助于改善中澳之间目前紧张的关系。伯明翰称，该协定为澳中关系提供了正面变化的平台。他称“希望中国能够遵守RCEP精神”，但他也坦承，“坐到谈判桌前进行对话的主动权，很大程度上在中国一边”。英国广播公司（BBC）称，RCEP协议虽然有意在短期内不接纳新的成员国，但仍为印度随时加入敞开大门。在印度，媒体对RCEP签署的报道相对低调，大多数媒体仍然“老调重弹”印度总理莫迪去年底作出退出RCEP的决定及理由。不过，《印度教徒报》称，值得注意的是，由莫迪和越南总理阮春福共同主持的“东盟—印度峰会”11月12日通过视频方式举行。报道称，印度外交部官员拒绝透露莫迪是否在会上讨论了与RCEP有关的话题，但表示莫迪希望尽快推动“东盟—印度货物贸易协定”。【环球时报驻外特派特约记者 胡博峰 萧达 陶短房 环球时报记者 胡锦洋 陈康 王伟】阅读更多内容请参见今日出版的《环球时报》或下载登录新版“环球TIME”客户端。"/>
  </r>
  <r>
    <s v="李克强"/>
    <s v="人物"/>
    <s v="中国"/>
    <s v="国家"/>
    <x v="0"/>
    <s v="中国国务院总理李克强在北京中南海紫光阁会见美国联邦参议员戴恩斯率领的议员访华团。"/>
    <s v="3月27日下午，中国国务院总理李克强在北京中南海紫光阁会见美国联邦参议员戴恩斯率领的议员访华团。 李克强表示，中美建交以来关系历经风雨，总体向前发展。习近平主席和特朗普总统曾多次会晤和沟通，就两国关系与合作达成重要共识。希望美国国会发挥积极建设性作用，共同维护中美关系的政治和民意基础。"/>
  </r>
  <r>
    <s v="戴恩斯"/>
    <s v="人物"/>
    <s v="美国"/>
    <s v="国家"/>
    <x v="0"/>
    <s v="中国国务院总理李克强在北京中南海紫光阁会见美国联邦参议员戴恩斯率领的议员访华团。"/>
    <s v="3月27日下午，中国国务院总理李克强在北京中南海紫光阁会见美国联邦参议员戴恩斯率领的议员访华团。 李克强表示，中美建交以来关系历经风雨，总体向前发展。习近平主席和特朗普总统曾多次会晤和沟通，就两国关系与合作达成重要共识。希望美国国会发挥积极建设性作用，共同维护中美关系的政治和民意基础。"/>
  </r>
  <r>
    <s v="中南海紫光阁"/>
    <s v="地点"/>
    <s v="中国"/>
    <s v="国家"/>
    <x v="4"/>
    <s v="中国国务院总理李克强在北京中南海紫光阁会见美国联邦参议员戴恩斯率领的议员访华团。"/>
    <s v="3月27日下午，中国国务院总理李克强在北京中南海紫光阁会见美国联邦参议员戴恩斯率领的议员访华团。 李克强表示，中美建交以来关系历经风雨，总体向前发展。习近平主席和特朗普总统曾多次会晤和沟通，就两国关系与合作达成重要共识。希望美国国会发挥积极建设性作用，共同维护中美关系的政治和民意基础。"/>
  </r>
  <r>
    <s v="中国国务院"/>
    <s v="组织"/>
    <s v="中国"/>
    <s v="国家"/>
    <x v="6"/>
    <s v="中国国务院总理李克强在会议上表示"/>
    <s v="【环球时报综合报道】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对于RCEP的签署，美国等一些西方媒体一边后悔特朗普政府上台之初就退出“跨太平洋伙伴关系协定（TPP）”，一边不断渲染RCEP“由中国主导”，该协定将“帮着中国扩大在亚洲影响力”。不过，包括日本、韩国以及澳大利亚、新西兰等美国盟友在内的15国都认定自己能从RCEP中获益，认为这是“共赢”。中国国务院总理李克强15日上午在RCEP领导人会议上表示，作为世界上参与人口最多、成员结构最多元、发展潜力最大的自贸区，这不仅是东亚区域合作极具标志性意义的成果，更是多边主义和自由贸易的胜利。“多边主义和自由贸易是大道、正道”15日，第四次RCEP领导人会议通过视频方式举行，由东盟轮值主席国越南总理阮春福主持。会上，在15国领导人共同见证下，15国贸易或商务部长签署了RCEP。“世界最大自由贸易区正式诞生”，越通社称，RCEP覆盖22亿人口，约占世界总人口的30%，15个成员国2019年GDP规模达25.6万亿美元，占全球经济总量的29.3%，区域内贸易额10.4万亿美元，占全球贸易总额的27.4%，这是全球规模最大的自贸协定。RCEP由东盟10国于2012年发起，15个成员国纵跨南北半球两大洲，既有日本、澳大利亚等发达经济体，也有柬埔寨、老挝等欠发达国家，各国在贸易、投资、知识产权等领域政策存在巨大差异，整个谈判过程漫长而艰辛，其间更是遭遇印度突然“退群”等波折事件。越南工贸部部长陈俊英坦言，“RCEP谈判是最复杂的贸易谈判之一”。马来西亚国际贸工部长阿兹明更是激动地表示，“经过8年血汗和泪水交织的协商，终于来到签署RCEP的时刻”。对这一协定的签署，几乎所有领导人都称赞这是史上最重要的贸易协定之一。中国国务院总理李克强在会议上表示，RCEP历经8年谈判，在当前背景下得以签署，让人们在阴霾中看到光明和希望，表明多边主义和自由贸易是大道、正道，仍然代表世界经济和人类前进的正确方向；让人们在挑战面前选择团结与合作，而不是冲突与对抗，选择守望相助、同舟共济，而不是以邻为壑、隔岸观火。新加坡总理李显龙赞扬RCEP是“重要的里程碑”，是“在多边主义失去根基、全球（经济）增长放缓之际，世界向前迈出的重要一步”，显示各方有决心“维护以规则为基础的多边贸易体系，促进区域经济一体化”。韩国总统文在寅在会议上表示，RCEP是在疫情背景下成立的巨大经济共同体，它向贸易保护主义敲响警钟并宣传了自由贸易的重要性，相信它将为恢复全球多边主义和发展自由贸易秩序贡献力量。中国现代国际关系研究院世界经济研究所研究员陈凤英15日接受《环球时报》记者采访时表示，RCEP是世界最大的区域全面经济伙伴关系协定，这样一个体量的自贸协定的产生本身就意味着世界板块格局的变化。此前，在北美、欧洲和亚洲这全球三大经济板块中，亚洲是唯一没有自贸协定的。在地缘政治有分歧的情况下，亚洲的经济越来越走到一起，各国在区域发展中拓展自己的空间，每个国家都受益。这是最大的贡献。陈凤英称，目前许多人认为逆全球化是一个趋势，但RCEP却是全球化的一个证明。RCEP的签署不仅对区域经济会有全面提振，更是对多边体制的支持。从这个意义上说，对世界也是巨大的贡献。美媒的“羡慕嫉妒恨”RCEP这个全球最大自贸协定的签署，让远隔万里的美国等西方媒体表现出“羡慕嫉妒恨”的复杂心态，因为它“不包括美国”。美国彭博新闻社称，包括中国在内的15个亚太国家打造世界最大经济圈，“是中国过去十年寻求更大程度经济一体化的胜利”。“中国倡导的RCEP签署对美国构成挑战”，《纽约时报》称，RCEP的签署“有助于巩固中国在该地区经济主导强国的形象”。报道引述彼得森国际经济研究所高级研究员洛夫丽的话称，RCEP将鼓励全球公司尽力避开特朗普征收的高额关税，将工作继续留在亚洲而不是转移到北美。报道称，RCEP的签署表明“世界其他国家不想再等美国了”，美国出口商可能逐渐失去阵地。报道感慨，曾几何时，美国希望通过TPP（跨太平洋伙伴关系协定，目前改名为全面与进步跨太平洋伙伴关系协定，即CPTPP）展示自己在亚太经济领域的领导地位，并将中国排斥在外，但特朗普上台后退出了TPP，而拜登迄今对是否重返CPTPP不置可否。目前尚不清楚拜登上台后美国将如何应对，但不论民主党或共和党内都存在强大的反对声音，理由是这会令美国企业受到“外国不公平竞争”。分析人士普遍认为，拜登不太可能在上任之初将重返CPTPP作为优先任务，因为他必须优先应对疫情。路透社称，在RCEP不同寻常的在线签字仪式上，15国领导人站在自己贸易或商务部长身后见证签字，然后以胜利姿态向摄像机展示了这些协议。由15个亚太经济体15日正式组成了全球最大的自由贸易区，这是一项“由中国支持的自由贸易协定，但它不包括美国”。报道还称，在亚洲对美国参与本区域活动的质疑中，RCEP对美国构成进一步打击。现在，不论RCEP或新版TPP（即CPTPP）都没有美国，号称世界第一大经济体的美国缺席了这两个覆盖地球上经济增长最快地区的自由贸易协定。对于美国等西方国家担忧受到RCEP的挑战，陈凤英认为，RCEP从一开始就不是为了挑战美国，而是为了亚洲自己的发展。RCEP的签署是“在东盟主导下，各方积极推进”的结果。“小马之所以能拉动大车”，其原因正是中国领导人所说的“大家的事情大家办，大家的事情大家商量着办”。多个美国盟友正改变态度“对中日韩来说，更重要的是，RCEP是东亚三国签署的首个自由贸易协定。”《日本经济新闻》在报道中兴奋地称，日本和中国之间没有双边自由贸易协定，目前日本对中国的工业品出口仅有8%免除了关税，而RCEP签署后，日本对中国86%的工业品出口将会取消关税，对日本经济至关重要的汽车零部件等产品的出口尤其将从中受益。此外，日本对韩国92%的出口商品将免征关税，远高于目前的19%。从RCEP整体看，日本91.5%的出口和98.6%的进口商品将取消关税。尽管关税豁免率稍低于CPTPP规定的99.9%，但中国和韩国（分别是日本最大和第三大贸易伙伴）的加入，使其意义尤显重大。美国另一个“铁杆盟友”澳大利亚的贸易部长伯明翰14日在接受《时代报》采访时称，希望RCEP有助于改善中澳之间目前紧张的关系。伯明翰称，该协定为澳中关系提供了正面变化的平台。他称“希望中国能够遵守RCEP精神”，但他也坦承，“坐到谈判桌前进行对话的主动权，很大程度上在中国一边”。英国广播公司（BBC）称，RCEP协议虽然有意在短期内不接纳新的成员国，但仍为印度随时加入敞开大门。在印度，媒体对RCEP签署的报道相对低调，大多数媒体仍然“老调重弹”印度总理莫迪去年底作出退出RCEP的决定及理由。不过，《印度教徒报》称，值得注意的是，由莫迪和越南总理阮春福共同主持的“东盟—印度峰会”11月12日通过视频方式举行。报道称，印度外交部官员拒绝透露莫迪是否在会上讨论了与RCEP有关的话题，但表示莫迪希望尽快推动“东盟—印度货物贸易协定”。【环球时报驻外特派特约记者 胡博峰 萧达 陶短房 环球时报记者 胡锦洋 陈康 王伟】阅读更多内容请参见今日出版的《环球时报》或下载登录新版“环球TIME”客户端。"/>
  </r>
  <r>
    <s v="李克强"/>
    <s v="人物"/>
    <s v="中国国务院"/>
    <s v="组织"/>
    <x v="0"/>
    <s v="中国国务院总理李克强在会议上表示"/>
    <s v="【环球时报综合报道】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对于RCEP的签署，美国等一些西方媒体一边后悔特朗普政府上台之初就退出“跨太平洋伙伴关系协定（TPP）”，一边不断渲染RCEP“由中国主导”，该协定将“帮着中国扩大在亚洲影响力”。不过，包括日本、韩国以及澳大利亚、新西兰等美国盟友在内的15国都认定自己能从RCEP中获益，认为这是“共赢”。中国国务院总理李克强15日上午在RCEP领导人会议上表示，作为世界上参与人口最多、成员结构最多元、发展潜力最大的自贸区，这不仅是东亚区域合作极具标志性意义的成果，更是多边主义和自由贸易的胜利。“多边主义和自由贸易是大道、正道”15日，第四次RCEP领导人会议通过视频方式举行，由东盟轮值主席国越南总理阮春福主持。会上，在15国领导人共同见证下，15国贸易或商务部长签署了RCEP。“世界最大自由贸易区正式诞生”，越通社称，RCEP覆盖22亿人口，约占世界总人口的30%，15个成员国2019年GDP规模达25.6万亿美元，占全球经济总量的29.3%，区域内贸易额10.4万亿美元，占全球贸易总额的27.4%，这是全球规模最大的自贸协定。RCEP由东盟10国于2012年发起，15个成员国纵跨南北半球两大洲，既有日本、澳大利亚等发达经济体，也有柬埔寨、老挝等欠发达国家，各国在贸易、投资、知识产权等领域政策存在巨大差异，整个谈判过程漫长而艰辛，其间更是遭遇印度突然“退群”等波折事件。越南工贸部部长陈俊英坦言，“RCEP谈判是最复杂的贸易谈判之一”。马来西亚国际贸工部长阿兹明更是激动地表示，“经过8年血汗和泪水交织的协商，终于来到签署RCEP的时刻”。对这一协定的签署，几乎所有领导人都称赞这是史上最重要的贸易协定之一。中国国务院总理李克强在会议上表示，RCEP历经8年谈判，在当前背景下得以签署，让人们在阴霾中看到光明和希望，表明多边主义和自由贸易是大道、正道，仍然代表世界经济和人类前进的正确方向；让人们在挑战面前选择团结与合作，而不是冲突与对抗，选择守望相助、同舟共济，而不是以邻为壑、隔岸观火。新加坡总理李显龙赞扬RCEP是“重要的里程碑”，是“在多边主义失去根基、全球（经济）增长放缓之际，世界向前迈出的重要一步”，显示各方有决心“维护以规则为基础的多边贸易体系，促进区域经济一体化”。韩国总统文在寅在会议上表示，RCEP是在疫情背景下成立的巨大经济共同体，它向贸易保护主义敲响警钟并宣传了自由贸易的重要性，相信它将为恢复全球多边主义和发展自由贸易秩序贡献力量。中国现代国际关系研究院世界经济研究所研究员陈凤英15日接受《环球时报》记者采访时表示，RCEP是世界最大的区域全面经济伙伴关系协定，这样一个体量的自贸协定的产生本身就意味着世界板块格局的变化。此前，在北美、欧洲和亚洲这全球三大经济板块中，亚洲是唯一没有自贸协定的。在地缘政治有分歧的情况下，亚洲的经济越来越走到一起，各国在区域发展中拓展自己的空间，每个国家都受益。这是最大的贡献。陈凤英称，目前许多人认为逆全球化是一个趋势，但RCEP却是全球化的一个证明。RCEP的签署不仅对区域经济会有全面提振，更是对多边体制的支持。从这个意义上说，对世界也是巨大的贡献。美媒的“羡慕嫉妒恨”RCEP这个全球最大自贸协定的签署，让远隔万里的美国等西方媒体表现出“羡慕嫉妒恨”的复杂心态，因为它“不包括美国”。美国彭博新闻社称，包括中国在内的15个亚太国家打造世界最大经济圈，“是中国过去十年寻求更大程度经济一体化的胜利”。“中国倡导的RCEP签署对美国构成挑战”，《纽约时报》称，RCEP的签署“有助于巩固中国在该地区经济主导强国的形象”。报道引述彼得森国际经济研究所高级研究员洛夫丽的话称，RCEP将鼓励全球公司尽力避开特朗普征收的高额关税，将工作继续留在亚洲而不是转移到北美。报道称，RCEP的签署表明“世界其他国家不想再等美国了”，美国出口商可能逐渐失去阵地。报道感慨，曾几何时，美国希望通过TPP（跨太平洋伙伴关系协定，目前改名为全面与进步跨太平洋伙伴关系协定，即CPTPP）展示自己在亚太经济领域的领导地位，并将中国排斥在外，但特朗普上台后退出了TPP，而拜登迄今对是否重返CPTPP不置可否。目前尚不清楚拜登上台后美国将如何应对，但不论民主党或共和党内都存在强大的反对声音，理由是这会令美国企业受到“外国不公平竞争”。分析人士普遍认为，拜登不太可能在上任之初将重返CPTPP作为优先任务，因为他必须优先应对疫情。路透社称，在RCEP不同寻常的在线签字仪式上，15国领导人站在自己贸易或商务部长身后见证签字，然后以胜利姿态向摄像机展示了这些协议。由15个亚太经济体15日正式组成了全球最大的自由贸易区，这是一项“由中国支持的自由贸易协定，但它不包括美国”。报道还称，在亚洲对美国参与本区域活动的质疑中，RCEP对美国构成进一步打击。现在，不论RCEP或新版TPP（即CPTPP）都没有美国，号称世界第一大经济体的美国缺席了这两个覆盖地球上经济增长最快地区的自由贸易协定。对于美国等西方国家担忧受到RCEP的挑战，陈凤英认为，RCEP从一开始就不是为了挑战美国，而是为了亚洲自己的发展。RCEP的签署是“在东盟主导下，各方积极推进”的结果。“小马之所以能拉动大车”，其原因正是中国领导人所说的“大家的事情大家办，大家的事情大家商量着办”。多个美国盟友正改变态度“对中日韩来说，更重要的是，RCEP是东亚三国签署的首个自由贸易协定。”《日本经济新闻》在报道中兴奋地称，日本和中国之间没有双边自由贸易协定，目前日本对中国的工业品出口仅有8%免除了关税，而RCEP签署后，日本对中国86%的工业品出口将会取消关税，对日本经济至关重要的汽车零部件等产品的出口尤其将从中受益。此外，日本对韩国92%的出口商品将免征关税，远高于目前的19%。从RCEP整体看，日本91.5%的出口和98.6%的进口商品将取消关税。尽管关税豁免率稍低于CPTPP规定的99.9%，但中国和韩国（分别是日本最大和第三大贸易伙伴）的加入，使其意义尤显重大。美国另一个“铁杆盟友”澳大利亚的贸易部长伯明翰14日在接受《时代报》采访时称，希望RCEP有助于改善中澳之间目前紧张的关系。伯明翰称，该协定为澳中关系提供了正面变化的平台。他称“希望中国能够遵守RCEP精神”，但他也坦承，“坐到谈判桌前进行对话的主动权，很大程度上在中国一边”。英国广播公司（BBC）称，RCEP协议虽然有意在短期内不接纳新的成员国，但仍为印度随时加入敞开大门。在印度，媒体对RCEP签署的报道相对低调，大多数媒体仍然“老调重弹”印度总理莫迪去年底作出退出RCEP的决定及理由。不过，《印度教徒报》称，值得注意的是，由莫迪和越南总理阮春福共同主持的“东盟—印度峰会”11月12日通过视频方式举行。报道称，印度外交部官员拒绝透露莫迪是否在会上讨论了与RCEP有关的话题，但表示莫迪希望尽快推动“东盟—印度货物贸易协定”。【环球时报驻外特派特约记者 胡博峰 萧达 陶短房 环球时报记者 胡锦洋 陈康 王伟】阅读更多内容请参见今日出版的《环球时报》或下载登录新版“环球TIME”客户端。"/>
  </r>
  <r>
    <s v="吴尊友"/>
    <s v="人物"/>
    <s v="中国疾控中心"/>
    <s v="组织"/>
    <x v="0"/>
    <s v="中国疾控中心流行病学首席专家、研究员吴尊友通过视频方式"/>
    <s v="9月19日，中国疾控中心流行病学首席专家、研究员吴尊友通过视频方式“云”参与了2020海峡科技专家论坛，该论坛是正在厦门举行的第十二届海峡论坛的重要活动之一。"/>
  </r>
  <r>
    <s v="中国疾控中心"/>
    <s v="组织"/>
    <s v="中国"/>
    <s v="国家"/>
    <x v="6"/>
    <s v="中国疾控中心流行病学首席专家、研究员吴尊友通过视频方式“云”参与了2020海峡科技专家论坛"/>
    <s v="9月19日，中国疾控中心流行病学首席专家、研究员吴尊友通过视频方式“云”参与了2020海峡科技专家论坛，该论坛是正在厦门举行的第十二届海峡论坛的重要活动之一。"/>
  </r>
  <r>
    <s v="中国"/>
    <s v="国家"/>
    <s v="美国"/>
    <s v="国家"/>
    <x v="12"/>
    <s v="中国美国贸易摩擦可能继续影响外销订单的表现。"/>
    <s v="随着下半年进入产业旺季，消费性电子产品陆续推出新产品，信息通信和电子产品订单预计上扬，但新冠肺炎疫情不定、中国美国贸易摩擦可能继续影响外销订单的表现。"/>
  </r>
  <r>
    <s v="林向阳"/>
    <s v="人物"/>
    <s v="中国人民解放军东部战区"/>
    <s v="地点"/>
    <x v="5"/>
    <s v="中国人民解放军东部战区陆军司令员林向阳与美国太平洋陆军司令拉卡马拉通过视频会面，并观摩了部分研讨交流活动"/>
    <s v="中方向美方介绍中国军队参加抗击新冠肺炎疫情情况。11月13日，2020中美两军人道主义救援减灾研讨交流活动分别在中国南京、美国夏威夷同步落下帷幕。活动期间，中国人民解放军东部战区陆军司令员林向阳与美国太平洋陆军司令拉卡马拉通过视频会面，并观摩了部分研讨交流活动。此次活动于11月11日开始，中方领队、陆军第71集团军参谋长赵成才和美方领队、美国太平洋陆军第8战区维持司令部司令威尔逊率双方50余人参加。在为期3天的交流中，中方围绕国际人道主义救援协作机制、人道主义救援行动中的军民合作、军队参加抗击新冠肺炎疫情，东部战区部队参加江西九江抗洪抢险、支援地方防抗台风及参与台风灾害救援等议题，美方围绕多国协调中心、应急管理计划、太平洋救灾中心灾难预警系统、疫情形势下军队对地方的支援、密西西比河流域洪水概况、抗洪抢险中的军民协作等议题，介绍了相关情况、进行了互动研讨。此次活动是中美两军在人道主义救援减灾交流机制下举行的第16次研讨交流。双方一致认为，在人道主义救援减灾领域开展交流，有利于两军相互借鉴有益经验，共同提高联合遂行灾害救援的能力。2020中美两军人道主义救援减灾研讨交流活动落幕。"/>
  </r>
  <r>
    <s v="拉卡马拉"/>
    <s v="人物"/>
    <s v="美国太平洋陆军"/>
    <s v="组织"/>
    <x v="5"/>
    <s v="中国人民解放军东部战区陆军司令员林向阳与美国太平洋陆军司令拉卡马拉通过视频会面，并观摩了部分研讨交流活动"/>
    <s v="中方向美方介绍中国军队参加抗击新冠肺炎疫情情况。11月13日，2020中美两军人道主义救援减灾研讨交流活动分别在中国南京、美国夏威夷同步落下帷幕。活动期间，中国人民解放军东部战区陆军司令员林向阳与美国太平洋陆军司令拉卡马拉通过视频会面，并观摩了部分研讨交流活动。此次活动于11月11日开始，中方领队、陆军第71集团军参谋长赵成才和美方领队、美国太平洋陆军第8战区维持司令部司令威尔逊率双方50余人参加。在为期3天的交流中，中方围绕国际人道主义救援协作机制、人道主义救援行动中的军民合作、军队参加抗击新冠肺炎疫情，东部战区部队参加江西九江抗洪抢险、支援地方防抗台风及参与台风灾害救援等议题，美方围绕多国协调中心、应急管理计划、太平洋救灾中心灾难预警系统、疫情形势下军队对地方的支援、密西西比河流域洪水概况、抗洪抢险中的军民协作等议题，介绍了相关情况、进行了互动研讨。此次活动是中美两军在人道主义救援减灾交流机制下举行的第16次研讨交流。双方一致认为，在人道主义救援减灾领域开展交流，有利于两军相互借鉴有益经验，共同提高联合遂行灾害救援的能力。2020中美两军人道主义救援减灾研讨交流活动落幕。"/>
  </r>
  <r>
    <s v="林向阳"/>
    <s v="人物"/>
    <s v="拉卡马拉"/>
    <s v="人物"/>
    <x v="10"/>
    <s v="中国人民解放军东部战区陆军司令员林向阳与美国太平洋陆军司令拉卡马拉通过视频会面，并观摩了部分研讨交流活动"/>
    <s v="中方向美方介绍中国军队参加抗击新冠肺炎疫情情况。11月13日，2020中美两军人道主义救援减灾研讨交流活动分别在中国南京、美国夏威夷同步落下帷幕。活动期间，中国人民解放军东部战区陆军司令员林向阳与美国太平洋陆军司令拉卡马拉通过视频会面，并观摩了部分研讨交流活动。此次活动于11月11日开始，中方领队、陆军第71集团军参谋长赵成才和美方领队、美国太平洋陆军第8战区维持司令部司令威尔逊率双方50余人参加。在为期3天的交流中，中方围绕国际人道主义救援协作机制、人道主义救援行动中的军民合作、军队参加抗击新冠肺炎疫情，东部战区部队参加江西九江抗洪抢险、支援地方防抗台风及参与台风灾害救援等议题，美方围绕多国协调中心、应急管理计划、太平洋救灾中心灾难预警系统、疫情形势下军队对地方的支援、密西西比河流域洪水概况、抗洪抢险中的军民协作等议题，介绍了相关情况、进行了互动研讨。此次活动是中美两军在人道主义救援减灾交流机制下举行的第16次研讨交流。双方一致认为，在人道主义救援减灾领域开展交流，有利于两军相互借鉴有益经验，共同提高联合遂行灾害救援的能力。2020中美两军人道主义救援减灾研讨交流活动落幕。"/>
  </r>
  <r>
    <s v="中国人民解放军"/>
    <s v="组织"/>
    <s v="中国"/>
    <s v="国家"/>
    <x v="6"/>
    <s v="中国人民解放军东部战区组织海空兵力在台湾海峡进行战备警巡和海空联合演练"/>
    <s v="东部战区新闻发言人张春晖空军大校表示，近日，中国人民解放军东部战区组织海空兵力在台湾海峡进行战备警巡和海空联合演练，检验多军兵种一体化联合作战水平。"/>
  </r>
  <r>
    <s v="台湾海峡"/>
    <s v="地点"/>
    <s v="中国"/>
    <s v="国家"/>
    <x v="4"/>
    <s v="中国人民解放军东部战区组织海空兵力在台湾海峡进行战备警巡和海空联合演练"/>
    <s v="东部战区新闻发言人张春晖空军大校表示，近日，中国人民解放军东部战区组织海空兵力在台湾海峡进行战备警巡和海空联合演练，检验多军兵种一体化联合作战水平。"/>
  </r>
  <r>
    <s v="商务部"/>
    <s v="组织"/>
    <s v="中国"/>
    <s v="国家"/>
    <x v="0"/>
    <s v="中国商务部新闻发言人"/>
    <s v="　中国商务部新闻发言人19日说，美方以“国家安全”为由，禁止与移动应用程序WeChat和TikTok的有关交易，严重损害有关企业的正当合法权益，扰乱正常的市场秩序，中方对此坚决反对。"/>
  </r>
  <r>
    <s v="贺文萍"/>
    <s v="人物"/>
    <s v="中国社会科学院西亚非洲研究所"/>
    <s v="组织"/>
    <x v="0"/>
    <s v="中国社会科学院西亚非洲研究所研究员贺文萍对澎湃新闻表示"/>
    <s v="中国社会科学院西亚非洲研究所研究员贺文萍对澎湃新闻表示，如果是非洲候选人上任，平衡区域力量是一方面"/>
  </r>
  <r>
    <s v="中国社科院"/>
    <s v="组织"/>
    <s v="吕祥"/>
    <s v="人物"/>
    <x v="0"/>
    <s v="中国社科院美国问题专家吕祥认为，由于共和党预计能在今年选举中保住参议院这一“宝贵资产”，将不会任由特朗普继续抗争，否则2022年中期选举，共和党或将面临丢失参议院的风险。"/>
    <s v="【环球时报记者 白云怡 李司坤 陈青青 王晓雄】虽然美媒普遍认为，民主党总统候选人拜登已赢得大选，但特朗普及其竞选团队认为选举存在欺诈舞弊，誓言将在全美范围内采取法律行动，直到大家知道“谁是真正的胜利者”。但并非所有共和党人都支持特朗普的这一计划。据法新社7日报道，特朗普表示，从9日开始，自己的团队将向各个法院呈交诉状，以保证竞选法律得到完全遵守。《华盛顿邮报》8日报道称，特朗普的坚定盟友承诺会继续战斗，支持总统的行动。包括共和党国会两院领袖在内的大佬拒绝向拜登祝贺，甚至拒绝就他获胜发表评论。特朗普的竞选经理斯蒂平7日呼吁支持者们做好参加全国抗议示威的准备，并鼓励支持者为特朗普捐赠打官司的费用。斯蒂平还公布热线电话，以搜集选举舞弊证据。特朗普的私人律师朱利安尼称，至少60万张选票存在争议。据《华盛顿邮报》8日报道，仍有数百万张选票有待统计。美国各州清点选票的截止日期是12月8日。不过《华盛顿邮报》认为，尚未被清点的选票预计不会改变目前的选举结果。有分析人士表示，特朗普已“无力回天”，这是因为他一无坚实法律基础，二无足够经济资源，三无政治盟友支持。多名分析人士对《环球时报》记者表示，目前共和党内部可能正在对特朗普施压，促其承认败选，实现权力和平移交。中国社科院美国问题专家吕祥认为，由于共和党预计能在今年选举中保住参议院这一“宝贵资产”，将不会任由特朗普继续抗争，否则2022年中期选举，共和党或将面临丢失参议院的风险。《纽约时报》网站信息显示，现在两党各在参议院拥有48个席位。据BBC报道，美国两党对参议院控制权的争夺最终结果明年1月才能见分晓，届时选情胶着的佐治亚州将举行第二轮选举投票。佐治亚州的两个参议员席位面临改选，但在第一轮选举中，两党的候选人都未赢得胜选必需的过半票数。据路透社8日报道，特朗普失去总统豁免权后或将面临大量法律诉讼和刑事调查。舆论也在讨论这位美国总统是否会遭到政治清算。复旦大学国际政治学教授沈逸在接受《环球时报》记者采访时表示，在美国的政治传统中，一般有“不清算前任总统”的政治默契。拜登大概率也不会走极端路线，在特朗普有如此大“铁盘”支持的背景下对其搞“政治清算”。美国全国广播公司此前表示，特朗普败选可能为共和党带来“分裂”。这一观点已经出现印证迹象。据美媒报道，尽管大多数共和党人对拜登胜选保持沉默，但参议员罗姆尼、众议员厄普顿等已经向拜登表示祝贺。另据《纽约时报》报道，白宫西翼级别最高的非裔官员、总统副助理史密斯已表示，自己将离职。有观点认为，这是特朗普阵营一场缓慢集体出走的开始。"/>
  </r>
  <r>
    <s v="吕祥"/>
    <s v="人物"/>
    <s v="中国社科院美国问题专家"/>
    <s v="组织"/>
    <x v="0"/>
    <s v="中国社科院美国问题专家吕祥认为，由于共和党预计能在今年选举中保住参议院这一“宝贵资产”，将不会任由特朗普继续抗争，否则2022年中期选举，共和党或将面临丢失参议院的风险。"/>
    <s v="【环球时报记者 白云怡 李司坤 陈青青 王晓雄】虽然美媒普遍认为，民主党总统候选人拜登已赢得大选，但特朗普及其竞选团队认为选举存在欺诈舞弊，誓言将在全美范围内采取法律行动，直到大家知道“谁是真正的胜利者”。但并非所有共和党人都支持特朗普的这一计划。据法新社7日报道，特朗普表示，从9日开始，自己的团队将向各个法院呈交诉状，以保证竞选法律得到完全遵守。《华盛顿邮报》8日报道称，特朗普的坚定盟友承诺会继续战斗，支持总统的行动。包括共和党国会两院领袖在内的大佬拒绝向拜登祝贺，甚至拒绝就他获胜发表评论。特朗普的竞选经理斯蒂平7日呼吁支持者们做好参加全国抗议示威的准备，并鼓励支持者为特朗普捐赠打官司的费用。斯蒂平还公布热线电话，以搜集选举舞弊证据。特朗普的私人律师朱利安尼称，至少60万张选票存在争议。据《华盛顿邮报》8日报道，仍有数百万张选票有待统计。美国各州清点选票的截止日期是12月8日。不过《华盛顿邮报》认为，尚未被清点的选票预计不会改变目前的选举结果。有分析人士表示，特朗普已“无力回天”，这是因为他一无坚实法律基础，二无足够经济资源，三无政治盟友支持。多名分析人士对《环球时报》记者表示，目前共和党内部可能正在对特朗普施压，促其承认败选，实现权力和平移交。中国社科院美国问题专家吕祥认为，由于共和党预计能在今年选举中保住参议院这一“宝贵资产”，将不会任由特朗普继续抗争，否则2022年中期选举，共和党或将面临丢失参议院的风险。《纽约时报》网站信息显示，现在两党各在参议院拥有48个席位。据BBC报道，美国两党对参议院控制权的争夺最终结果明年1月才能见分晓，届时选情胶着的佐治亚州将举行第二轮选举投票。佐治亚州的两个参议员席位面临改选，但在第一轮选举中，两党的候选人都未赢得胜选必需的过半票数。据路透社8日报道，特朗普失去总统豁免权后或将面临大量法律诉讼和刑事调查。舆论也在讨论这位美国总统是否会遭到政治清算。复旦大学国际政治学教授沈逸在接受《环球时报》记者采访时表示，在美国的政治传统中，一般有“不清算前任总统”的政治默契。拜登大概率也不会走极端路线，在特朗普有如此大“铁盘”支持的背景下对其搞“政治清算”。美国全国广播公司此前表示，特朗普败选可能为共和党带来“分裂”。这一观点已经出现印证迹象。据美媒报道，尽管大多数共和党人对拜登胜选保持沉默，但参议员罗姆尼、众议员厄普顿等已经向拜登表示祝贺。另据《纽约时报》报道，白宫西翼级别最高的非裔官员、总统副助理史密斯已表示，自己将离职。有观点认为，这是特朗普阵营一场缓慢集体出走的开始。"/>
  </r>
  <r>
    <s v="刘卫东"/>
    <s v="人物"/>
    <s v="中国社科院美国研究所"/>
    <s v="组织"/>
    <x v="0"/>
    <s v="中国社科院美国研究所研究员刘卫东对澎湃新闻表示，"/>
    <s v="中国社科院美国研究所研究员刘卫东对澎湃新闻表示，"/>
  </r>
  <r>
    <s v="吕祥"/>
    <s v="人物"/>
    <s v="中国社科院美国研究所研究院"/>
    <s v="组织"/>
    <x v="0"/>
    <s v="中国社科院美国研究所研究院吕祥23日接受《环球时报》记者采访时分析称"/>
    <s v="【环球时报-环球网报道 记者 赵觉珵】美国国务院当地时间22日宣布，该国正式退出已有18年历史的《开放天空条约》，理由是俄罗斯方面违反了这一国际军备控制和查证协议。美国媒体分析称，退出这一条约是国际军备控制体系遭受的最新打击。此前，特朗普政府已退出《中导条约》，美俄之间将于明年初到期的《新削减战略武器条约》能否续约也悬而未决。有中国军事专家28日接受《环球时报》采访时分析称，美国“退群”为北约和俄罗斯之间增加了不安定因素，进一步削弱了全球军控领域的基础。对于美国正式退出《开放天空条约》，美国国家安全事务助莱恩22日表示，这一举措是“通过退出过时的、且有利于我们的敌手并损害我们国家安全的条约和协议，从而将美国置于优先地位。”今年5月，美国宣布将退出《开放天空条约》，美国国务卿蓬佩奥当时声称，莫斯科方面屡次违反《开放天空条约》，利用该条约实现扩张目的，在此情形下美方作为条约成员国继续履约，不符合美国利益。根据该协议规定，缔约国必须在拟退出前至少6个月通知其他国家。《开放天空条约》于1992年签署，是欧洲在冷战后加强互信的措施之一。2002年生效后，条约成员可以对彼此的领土进行短时间预先通知的非武装的观察和侦察飞行，以收集武装力量及其活动的数据。基于这一框架，各成员自那时以来进行了1500多次观察和侦察飞行。在美国退出前，包括俄罗斯和北约多国在内的34个国家签署了这一条约。22日，俄罗斯外交部对美国的决定表示强烈谴责。俄罗斯外交部发表声明说，“华盛顿做出了举动。欧洲的安全、美国的安全以及美国的盟国都没有为此受益。现在西方很多人在想俄罗斯会有什么反应。答案很简单。我们已经反复强调，一切选项对我们都是开放的。”俄外交部强调，莫斯科将要求条约签约国保证允许俄方在签约国领土上空执行观察飞行，并坚决不向非签约国传递在俄罗斯空中侦察获得的情报。中国外交部发言人赵立坚23日对此问题回应称，中方对美方不顾国际社会反对，执意退出《开放天空条约》深表遗憾。美此举损害相关国家间的军事互信和透明，不利于维护有关地区的安全与稳定，对国际军控与裁军进程也将产生消极影响。“动辄退约不是一个大国应有的态度和做法。”美国“退群”也引发其欧洲盟友的反对。德国外交部长马斯22日表示，他对特朗普政府的决定感到遗憾，《开放天空条约》有助于在“从符拉迪沃斯托克到温哥华”的整个北半球建立信任和促进安全。早在今年5月美国宣布其有意退出《开放天空条约》后，法国、德国等欧洲多国外长就曾发表联合声明称，该条约是加强缔约方军事互信的重要举措，旨在加大欧洲-大西洋区域的透明度和安全程度。发出联合声明的国家会继续履行条约，而条约本身也将继续有效。一位不具名的中国军事专家23日对《环球时报》记者表示，近年来，美国相继退出《反导条约》《中导条约》和《开放天空条约》，即将到期的《新削减战略武器条约》也前途未卜，美俄在冷战结束后的军控基础几乎消失殆尽，对于军备竞赛的约束大大减少，而这实际上会损害各方利益。这位军事专家补充称，美国的这一行为也令其欧洲盟友不满，它的退出实际上减少了北约与俄罗斯之间的军事透明度，加剧了双方的对立态势。由于目前正处于特朗普与拜登两任政府的过渡期，美国退出《开放天空条约》所带来的影响也存在不确定性。此前，拜登已经表示，他赞成延长新限制战略武器协议和其他军备限制条约。不过，中国社科院美国研究所研究院吕祥23日接受《环球时报》记者采访时分析称，拜登上台后可能不会寻求重新加入《开放天空条约》，从技术上看，目前的卫星技术已经可以完成大部分侦察任务，再费力重回条约意义不大。俄高等经济学院欧洲和国际综合研究中心副主任德米特里·苏斯洛夫也在接受俄媒采访时表示，“美国重返《开放天空条约》的可能性微乎其微，实际上这是不可能的，因为这需要参议院的再次批准，而参议院仍由共和党人控制，因此这是不可能的。而且总的来看，最近几十年的实际情况已清楚表明，美国退出军控方面的条约后是不会返回的。”特朗普政府在军控领域的多次“退约”行为，预计也将为拜登政府在处理美俄关系上留下更多挑战。拜登此前曾公开表示，俄罗斯是美国当前面临的最大威胁。吕祥对《环球时报》记者分析称，在美俄未来的战略竞争中，除军事问题外，预计能源领域也会出现更多博弈。“拜登在能源领域的主要立场之一是开发可能再生能源，减少对化石能源的依赖，这可能会改变美国能源出口结构，导致俄罗斯能源出口增加，欧洲对俄罗斯的依赖性增强”，吕祥说，这也是为何连接俄罗斯与欧洲的“北溪-2”天然气项目遭到美国反对的原因。不过，吕祥也表示，目前来看，拜登为寻求在美俄关系中寻求有利地位，最优先的工作还应当是恢复国内元气，解决新冠疫情带来的巨大问题。。"/>
  </r>
  <r>
    <s v="《环球时报》"/>
    <s v="组织"/>
    <s v="吕祥"/>
    <s v="人物"/>
    <x v="7"/>
    <s v="中国社科院美国研究所研究院吕祥23日接受《环球时报》记者采访时分析称"/>
    <s v="【环球时报-环球网报道 记者 赵觉珵】美国国务院当地时间22日宣布，该国正式退出已有18年历史的《开放天空条约》，理由是俄罗斯方面违反了这一国际军备控制和查证协议。美国媒体分析称，退出这一条约是国际军备控制体系遭受的最新打击。此前，特朗普政府已退出《中导条约》，美俄之间将于明年初到期的《新削减战略武器条约》能否续约也悬而未决。有中国军事专家29日接受《环球时报》采访时分析称，美国“退群”为北约和俄罗斯之间增加了不安定因素，进一步削弱了全球军控领域的基础。对于美国正式退出《开放天空条约》，美国国家安全事务助莱恩22日表示，这一举措是“通过退出过时的、且有利于我们的敌手并损害我们国家安全的条约和协议，从而将美国置于优先地位。”今年5月，美国宣布将退出《开放天空条约》，美国国务卿蓬佩奥当时声称，莫斯科方面屡次违反《开放天空条约》，利用该条约实现扩张目的，在此情形下美方作为条约成员国继续履约，不符合美国利益。根据该协议规定，缔约国必须在拟退出前至少6个月通知其他国家。《开放天空条约》于1992年签署，是欧洲在冷战后加强互信的措施之一。2002年生效后，条约成员可以对彼此的领土进行短时间预先通知的非武装的观察和侦察飞行，以收集武装力量及其活动的数据。基于这一框架，各成员自那时以来进行了1500多次观察和侦察飞行。在美国退出前，包括俄罗斯和北约多国在内的34个国家签署了这一条约。22日，俄罗斯外交部对美国的决定表示强烈谴责。俄罗斯外交部发表声明说，“华盛顿做出了举动。欧洲的安全、美国的安全以及美国的盟国都没有为此受益。现在西方很多人在想俄罗斯会有什么反应。答案很简单。我们已经反复强调，一切选项对我们都是开放的。”俄外交部强调，莫斯科将要求条约签约国保证允许俄方在签约国领土上空执行观察飞行，并坚决不向非签约国传递在俄罗斯空中侦察获得的情报。中国外交部发言人赵立坚23日对此问题回应称，中方对美方不顾国际社会反对，执意退出《开放天空条约》深表遗憾。美此举损害相关国家间的军事互信和透明，不利于维护有关地区的安全与稳定，对国际军控与裁军进程也将产生消极影响。“动辄退约不是一个大国应有的态度和做法。”美国“退群”也引发其欧洲盟友的反对。德国外交部长马斯22日表示，他对特朗普政府的决定感到遗憾，《开放天空条约》有助于在“从符拉迪沃斯托克到温哥华”的整个北半球建立信任和促进安全。早在今年5月美国宣布其有意退出《开放天空条约》后，法国、德国等欧洲多国外长就曾发表联合声明称，该条约是加强缔约方军事互信的重要举措，旨在加大欧洲-大西洋区域的透明度和安全程度。发出联合声明的国家会继续履行条约，而条约本身也将继续有效。一位不具名的中国军事专家23日对《环球时报》记者表示，近年来，美国相继退出《反导条约》《中导条约》和《开放天空条约》，即将到期的《新削减战略武器条约》也前途未卜，美俄在冷战结束后的军控基础几乎消失殆尽，对于军备竞赛的约束大大减少，而这实际上会损害各方利益。这位军事专家补充称，美国的这一行为也令其欧洲盟友不满，它的退出实际上减少了北约与俄罗斯之间的军事透明度，加剧了双方的对立态势。由于目前正处于特朗普与拜登两任政府的过渡期，美国退出《开放天空条约》所带来的影响也存在不确定性。此前，拜登已经表示，他赞成延长新限制战略武器协议和其他军备限制条约。不过，中国社科院美国研究所研究院吕祥23日接受《环球时报》记者采访时分析称，拜登上台后可能不会寻求重新加入《开放天空条约》，从技术上看，目前的卫星技术已经可以完成大部分侦察任务，再费力重回条约意义不大。俄高等经济学院欧洲和国际综合研究中心副主任德米特里·苏斯洛夫也在接受俄媒采访时表示，“美国重返《开放天空条约》的可能性微乎其微，实际上这是不可能的，因为这需要参议院的再次批准，而参议院仍由共和党人控制，因此这是不可能的。而且总的来看，最近几十年的实际情况已清楚表明，美国退出军控方面的条约后是不会返回的。”特朗普政府在军控领域的多次“退约”行为，预计也将为拜登政府在处理美俄关系上留下更多挑战。拜登此前曾公开表示，俄罗斯是美国当前面临的最大威胁。吕祥对《环球时报》记者分析称，在美俄未来的战略竞争中，除军事问题外，预计能源领域也会出现更多博弈。“拜登在能源领域的主要立场之一是开发可能再生能源，减少对化石能源的依赖，这可能会改变美国能源出口结构，导致俄罗斯能源出口增加，欧洲对俄罗斯的依赖性增强”，吕祥说，这也是为何连接俄罗斯与欧洲的“北溪-2”天然气项目遭到美国反对的原因。不过，吕祥也表示，目前来看，拜登为寻求在美俄关系中寻求有利地位，最优先的工作还应当是恢复国内元气，解决新冠疫情带来的巨大问题。。"/>
  </r>
  <r>
    <s v="蔡英文"/>
    <s v="人物"/>
    <s v="台湾"/>
    <s v="地点"/>
    <x v="0"/>
    <s v="中国台湾地区领导人蔡英文以及“港独”分子罗冠聪入选了美国《时代》杂志2020年度所谓的“百大影响人物”榜单"/>
    <s v="近日，中国台湾地区领导人蔡英文以及“港独”分子罗冠聪入选了美国《时代》杂志2020年度所谓的“百大影响人物”榜单，此事也引起了台湾岛内一众“台独”媒体以及美国等西方国家一批反华媒体的狂欢。"/>
  </r>
  <r>
    <s v="华春莹"/>
    <s v="人物"/>
    <s v="中国外交部"/>
    <s v="组织"/>
    <x v="0"/>
    <s v="中国外交部发言人华春莹3日表示"/>
    <s v="中国外交部发言人华春莹3日表示,全世界都看得非常清楚,恰恰是美国将自身国力凌驾于国际法之上。"/>
  </r>
  <r>
    <s v="华春莹"/>
    <s v="人物"/>
    <s v="中国外交部"/>
    <s v="组织"/>
    <x v="0"/>
    <s v="中国外交部发言人华春莹表示"/>
    <s v="对于美国这种双标的做法,3日,中国外交部发言人华春莹表示,全世界都看得很清楚,恰恰是美国寻求将自身国力凌驾于国际法之上。"/>
  </r>
  <r>
    <s v="华春莹"/>
    <s v="人物"/>
    <s v="中国外交部"/>
    <s v="组织"/>
    <x v="0"/>
    <s v="中国外交部发言人华春莹在9月4日的例行记者会上表示"/>
    <s v="中国外交部发言人华春莹在9月4日的例行记者会上表示,中国和美国的根本不同在于,中国没有干涉别国内政的基因,也没有任何兴趣和意愿去干涉别国内政,包括美国的内政。"/>
  </r>
  <r>
    <s v="华春莹"/>
    <s v="人物"/>
    <s v="中国外交部"/>
    <s v="组织"/>
    <x v="0"/>
    <s v="中国外交部发言人华春莹在今天(1日)的记者会上予以了驳斥,"/>
    <s v="针对美国国务卿蓬佩奥以“信任”为由攻击中国共产党的言论,中国外交部发言人华春莹在今天(1日)的记者会上予以了驳斥,华春莹表示,美国首席外交官每天都在撒谎,以攻击和抹黑中国为生。"/>
  </r>
  <r>
    <s v="汪文斌"/>
    <s v="人物"/>
    <s v="中国外交部"/>
    <s v="组织"/>
    <x v="0"/>
    <s v="中国外交部发言人汪文斌11日在外交部例行记者会上援引美国有关法官的话"/>
    <s v="新华社华盛顿11月12日电（记者许缘 高攀）美国商务部12日发表声明说，将暂不执行原定于当天生效的禁止移动应用程序TikTok在美境内相关交易的命令。 声明说，该决定遵守了宾夕法尼亚州联邦地区法院10月30日作出的一项临时叫停禁令的裁决，未来是否执行禁令将视法律进展而定。 这是8月21日在美国加利福尼亚州洛杉矶县卡尔弗城拍摄的TikTok公司标志。(新华社发) 美国总统特朗普8月6日签署行政令，称TikTok对美国国家安全构成威胁，将在45天后禁止任何美国个人或实体与TikTok及其母公司字节跳动进行任何交易。8月14日，特朗普再次签署行政令，要求字节跳动在90天内剥离TikTok在美国运营的所有权益。 中国外交部发言人汪文斌11日在外交部例行记者会上援引美国有关法官的话说：“美国政府对TikTok应用对国家安全造成的威胁的描述都是假设的。”汪文斌说，中国一贯反对美国泛化国家安全概念、滥用国家力量，无理打压外国企业的做法，希望美方切实尊重市场经济和公平竞争原则，遵守国际经贸规则，为各国企业在美投资经营提供开放、公平、公正、非歧视性的营商环境。"/>
  </r>
  <r>
    <s v="汪文斌"/>
    <s v="人物"/>
    <s v="外交部"/>
    <s v="组织"/>
    <x v="0"/>
    <s v="中国外交部发言人汪文斌21日表示"/>
    <s v="针对连日来解放军的行动，中国外交部发言人汪文斌21日表示，台湾是中国领土不可分割的一部分，不存在所谓“海峡中线”"/>
  </r>
  <r>
    <s v="汪文斌"/>
    <s v="人物"/>
    <s v="外交部"/>
    <s v="组织"/>
    <x v="0"/>
    <s v="中国外交部发言人汪文斌21日表示"/>
    <s v="针对连日来解放军的行动，中国外交部发言人汪文斌21日表示，台湾是中国领土不可分割的一部分，不存在所谓“海峡中线”。"/>
  </r>
  <r>
    <s v="汪文斌"/>
    <s v="人物"/>
    <s v="外交部"/>
    <s v="组织"/>
    <x v="0"/>
    <s v="中国外交部发言人汪文斌21日表示，"/>
    <s v="针对连日来解放军的行动，中国外交部发言人汪文斌21日表示，台湾是中国领土不可分割的一部分，不存在所谓“海峡中线”。"/>
  </r>
  <r>
    <s v="汪文斌"/>
    <s v="人物"/>
    <s v="中国外交部"/>
    <s v="组织"/>
    <x v="0"/>
    <s v="中国外交部发言人汪文斌表示"/>
    <s v="中国外交部发言人汪文斌表示，美方对国际法合则用、不合则弃，不仅自己不守法，甚至还扬言要以非法单边制裁胁迫其他国家。"/>
  </r>
  <r>
    <s v="汪文斌"/>
    <s v="人物"/>
    <s v="中国外交部"/>
    <s v="组织"/>
    <x v="0"/>
    <s v="中国外交部发言人汪文斌曾在记者会上强调"/>
    <s v="【环球网报道】据路透社23日发布的独家报道，特朗普政府草拟了一份所谓与军方有联系的89家中企清单，报道称，根据其看到的这份清单草稿的副本，特朗普政府即将宣布这89家涉及航空航天与其他领域的中国公司与军方有联系，以限制这些公司对一系列美国产品与技术的采购。路透社称，如果清单最终发布，可能会进一步加剧中美之间的贸易紧张关系，并对那些向中国出售民用航空零部件的美国公司以及其他行业企业造成损害。路透社介绍，该清单由美国商务部制定，但该部发言人拒绝置评。名单上的企业包括中国商用飞机有限责任公司、中国航空工业集团公司及其10个相关实体。此前针对特朗普政府公布的有关“禁止美国投资者对中国军方拥有或控制的企业进行投资”的行政令，中国外交部发言人汪文斌曾在记者会上强调，美国政府出于政治动机，恶意污蔑抹黑中国的军民融合发展政策，滥用国家力量，无理打压中方的企业，严重违背市场竞争原则和国际经贸规则，严重干扰中美之间正常的经贸和投资合作，此举不仅严重损害中国企业的合法权益，也将损害包括美国在内各国投资者的利益。汪文斌还表示，中方敦促美方正确看待中国军民融合发展政策，停止借口国家安全肆意打压中国特定企业的错误行径，撤销有关的错误决定。我们将坚定维护中国企业的正当合法权益。"/>
  </r>
  <r>
    <s v="汪文斌"/>
    <s v="人物"/>
    <s v="中国外交部"/>
    <s v="组织"/>
    <x v="0"/>
    <s v="中国外交部发言人汪文斌回应蓬佩奥涉台言论：险恶居心早已大白于天下 自上任以来，蓬佩奥一再炮制并散布针对中国的政治谎言和政治病毒"/>
    <s v="日前，美国国务卿蓬佩奥在其来日无多的“最后疯狂”中又颠倒黑白、一派胡言，竟然宣称“台湾一直不是中国的一部分”。这个当今世界超级大国主管外交事务的最高官员，在“下课”铃声快要响起的时候，像赌红了眼的流氓赌徒，毫无原则与底线。 图穷见匕首，蓬佩奥的疯狂行径，彻底暴露了某些美国政客妄图搅乱台海、分裂中国、遏制中国的狼子野心。 △11月13日，外交部发言人汪文斌回应蓬佩奥涉台言论：险恶居心早已大白于天下 自上任以来，蓬佩奥一再炮制并散布针对中国的政治谎言和政治病毒。作为美国史上最差国务卿，此人早已成为虚假信息传播者、谎言制造者和仇恨煽动者，近来更是变本加厉地大撒癔症。 前不久蓬佩奥访问亚洲多国，一路不断散播反华言论，绞尽脑汁、使用各种手段拉人下水，妄图组织“反华大合唱”。事实证明，散布谎言没有市场，单边主义不得人心，蓬佩奥纵然使出浑身解数，最终还是落得个自言自语、无人搭理的窘境。 不过，满脑子冷战思维的蓬佩奥看样子是一根筋走到底，吃了秤砣铁了心，执意在当反华“急先锋”这条绝路上走到黑。眼见时日无多，他果然还是把台湾这个最顺手的“棋子”打出，公开发出与美国官方不一致的论调，公然违背一个中国原则。同时，不顾中方一再反对，加紧与台湾方面发生官方往来，安排举办所谓“台美经济繁荣伙伴对话”。 在此，我们要正告蓬佩奥之类的人渣，你错判了国际大势、生错了年代。中华民族早已经不是东亚病夫，中华大地早已不是外国势力可以胡来的竞技场。 朋友来了有好酒，若是豺狼迎接它的就是猎枪！想插手中国内政，图谋分裂中国，只会撞得头破血流。 美国舆论一再送蓬佩奥“史上最差国务卿”的帽子，确实是实至名归。 世界上只有一个中国，台湾是中国领土不可分割的一部分。1979年发表的中美建交公报明确指出，美国承认中华人民共和国政府是中国的唯一合法政府。身为美国国务卿，蓬佩奥竟然信口雌黄，公然违背客观事实，其所作所为践踏的是国际关系基本准则，伤害的是美国国家信誉。利令智昏，蓬佩奥向来只算计自己的政治私利，其价值理念、行事风格与整个时代潮流背道而驰、格格不入，他留给世界的只有欺骗、胁迫、霸凌和谎言。如今，这个世界最大的“搅屎棍”即将谢幕，且看他如何表演吧。 一派胡言的蓬佩奥还能蹦跶到几时？外交部发言人汪文斌警告蓬佩奥之流，任何损害中国核心利益、干涉中国内政的行径都会遭到中方坚决回击，也阻挡不了中国统一的历史潮流。蓬佩奥应立即停止任何损害台海和平稳定和中美关系的言行，不要在错误和危险的道路上越走越远。如仍我行我素、一意孤行，最终必定落得个身败名裂的可耻下场 。（据中央广播电视总台中华之声） "/>
  </r>
  <r>
    <s v="蓬佩奥"/>
    <s v="人物"/>
    <s v="中国"/>
    <s v="国家"/>
    <x v="8"/>
    <s v="中国外交部发言人汪文斌回应蓬佩奥涉台言论：险恶居心早已大白于天下 自上任以来，蓬佩奥一再炮制并散布针对中国的政治谎言和政治病毒"/>
    <s v="日前，美国国务卿蓬佩奥在其来日无多的“最后疯狂”中又颠倒黑白、一派胡言，竟然宣称“台湾一直不是中国的一部分”。这个当今世界超级大国主管外交事务的最高官员，在“下课”铃声快要响起的时候，像赌红了眼的流氓赌徒，毫无原则与底线。 图穷见匕首，蓬佩奥的疯狂行径，彻底暴露了某些美国政客妄图搅乱台海、分裂中国、遏制中国的狼子野心。 △11月13日，外交部发言人汪文斌回应蓬佩奥涉台言论：险恶居心早已大白于天下 自上任以来，蓬佩奥一再炮制并散布针对中国的政治谎言和政治病毒。作为美国史上最差国务卿，此人早已成为虚假信息传播者、谎言制造者和仇恨煽动者，近来更是变本加厉地大撒癔症。 前不久蓬佩奥访问亚洲多国，一路不断散播反华言论，绞尽脑汁、使用各种手段拉人下水，妄图组织“反华大合唱”。事实证明，散布谎言没有市场，单边主义不得人心，蓬佩奥纵然使出浑身解数，最终还是落得个自言自语、无人搭理的窘境。 不过，满脑子冷战思维的蓬佩奥看样子是一根筋走到底，吃了秤砣铁了心，执意在当反华“急先锋”这条绝路上走到黑。眼见时日无多，他果然还是把台湾这个最顺手的“棋子”打出，公开发出与美国官方不一致的论调，公然违背一个中国原则。同时，不顾中方一再反对，加紧与台湾方面发生官方往来，安排举办所谓“台美经济繁荣伙伴对话”。 在此，我们要正告蓬佩奥之类的人渣，你错判了国际大势、生错了年代。中华民族早已经不是东亚病夫，中华大地早已不是外国势力可以胡来的竞技场。 朋友来了有好酒，若是豺狼迎接它的就是猎枪！想插手中国内政，图谋分裂中国，只会撞得头破血流。 美国舆论一再送蓬佩奥“史上最差国务卿”的帽子，确实是实至名归。 世界上只有一个中国，台湾是中国领土不可分割的一部分。1979年发表的中美建交公报明确指出，美国承认中华人民共和国政府是中国的唯一合法政府。身为美国国务卿，蓬佩奥竟然信口雌黄，公然违背客观事实，其所作所为践踏的是国际关系基本准则，伤害的是美国国家信誉。利令智昏，蓬佩奥向来只算计自己的政治私利，其价值理念、行事风格与整个时代潮流背道而驰、格格不入，他留给世界的只有欺骗、胁迫、霸凌和谎言。如今，这个世界最大的“搅屎棍”即将谢幕，且看他如何表演吧。 一派胡言的蓬佩奥还能蹦跶到几时？外交部发言人汪文斌警告蓬佩奥之流，任何损害中国核心利益、干涉中国内政的行径都会遭到中方坚决回击，也阻挡不了中国统一的历史潮流。蓬佩奥应立即停止任何损害台海和平稳定和中美关系的言行，不要在错误和危险的道路上越走越远。如仍我行我素、一意孤行，最终必定落得个身败名裂的可耻下场 。（据中央广播电视总台中华之声） "/>
  </r>
  <r>
    <s v="汪文斌"/>
    <s v="人物"/>
    <s v="中国外交部"/>
    <s v="组织"/>
    <x v="0"/>
    <s v="中国外交部发言人汪文斌在12日举行的外交部例行记者会上表示，钓鱼岛及其附属岛屿是中国固有领土"/>
    <s v="日本共同社14日消息称，据日本防卫省发布消息，日防卫相岸信夫当天与美国代理国防部长米勒举行了电话会谈。值得警惕的是，两人在会谈中又扯了中国和钓鱼岛（日本称“尖阁诸岛”）。 钓鱼岛（资料图） 报道称，岸信夫对所谓中国在东海和南海扩大军事影响力表示了关切，声称“反对以力量为背景单方面改变现状”。此外，两人还谈及钓鱼岛是《美日安保条约》第五条的适用对象。 岸信夫（资料图） 报道还称，围绕日本已放弃的陆上部署型导弹拦截系统“陆基宙斯盾系统”计划的替代方案，两人再次确认包括技术层面在内，日美将紧密协作。 此前12日，美国“当选总统”拜登在与日本首相菅义伟举行的电话会谈中同样声称，钓鱼岛是《美日安保条约》第五条的适用对象。 对此，中国外交部发言人汪文斌在12日举行的外交部例行记者会上表示，钓鱼岛及其附属岛屿是中国固有领土，《美日安保条约》是冷战产物，不应损害第三方的利益，更不应危害地区的和平稳定。 来源：环球网/桐瑶 "/>
  </r>
  <r>
    <s v="中国外交部"/>
    <s v="组织"/>
    <s v="中国"/>
    <s v="国家"/>
    <x v="6"/>
    <s v="中国外交部发言人汪文斌在12日举行的外交部例行记者会上表示，钓鱼岛及其附属岛屿是中国固有领土"/>
    <s v="日本共同社14日消息称，据日本防卫省发布消息，日防卫相岸信夫当天与美国代理国防部长米勒举行了电话会谈。值得警惕的是，两人在会谈中又扯了中国和钓鱼岛（日本称“尖阁诸岛”）。 钓鱼岛（资料图） 报道称，岸信夫对所谓中国在东海和南海扩大军事影响力表示了关切，声称“反对以力量为背景单方面改变现状”。此外，两人还谈及钓鱼岛是《美日安保条约》第五条的适用对象。 岸信夫（资料图） 报道还称，围绕日本已放弃的陆上部署型导弹拦截系统“陆基宙斯盾系统”计划的替代方案，两人再次确认包括技术层面在内，日美将紧密协作。 此前12日，美国“当选总统”拜登在与日本首相菅义伟举行的电话会谈中同样声称，钓鱼岛是《美日安保条约》第五条的适用对象。 对此，中国外交部发言人汪文斌在12日举行的外交部例行记者会上表示，钓鱼岛及其附属岛屿是中国固有领土，《美日安保条约》是冷战产物，不应损害第三方的利益，更不应危害地区的和平稳定。 来源：环球网/桐瑶 "/>
  </r>
  <r>
    <s v="汪文斌"/>
    <s v="人物"/>
    <s v="中国外交部"/>
    <s v="组织"/>
    <x v="0"/>
    <s v="中国外交部发言人汪文斌在12日举行的外交部例行记者会上表示，钓鱼岛及其附属岛屿是中国固有领土"/>
    <s v="【环球网报道】日本共同社14日消息称，据日本防卫省发布消息，日防卫相岸信夫当天与美国代理国防部长米勒举行了电话会谈。值得警惕的是，两人在会谈中又扯了中国和钓鱼岛（日本称“尖阁诸岛”）。报道称，岸信夫对所谓中国在东海和南海扩大军事影响力表示了关切，声称“反对以力量为背景单方面改变现状”。此外，两人还谈及钓鱼岛是《美日安保条约》第五条的适用对象。▲钓鱼岛资料图报道还称，围绕日本已放弃的陆上部署型导弹拦截系统“陆基宙斯盾系统”计划的替代方案，两人再次确认包括技术层面在内，日美将紧密协作。此前12日，美国“当选总统”拜登在与日本首相菅义伟举行的电话会谈中同样声称，钓鱼岛是《美日安保条约》第五条的适用对象。对此，中国外交部发言人汪文斌在12日举行的外交部例行记者会上表示，钓鱼岛及其附属岛屿是中国固有领土，《美日安保条约》是冷战产物，不应损害第三方的利益，更不应危害地区的和平稳定。此前报道↓↓↓日媒：与菅义伟通话时，拜登称钓鱼岛为《美日安保条约》第五条适用对象【环球网报道】据日本共同社刚刚消息，美国“当选总统”拜登12日在与日本首相菅义伟举行的电话会谈中声称，钓鱼岛（日本称“尖阁诸岛”）是《日美安保条约》第五条的适用对象。▲日本共同社：日本首相菅义伟与拜登通话对于此前出现过的所谓《美日安保条约》适用钓鱼岛的相关言论，中国外交部发言人曾多次表态称，中方对日美有关言论表示严重关切和坚决反对。钓鱼岛及其附属岛屿是中国的固有领土。无论任何人说什么、做什么，都无法改变钓鱼岛属于中国这一事实，不会动摇中方维护国家主权和领土完整的决心和意志。我们坚决反对日本以所谓《美日安保条约》为名拉美国为其非法领土主张背书。日美应谨言慎行，停止发表错误言论，以免使有关问题复杂化，给地区和平稳定带来消极影响。"/>
  </r>
  <r>
    <s v="钓鱼岛及其附属岛屿"/>
    <s v="地点"/>
    <s v="中国"/>
    <s v="国家"/>
    <x v="6"/>
    <s v="中国外交部发言人汪文斌在12日举行的外交部例行记者会上表示，钓鱼岛及其附属岛屿是中国固有领土"/>
    <s v="【环球网报道】日本共同社14日消息称，据日本防卫省发布消息，日防卫相岸信夫当天与美国代理国防部长米勒举行了电话会谈。值得警惕的是，两人在会谈中又扯了中国和钓鱼岛（日本称“尖阁诸岛”）。报道称，岸信夫对所谓中国在东海和南海扩大军事影响力表示了关切，声称“反对以力量为背景单方面改变现状”。此外，两人还谈及钓鱼岛是《美日安保条约》第五条的适用对象。▲钓鱼岛资料图报道还称，围绕日本已放弃的陆上部署型导弹拦截系统“陆基宙斯盾系统”计划的替代方案，两人再次确认包括技术层面在内，日美将紧密协作。此前12日，美国“当选总统”拜登在与日本首相菅义伟举行的电话会谈中同样声称，钓鱼岛是《美日安保条约》第五条的适用对象。对此，中国外交部发言人汪文斌在12日举行的外交部例行记者会上表示，钓鱼岛及其附属岛屿是中国固有领土，《美日安保条约》是冷战产物，不应损害第三方的利益，更不应危害地区的和平稳定。此前报道↓↓↓日媒：与菅义伟通话时，拜登称钓鱼岛为《美日安保条约》第五条适用对象【环球网报道】据日本共同社刚刚消息，美国“当选总统”拜登12日在与日本首相菅义伟举行的电话会谈中声称，钓鱼岛（日本称“尖阁诸岛”）是《日美安保条约》第五条的适用对象。▲日本共同社：日本首相菅义伟与拜登通话对于此前出现过的所谓《美日安保条约》适用钓鱼岛的相关言论，中国外交部发言人曾多次表态称，中方对日美有关言论表示严重关切和坚决反对。钓鱼岛及其附属岛屿是中国的固有领土。无论任何人说什么、做什么，都无法改变钓鱼岛属于中国这一事实，不会动摇中方维护国家主权和领土完整的决心和意志。我们坚决反对日本以所谓《美日安保条约》为名拉美国为其非法领土主张背书。日美应谨言慎行，停止发表错误言论，以免使有关问题复杂化，给地区和平稳定带来消极影响。"/>
  </r>
  <r>
    <s v="汪文斌"/>
    <s v="人物"/>
    <s v="中国外交部"/>
    <s v="组织"/>
    <x v="0"/>
    <s v="中国外交部发言人汪文斌在例行记者会上说：“我们一直在关注美国国内和国际社会对这次美国总统选举的反应。我们尊重美国人民的选择。我们向拜登先生和哈里斯女士表示祝贺。”"/>
    <s v="原标题:中方向拜登表示祝贺引外媒关注 参考消息网11月14日报道 据路透社11月13日报道，中国周五向拜登表示祝贺。拜登赢得了11月3日的选举。 中国外交部发言人汪文斌在例行记者会上说：“我们一直在关注美国国内和国际社会对这次美国总统选举的反应。我们尊重美国人民的选择。我们向拜登先生和哈里斯女士表示祝贺。” 他还说：“同时我们理解，美国大选的结果会按照美国的法律和程序作出确定。”他重申了中国政府此前的立场。 报道称，拜登在多个摇摆州的计票工作持续数日后宣布赢得选举。 另据法新社11月13日报道，中国周五向拜登表示祝贺，称中国尊重“美国人民的选择”。 报道称，在美国现任总统特朗普执政期间，中美关系变得越来越紧张，两国关系已跌至中美正式建交以来的冰点。 报道还称，然而，两国关系在拜登执政期间是否会得到改善仍是个未知数。 此外据《今日美国报》网站11月13日报道，中国媒体和政治分析人士以及一些官员表示，拜登政府可能有助于重启中美关系。在特朗普执政期间，两国关系因贸易、新冠肺炎疫情以及其他事务显著恶化。 报道援引专家话说：“如果拜登真想改善美国经济，找到摆脱新冠肺炎疫情混乱局面的办法，他就需要与中国协作，而不是对抗。”专家还指出，中美看待世界的方式之间存在的“差异”不应该妨碍彼此的工作关系。 美国智库“国防优先”组织的政策主管本杰明·弗里德曼说，他预计拜登会对中国采取“强硬”但“总体上没有那么多对抗色彩的论调”。 又据美联社11月13日报道，政治分析人士预计，拜登将试图在气候变化、伊朗和疫情等问题上恢复中美合作。他们表示，拜登可能会采取更传统、更可预测的对华政策。 报道称，但经济学家和政治分析人士认为，美国的对华政策可能不会出现大的变化。"/>
  </r>
  <r>
    <s v="汪文斌"/>
    <s v="人物"/>
    <s v="拜登哈里斯"/>
    <s v="人物"/>
    <x v="1"/>
    <s v="中国外交部发言人汪文斌在例行记者会上说：“我们一直在关注美国国内和国际社会对这次美国总统选举的反应。我们尊重美国人民的选择。我们向拜登先生和哈里斯女士表示祝贺。”"/>
    <s v="原标题:中方向拜登表示祝贺引外媒关注 参考消息网11月14日报道 据路透社11月13日报道，中国周五向拜登表示祝贺。拜登赢得了11月3日的选举。 中国外交部发言人汪文斌在例行记者会上说：“我们一直在关注美国国内和国际社会对这次美国总统选举的反应。我们尊重美国人民的选择。我们向拜登先生和哈里斯女士表示祝贺。” 他还说：“同时我们理解，美国大选的结果会按照美国的法律和程序作出确定。”他重申了中国政府此前的立场。 报道称，拜登在多个摇摆州的计票工作持续数日后宣布赢得选举。 另据法新社11月13日报道，中国周五向拜登表示祝贺，称中国尊重“美国人民的选择”。 报道称，在美国现任总统特朗普执政期间，中美关系变得越来越紧张，两国关系已跌至中美正式建交以来的冰点。 报道还称，然而，两国关系在拜登执政期间是否会得到改善仍是个未知数。 此外据《今日美国报》网站11月13日报道，中国媒体和政治分析人士以及一些官员表示，拜登政府可能有助于重启中美关系。在特朗普执政期间，两国关系因贸易、新冠肺炎疫情以及其他事务显著恶化。 报道援引专家话说：“如果拜登真想改善美国经济，找到摆脱新冠肺炎疫情混乱局面的办法，他就需要与中国协作，而不是对抗。”专家还指出，中美看待世界的方式之间存在的“差异”不应该妨碍彼此的工作关系。 美国智库“国防优先”组织的政策主管本杰明·弗里德曼说，他预计拜登会对中国采取“强硬”但“总体上没有那么多对抗色彩的论调”。 又据美联社11月13日报道，政治分析人士预计，拜登将试图在气候变化、伊朗和疫情等问题上恢复中美合作。他们表示，拜登可能会采取更传统、更可预测的对华政策。 报道称，但经济学家和政治分析人士认为，美国的对华政策可能不会出现大的变化。"/>
  </r>
  <r>
    <s v="汪文斌"/>
    <s v="人物"/>
    <s v="哈里斯"/>
    <s v="人物"/>
    <x v="1"/>
    <s v="中国外交部发言人汪文斌在例行记者会上说：“我们一直在关注美国国内和国际社会对这次美国总统选举的反应。我们尊重美国人民的选择。我们向拜登先生和哈里斯女士表示祝贺。”"/>
    <s v="原标题:中方向拜登表示祝贺引外媒关注 参考消息网11月14日报道 据路透社11月13日报道，中国周五向拜登表示祝贺。拜登赢得了11月3日的选举。 中国外交部发言人汪文斌在例行记者会上说：“我们一直在关注美国国内和国际社会对这次美国总统选举的反应。我们尊重美国人民的选择。我们向拜登先生和哈里斯女士表示祝贺。” 他还说：“同时我们理解，美国大选的结果会按照美国的法律和程序作出确定。”他重申了中国政府此前的立场。 报道称，拜登在多个摇摆州的计票工作持续数日后宣布赢得选举。 另据法新社11月13日报道，中国周五向拜登表示祝贺，称中国尊重“美国人民的选择”。 报道称，在美国现任总统特朗普执政期间，中美关系变得越来越紧张，两国关系已跌至中美正式建交以来的冰点。 报道还称，然而，两国关系在拜登执政期间是否会得到改善仍是个未知数。 此外据《今日美国报》网站11月13日报道，中国媒体和政治分析人士以及一些官员表示，拜登政府可能有助于重启中美关系。在特朗普执政期间，两国关系因贸易、新冠肺炎疫情以及其他事务显著恶化。 报道援引专家话说：“如果拜登真想改善美国经济，找到摆脱新冠肺炎疫情混乱局面的办法，他就需要与中国协作，而不是对抗。”专家还指出，中美看待世界的方式之间存在的“差异”不应该妨碍彼此的工作关系。 美国智库“国防优先”组织的政策主管本杰明·弗里德曼说，他预计拜登会对中国采取“强硬”但“总体上没有那么多对抗色彩的论调”。 又据美联社11月13日报道，政治分析人士预计，拜登将试图在气候变化、伊朗和疫情等问题上恢复中美合作。他们表示，拜登可能会采取更传统、更可预测的对华政策。 报道称，但经济学家和政治分析人士认为，美国的对华政策可能不会出现大的变化。"/>
  </r>
  <r>
    <s v="汪文斌"/>
    <s v="人物"/>
    <s v="中国外交部"/>
    <s v="组织"/>
    <x v="0"/>
    <s v="中国外交部发言人汪文斌周五说，中方敦促美方停止肆意打压中国特定企业的错误行径"/>
    <s v="原标题:外媒：中方促美方停止打压中国特定企业 参考消息网11月14日报道 据路透社11月13日报道，针对美国发布禁止美国投资者投资与中国军方有关企业的禁令，中国外交部发言人汪文斌周五说，中方敦促美方停止肆意打压中国特定企业的错误行径。 汪文斌指出：“美国政府出于政治动机，恶意污蔑抹黑中国军民融合发展政策，滥用国家力量，无理打压中方企业，严重违背市场竞争原则和国际经贸规则，严重干扰中美之间正常经贸和投资合作。此举不仅严重损害中国企业的合法权益，也将损害包括美国在内各国投资者的利益。” 汪文斌强调：“中方敦促美方正确看待中国军民融合发展政策，停止借口国家安全肆意打压中国特定企业的错误行径，撤销有关错误决定。我们将坚定维护中国企业的正当合法权益。” 报道称，特朗普政府周四公布一项行政命令，禁止美国投资者投资华盛顿认为由中国军方所有或控制的中国企业。 2020年11月13日外交部发言人汪文斌主持例行记者会（外交部网站）"/>
  </r>
  <r>
    <s v="赵立坚"/>
    <s v="人物"/>
    <s v="中国外交部"/>
    <s v="组织"/>
    <x v="0"/>
    <s v="中国外交部发言人赵立坚19日表示"/>
    <s v="【环球时报-环球网报道 记者 白云怡】据媒体报道，美国海军部长布雷思韦特17日在美国海军潜艇联盟年度研讨会上呼吁，美海军应在印度洋和太平洋“十字路口”建立一支新的编号舰队，以更充分地应对美国在印太司令部地区面临的海上挑战，尤其是来自中国的威胁。对此，中国外交部发言人赵立坚20日表示，美国一些人惯于渲染所谓中国威胁，实质上是为美国扩张军力、增加军费制造借口，其真实意图是谋求地区和世界霸权。赵立坚在当天举行的外交部例行记者会上表示，中国坚定不移走和平发展道路，始终是世界和平的建设者、全球发展的贡献者、国际秩序"/>
  </r>
  <r>
    <s v="赵立坚"/>
    <s v="人物"/>
    <s v="中国外交部"/>
    <s v="组织"/>
    <x v="0"/>
    <s v="中国外交部发言人赵立坚19日表示，这份文件是美国国务院一些“冷战活化石”炮制的又一反华谎言集"/>
    <s v="原标题:美“冷战活化石”炮制遏制中国框架文件 赵立坚：“只能被扫进历史垃圾堆” 参考消息网11月20日报道 据俄罗斯卫星社北京11月19日报道，美国国务院政策规划办公室11月17日出台一份长达70多页的研究报告，提出美国需要完成的应对中国挑战的十项任务。对此，中国外交部发言人赵立坚19日表示，这份文件是美国国务院一些“冷战活化石”炮制的又一反华谎言集，最终“只能被扫进历史的垃圾堆”。 赵立坚在当天举行的例行记者会上表示，这份文件充分暴露了美方一些人根深蒂固的冷战思维和意识形态偏见，也暴露了他们对中国不断发展壮大的恐惧、焦虑以及不健康心态。他们企图重启冷战的险恶图谋，必将遭到中国人民和世界爱好和平人士的唾弃，注定要失败，最终只能被扫进历史的垃圾堆。 另据香港《南华早报》网站11月19日报道，美国总统特朗普即将离任的政府日前发布了一份对抗中国以及所谓中国要取代美国成为世界超级大国的野心的框架文件。 这份长达74页的报告称，美国应该保持世界上最强大的军事力量，巩固开放的、基于规则的国际秩序，重新评估并加强其联盟体系，让美国公众了解中国构成的挑战，以及在必要时约束并威慑中国。 报道称，中国分析人士将该报告比作美国外交官乔治·凯南1946年“长电报”的现代版本。凯南的“长电报”概述了当时美国与苏联外交关系的新战略，后来成为美国冷战政策的基础。 有专家指出：“现在发布这份报告意在模仿凯南遏制苏联的思维，帮助为针对中国的新‘遏制’政策奠定基础，并约束新政府的对华政策。” 也有专家认为，报告不大可能在中国掀起波澜。“特朗普的任期已经接近尾声，他的行动只是为了为拜登创造一种既定模式或既定现实。” 这是11月4日在美国华盛顿拍摄的白宫。新华社"/>
  </r>
  <r>
    <s v="赵立坚"/>
    <s v="人物"/>
    <s v="中国外交部"/>
    <s v="组织"/>
    <x v="0"/>
    <s v="中国外交部发言人赵立坚23日对此问题回应称"/>
    <s v="【环球时报-环球网报道 记者 赵觉珵】美国国务院当地时间22日宣布，该国正式退出已有18年历史的《开放天空条约》，理由是俄罗斯方面违反了这一国际军备控制和查证协议。美国媒体分析称，退出这一条约是国际军备控制体系遭受的最新打击。此前，特朗普政府已退出《中导条约》，美俄之间将于明年初到期的《新削减战略武器条约》能否续约也悬而未决。有中国军事专家25日接受《环球时报》采访时分析称，美国“退群”为北约和俄罗斯之间增加了不安定因素，进一步削弱了全球军控领域的基础。对于美国正式退出《开放天空条约》，美国国家安全事务助莱恩22日表示，这一举措是“通过退出过时的、且有利于我们的敌手并损害我们国家安全的条约和协议，从而将美国置于优先地位。”今年5月，美国宣布将退出《开放天空条约》，美国国务卿蓬佩奥当时声称，莫斯科方面屡次违反《开放天空条约》，利用该条约实现扩张目的，在此情形下美方作为条约成员国继续履约，不符合美国利益。根据该协议规定，缔约国必须在拟退出前至少6个月通知其他国家。《开放天空条约》于1992年签署，是欧洲在冷战后加强互信的措施之一。2002年生效后，条约成员可以对彼此的领土进行短时间预先通知的非武装的观察和侦察飞行，以收集武装力量及其活动的数据。基于这一框架，各成员自那时以来进行了1500多次观察和侦察飞行。在美国退出前，包括俄罗斯和北约多国在内的34个国家签署了这一条约。22日，俄罗斯外交部对美国的决定表示强烈谴责。俄罗斯外交部发表声明说，“华盛顿做出了举动。欧洲的安全、美国的安全以及美国的盟国都没有为此受益。现在西方很多人在想俄罗斯会有什么反应。答案很简单。我们已经反复强调，一切选项对我们都是开放的。”俄外交部强调，莫斯科将要求条约签约国保证允许俄方在签约国领土上空执行观察飞行，并坚决不向非签约国传递在俄罗斯空中侦察获得的情报。中国外交部发言人赵立坚23日对此问题回应称，中方对美方不顾国际社会反对，执意退出《开放天空条约》深表遗憾。美此举损害相关国家间的军事互信和透明，不利于维护有关地区的安全与稳定，对国际军控与裁军进程也将产生消极影响。“动辄退约不是一个大国应有的态度和做法。”美国“退群”也引发其欧洲盟友的反对。德国外交部长马斯22日表示，他对特朗普政府的决定感到遗憾，《开放天空条约》有助于在“从符拉迪沃斯托克到温哥华”的整个北半球建立信任和促进安全。早在今年5月美国宣布其有意退出《开放天空条约》后，法国、德国等欧洲多国外长就曾发表联合声明称，该条约是加强缔约方军事互信的重要举措，旨在加大欧洲-大西洋区域的透明度和安全程度。发出联合声明的国家会继续履行条约，而条约本身也将继续有效。一位不具名的中国军事专家23日对《环球时报》记者表示，近年来，美国相继退出《反导条约》《中导条约》和《开放天空条约》，即将到期的《新削减战略武器条约》也前途未卜，美俄在冷战结束后的军控基础几乎消失殆尽，对于军备竞赛的约束大大减少，而这实际上会损害各方利益。这位军事专家补充称，美国的这一行为也令其欧洲盟友不满，它的退出实际上减少了北约与俄罗斯之间的军事透明度，加剧了双方的对立态势。由于目前正处于特朗普与拜登两任政府的过渡期，美国退出《开放天空条约》所带来的影响也存在不确定性。此前，拜登已经表示，他赞成延长新限制战略武器协议和其他军备限制条约。不过，中国社科院美国研究所研究院吕祥23日接受《环球时报》记者采访时分析称，拜登上台后可能不会寻求重新加入《开放天空条约》，从技术上看，目前的卫星技术已经可以完成大部分侦察任务，再费力重回条约意义不大。俄高等经济学院欧洲和国际综合研究中心副主任德米特里·苏斯洛夫也在接受俄媒采访时表示，“美国重返《开放天空条约》的可能性微乎其微，实际上这是不可能的，因为这需要参议院的再次批准，而参议院仍由共和党人控制，因此这是不可能的。而且总的来看，最近几十年的实际情况已清楚表明，美国退出军控方面的条约后是不会返回的。”特朗普政府在军控领域的多次“退约”行为，预计也将为拜登政府在处理美俄关系上留下更多挑战。拜登此前曾公开表示，俄罗斯是美国当前面临的最大威胁。吕祥对《环球时报》记者分析称，在美俄未来的战略竞争中，除军事问题外，预计能源领域也会出现更多博弈。“拜登在能源领域的主要立场之一是开发可能再生能源，减少对化石能源的依赖，这可能会改变美国能源出口结构，导致俄罗斯能源出口增加，欧洲对俄罗斯的依赖性增强”，吕祥说，这也是为何连接俄罗斯与欧洲的“北溪-2”天然气项目遭到美国反对的原因。不过，吕祥也表示，目前来看，拜登为寻求在美俄关系中寻求有利地位，最优先的工作还应当是恢复国内元气，解决新冠疫情带来的巨大问题。。"/>
  </r>
  <r>
    <s v="赵立坚"/>
    <s v="人物"/>
    <s v="中国外交部"/>
    <s v="组织"/>
    <x v="0"/>
    <s v="中国外交部发言人赵立坚驳斥称"/>
    <s v="对此,中国外交部发言人赵立坚驳斥称,美方泛化国家安全概念,以莫须有的罪名出台措施限制中国留学人员赴美签证,严重侵犯中国留学人员正当权益,完全违背中美两国人民包括青年一代开展友好交流的共同愿望,是开历史倒车,只会损人害己。"/>
  </r>
  <r>
    <s v="赵立坚"/>
    <s v="人物"/>
    <s v="中国外交部"/>
    <s v="组织"/>
    <x v="0"/>
    <s v="中国外交部发言人赵立坚当时表示"/>
    <s v="中国外交部发言人赵立坚当时表示,纳瓦罗这一说法纯属无稽之谈。"/>
  </r>
  <r>
    <s v="赵立坚"/>
    <s v="人物"/>
    <s v="中国外交部"/>
    <s v="组织"/>
    <x v="0"/>
    <s v="中国外交部发言人赵立坚回应表示，我们多次说过，中国从来无意挑战或者取代谁"/>
    <s v="11月19日，坦桑尼亚主流媒体《每日新闻》刊登坦时政专家乔治·门图的评论文章，题为《西方国家应当效仿中国不干涉别国内政》。文章主要内容如下： 今年10月4日，美国驻坦桑尼亚使馆发布措辞强硬的声明，称如果坦选举程序未得到遵守，美国将毫不犹豫地让采取武力行动或损害民主进程的人承担后果。一周后，美国国务卿蓬佩奥对非洲国家选举再次发声，表示美国将密切关注非洲国家民主进程，考虑对选举暴力事件责任人采取签证限制等制裁措施。 与此形成鲜明对比，中国对坦大选秉持不干涉内政原则。中国外交部发言人表示，中国相信坦政府和人民有㼿＿Ā"/>
  </r>
  <r>
    <s v="赵立坚"/>
    <s v="人物"/>
    <s v="中国外交部"/>
    <s v="组织"/>
    <x v="0"/>
    <s v="中国外交部发言人赵立坚在10日举行的例行记者会上强调"/>
    <s v="中国外交部发言人赵立坚在10日举行的例行记者会上强调,中方一贯坚决反对美台官方往来,美方所作所为严重违背其在台湾问题上所做的承诺,已就相关情况向美方提出严正交涉,以免对中美重要领域合作和台海和平稳定造成严重伤害。"/>
  </r>
  <r>
    <s v="赵立坚"/>
    <s v="人物"/>
    <s v="中国外交部"/>
    <s v="组织"/>
    <x v="0"/>
    <s v="中国外交部发言人赵立坚主持11月18日的例行记者会"/>
    <s v="【环球时报-环球网报道 记者 乌元春】中国外交部发言人赵立坚主持11月18日的例行记者会。环球时报-环球网记者提问：据报道，美国国务卿蓬佩奥和波兰外长拉乌于16日共同主持召开了第三届促进宗教自由部长级会议。在会上，蓬佩奥对中国的宗教政策提出批评。台湾方面的吴钊燮也通过录制视频的方式发言。中方对此有何评论?赵立坚说，中国驻波兰使馆发言人已经发表谈话，严厉驳斥了蓬佩奥等极个别国家发表的谬论，蓬佩奥等美方个别政客关于借所谓宗教自由等问题，对其它国家指手画脚、污蔑抹黑，对此中方已多次表示坚决反对。关于台方发言，赵立坚表示，我们也坚决反对有关国家伙同美国干涉中国内政。“台湾是中国不可分割的一部分，我们奉劝有关国家切实恪守一个中国原则，尊重中国主权，不要为台独分裂势力提供舞台，不要同台当局发生任何形式的官方接触。任何违背一个中国原则，挟洋自重，试图破坏两岸关系的图谋和行径，注定不会得逞。”面对美方某些政客的抹黑，赵立坚指出，同中国相比，美国国内的宗教状况更令人担忧。“美国国内存在长期性、系统性的种族歧视问题。”他举例说，盖洛普和皮尤中心的一份民调数据显示：75%的美国穆斯林认为美国社会对穆斯林有严重的歧视。赵立坚表示，美国等极个别国家的政客，应该多照照镜子，停止利用宗教问题干涉别国内政。我们也奉劝有关国家，不要被美国所利用，甘当美国的棋子。"/>
  </r>
  <r>
    <s v="朱颖"/>
    <s v="人物"/>
    <s v="西南政法大学"/>
    <s v="组织"/>
    <x v="0"/>
    <s v="中国西南政法大学人权法教授朱颖"/>
    <s v="人权理事会单边强制措施问题特别报告员窦涵、中国西南政法大学人权法教授朱颖、委内瑞拉非政府组织代表卢克雷西亚、加布里尔以及古巴联合国协会代表阿里亚斯等作为嘉宾发言"/>
  </r>
  <r>
    <s v="陈凤英"/>
    <s v="人物"/>
    <s v="中国现代国际关系研究院"/>
    <s v="组织"/>
    <x v="0"/>
    <s v="中国现代国际关系研究院世界经济研究所研究员陈凤英15日接受《环球时报》记者采访"/>
    <s v="【环球时报综合报道】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对于RCEP的签署，美国等一些西方媒体一边后悔特朗普政府上台之初就退出“跨太平洋伙伴关系协定（TPP）”，一边不断渲染RCEP“由中国主导”，该协定将“帮着中国扩大在亚洲影响力”。不过，包括日本、韩国以及澳大利亚、新西兰等美国盟友在内的15国都认定自己能从RCEP中获益，认为这是“共赢”。中国国务院总理李克强15日上午在RCEP领导人会议上表示，作为世界上参与人口最多、成员结构最多元、发展潜力最大的自贸区，这不仅是东亚区域合作极具标志性意义的成果，更是多边主义和自由贸易的胜利。“多边主义和自由贸易是大道、正道”15日，第四次RCEP领导人会议通过视频方式举行，由东盟轮值主席国越南总理阮春福主持。会上，在15国领导人共同见证下，15国贸易或商务部长签署了RCEP。“世界最大自由贸易区正式诞生”，越通社称，RCEP覆盖22亿人口，约占世界总人口的30%，15个成员国2019年GDP规模达25.6万亿美元，占全球经济总量的29.3%，区域内贸易额10.4万亿美元，占全球贸易总额的27.4%，这是全球规模最大的自贸协定。RCEP由东盟10国于2012年发起，15个成员国纵跨南北半球两大洲，既有日本、澳大利亚等发达经济体，也有柬埔寨、老挝等欠发达国家，各国在贸易、投资、知识产权等领域政策存在巨大差异，整个谈判过程漫长而艰辛，其间更是遭遇印度突然“退群”等波折事件。越南工贸部部长陈俊英坦言，“RCEP谈判是最复杂的贸易谈判之一”。马来西亚国际贸工部长阿兹明更是激动地表示，“经过8年血汗和泪水交织的协商，终于来到签署RCEP的时刻”。对这一协定的签署，几乎所有领导人都称赞这是史上最重要的贸易协定之一。中国国务院总理李克强在会议上表示，RCEP历经8年谈判，在当前背景下得以签署，让人们在阴霾中看到光明和希望，表明多边主义和自由贸易是大道、正道，仍然代表世界经济和人类前进的正确方向；让人们在挑战面前选择团结与合作，而不是冲突与对抗，选择守望相助、同舟共济，而不是以邻为壑、隔岸观火。新加坡总理李显龙赞扬RCEP是“重要的里程碑”，是“在多边主义失去根基、全球（经济）增长放缓之际，世界向前迈出的重要一步”，显示各方有决心“维护以规则为基础的多边贸易体系，促进区域经济一体化”。韩国总统文在寅在会议上表示，RCEP是在疫情背景下成立的巨大经济共同体，它向贸易保护主义敲响警钟并宣传了自由贸易的重要性，相信它将为恢复全球多边主义和发展自由贸易秩序贡献力量。中国现代国际关系研究院世界经济研究所研究员陈凤英15日接受《环球时报》记者采访时表示，RCEP是世界最大的区域全面经济伙伴关系协定，这样一个体量的自贸协定的产生本身就意味着世界板块格局的变化。此前，在北美、欧洲和亚洲这全球三大经济板块中，亚洲是唯一没有自贸协定的。在地缘政治有分歧的情况下，亚洲的经济越来越走到一起，各国在区域发展中拓展自己的空间，每个国家都受益。这是最大的贡献。陈凤英称，目前许多人认为逆全球化是一个趋势，但RCEP却是全球化的一个证明。RCEP的签署不仅对区域经济会有全面提振，更是对多边体制的支持。从这个意义上说，对世界也是巨大的贡献。美媒的“羡慕嫉妒恨”RCEP这个全球最大自贸协定的签署，让远隔万里的美国等西方媒体表现出“羡慕嫉妒恨”的复杂心态，因为它“不包括美国”。美国彭博新闻社称，包括中国在内的15个亚太国家打造世界最大经济圈，“是中国过去十年寻求更大程度经济一体化的胜利”。“中国倡导的RCEP签署对美国构成挑战”，《纽约时报》称，RCEP的签署“有助于巩固中国在该地区经济主导强国的形象”。报道引述彼得森国际经济研究所高级研究员洛夫丽的话称，RCEP将鼓励全球公司尽力避开特朗普征收的高额关税，将工作继续留在亚洲而不是转移到北美。报道称，RCEP的签署表明“世界其他国家不想再等美国了”，美国出口商可能逐渐失去阵地。报道感慨，曾几何时，美国希望通过TPP（跨太平洋伙伴关系协定，目前改名为全面与进步跨太平洋伙伴关系协定，即CPTPP）展示自己在亚太经济领域的领导地位，并将中国排斥在外，但特朗普上台后退出了TPP，而拜登迄今对是否重返CPTPP不置可否。目前尚不清楚拜登上台后美国将如何应对，但不论民主党或共和党内都存在强大的反对声音，理由是这会令美国企业受到“外国不公平竞争”。分析人士普遍认为，拜登不太可能在上任之初将重返CPTPP作为优先任务，因为他必须优先应对疫情。路透社称，在RCEP不同寻常的在线签字仪式上，15国领导人站在自己贸易或商务部长身后见证签字，然后以胜利姿态向摄像机展示了这些协议。由15个亚太经济体15日正式组成了全球最大的自由贸易区，这是一项“由中国支持的自由贸易协定，但它不包括美国”。报道还称，在亚洲对美国参与本区域活动的质疑中，RCEP对美国构成进一步打击。现在，不论RCEP或新版TPP（即CPTPP）都没有美国，号称世界第一大经济体的美国缺席了这两个覆盖地球上经济增长最快地区的自由贸易协定。对于美国等西方国家担忧受到RCEP的挑战，陈凤英认为，RCEP从一开始就不是为了挑战美国，而是为了亚洲自己的发展。RCEP的签署是“在东盟主导下，各方积极推进”的结果。“小马之所以能拉动大车”，其原因正是中国领导人所说的“大家的事情大家办，大家的事情大家商量着办”。多个美国盟友正改变态度“对中日韩来说，更重要的是，RCEP是东亚三国签署的首个自由贸易协定。”《日本经济新闻》在报道中兴奋地称，日本和中国之间没有双边自由贸易协定，目前日本对中国的工业品出口仅有8%免除了关税，而RCEP签署后，日本对中国86%的工业品出口将会取消关税，对日本经济至关重要的汽车零部件等产品的出口尤其将从中受益。此外，日本对韩国92%的出口商品将免征关税，远高于目前的19%。从RCEP整体看，日本91.5%的出口和98.6%的进口商品将取消关税。尽管关税豁免率稍低于CPTPP规定的99.9%，但中国和韩国（分别是日本最大和第三大贸易伙伴）的加入，使其意义尤显重大。美国另一个“铁杆盟友”澳大利亚的贸易部长伯明翰14日在接受《时代报》采访时称，希望RCEP有助于改善中澳之间目前紧张的关系。伯明翰称，该协定为澳中关系提供了正面变化的平台。他称“希望中国能够遵守RCEP精神”，但他也坦承，“坐到谈判桌前进行对话的主动权，很大程度上在中国一边”。英国广播公司（BBC）称，RCEP协议虽然有意在短期内不接纳新的成员国，但仍为印度随时加入敞开大门。在印度，媒体对RCEP签署的报道相对低调，大多数媒体仍然“老调重弹”印度总理莫迪去年底作出退出RCEP的决定及理由。不过，《印度教徒报》称，值得注意的是，由莫迪和越南总理阮春福共同主持的“东盟—印度峰会”11月12日通过视频方式举行。报道称，印度外交部官员拒绝透露莫迪是否在会上讨论了与RCEP有关的话题，但表示莫迪希望尽快推动“东盟—印度货物贸易协定”。【环球时报驻外特派特约记者 胡博峰 萧达 陶短房 环球时报记者 胡锦洋 陈康 王伟】阅读更多内容请参见今日出版的《环球时报》或下载登录新版“环球TIME”客户端。"/>
  </r>
  <r>
    <s v="《环球时报》"/>
    <s v="组织"/>
    <s v="陈凤英"/>
    <s v="人物"/>
    <x v="7"/>
    <s v="中国现代国际关系研究院世界经济研究所研究员陈凤英15日接受《环球时报》记者采访"/>
    <s v="【环球时报综合报道】经历了8年“长跑”，覆盖东盟10国及中国、日本、韩国、澳大利亚、新西兰15个国家的《区域全面经济伙伴关系协定（RCEP）》，11月15日终于签署。至此，覆盖世界大约1/3的人口、成员国GDP规模及区域贸易额都约占世界1/3的全球规模最大的自贸区正式诞生，这也是东亚区域经济一体化取得的重大突破性进展。对于RCEP的签署，美国等一些西方媒体一边后悔特朗普政府上台之初就退出“跨太平洋伙伴关系协定（TPP）”，一边不断渲染RCEP“由中国主导”，该协定将“帮着中国扩大在亚洲影响力”。不过，包括日本、韩国以及澳大利亚、新西兰等美国盟友在内的15国都认定自己能从RCEP中获益，认为这是“共赢”。中国国务院总理李克强15日上午在RCEP领导人会议上表示，作为世界上参与人口最多、成员结构最多元、发展潜力最大的自贸区，这不仅是东亚区域合作极具标志性意义的成果，更是多边主义和自由贸易的胜利。“多边主义和自由贸易是大道、正道”15日，第四次RCEP领导人会议通过视频方式举行，由东盟轮值主席国越南总理阮春福主持。会上，在15国领导人共同见证下，15国贸易或商务部长签署了RCEP。“世界最大自由贸易区正式诞生”，越通社称，RCEP覆盖22亿人口，约占世界总人口的30%，15个成员国2019年GDP规模达25.6万亿美元，占全球经济总量的29.3%，区域内贸易额10.4万亿美元，占全球贸易总额的27.4%，这是全球规模最大的自贸协定。RCEP由东盟10国于2012年发起，15个成员国纵跨南北半球两大洲，既有日本、澳大利亚等发达经济体，也有柬埔寨、老挝等欠发达国家，各国在贸易、投资、知识产权等领域政策存在巨大差异，整个谈判过程漫长而艰辛，其间更是遭遇印度突然“退群”等波折事件。越南工贸部部长陈俊英坦言，“RCEP谈判是最复杂的贸易谈判之一”。马来西亚国际贸工部长阿兹明更是激动地表示，“经过8年血汗和泪水交织的协商，终于来到签署RCEP的时刻”。对这一协定的签署，几乎所有领导人都称赞这是史上最重要的贸易协定之一。中国国务院总理李克强在会议上表示，RCEP历经8年谈判，在当前背景下得以签署，让人们在阴霾中看到光明和希望，表明多边主义和自由贸易是大道、正道，仍然代表世界经济和人类前进的正确方向；让人们在挑战面前选择团结与合作，而不是冲突与对抗，选择守望相助、同舟共济，而不是以邻为壑、隔岸观火。新加坡总理李显龙赞扬RCEP是“重要的里程碑”，是“在多边主义失去根基、全球（经济）增长放缓之际，世界向前迈出的重要一步”，显示各方有决心“维护以规则为基础的多边贸易体系，促进区域经济一体化”。韩国总统文在寅在会议上表示，RCEP是在疫情背景下成立的巨大经济共同体，它向贸易保护主义敲响警钟并宣传了自由贸易的重要性，相信它将为恢复全球多边主义和发展自由贸易秩序贡献力量。中国现代国际关系研究院世界经济研究所研究员陈凤英15日接受《环球时报》记者采访时表示，RCEP是世界最大的区域全面经济伙伴关系协定，这样一个体量的自贸协定的产生本身就意味着世界板块格局的变化。此前，在北美、欧洲和亚洲这全球三大经济板块中，亚洲是唯一没有自贸协定的。在地缘政治有分歧的情况下，亚洲的经济越来越走到一起，各国在区域发展中拓展自己的空间，每个国家都受益。这是最大的贡献。陈凤英称，目前许多人认为逆全球化是一个趋势，但RCEP却是全球化的一个证明。RCEP的签署不仅对区域经济会有全面提振，更是对多边体制的支持。从这个意义上说，对世界也是巨大的贡献。美媒的“羡慕嫉妒恨”RCEP这个全球最大自贸协定的签署，让远隔万里的美国等西方媒体表现出“羡慕嫉妒恨”的复杂心态，因为它“不包括美国”。美国彭博新闻社称，包括中国在内的15个亚太国家打造世界最大经济圈，“是中国过去十年寻求更大程度经济一体化的胜利”。“中国倡导的RCEP签署对美国构成挑战”，《纽约时报》称，RCEP的签署“有助于巩固中国在该地区经济主导强国的形象”。报道引述彼得森国际经济研究所高级研究员洛夫丽的话称，RCEP将鼓励全球公司尽力避开特朗普征收的高额关税，将工作继续留在亚洲而不是转移到北美。报道称，RCEP的签署表明“世界其他国家不想再等美国了”，美国出口商可能逐渐失去阵地。报道感慨，曾几何时，美国希望通过TPP（跨太平洋伙伴关系协定，目前改名为全面与进步跨太平洋伙伴关系协定，即CPTPP）展示自己在亚太经济领域的领导地位，并将中国排斥在外，但特朗普上台后退出了TPP，而拜登迄今对是否重返CPTPP不置可否。目前尚不清楚拜登上台后美国将如何应对，但不论民主党或共和党内都存在强大的反对声音，理由是这会令美国企业受到“外国不公平竞争”。分析人士普遍认为，拜登不太可能在上任之初将重返CPTPP作为优先任务，因为他必须优先应对疫情。路透社称，在RCEP不同寻常的在线签字仪式上，15国领导人站在自己贸易或商务部长身后见证签字，然后以胜利姿态向摄像机展示了这些协议。由15个亚太经济体15日正式组成了全球最大的自由贸易区，这是一项“由中国支持的自由贸易协定，但它不包括美国”。报道还称，在亚洲对美国参与本区域活动的质疑中，RCEP对美国构成进一步打击。现在，不论RCEP或新版TPP（即CPTPP）都没有美国，号称世界第一大经济体的美国缺席了这两个覆盖地球上经济增长最快地区的自由贸易协定。对于美国等西方国家担忧受到RCEP的挑战，陈凤英认为，RCEP从一开始就不是为了挑战美国，而是为了亚洲自己的发展。RCEP的签署是“在东盟主导下，各方积极推进”的结果。“小马之所以能拉动大车”，其原因正是中国领导人所说的“大家的事情大家办，大家的事情大家商量着办”。多个美国盟友正改变态度“对中日韩来说，更重要的是，RCEP是东亚三国签署的首个自由贸易协定。”《日本经济新闻》在报道中兴奋地称，日本和中国之间没有双边自由贸易协定，目前日本对中国的工业品出口仅有8%免除了关税，而RCEP签署后，日本对中国86%的工业品出口将会取消关税，对日本经济至关重要的汽车零部件等产品的出口尤其将从中受益。此外，日本对韩国92%的出口商品将免征关税，远高于目前的19%。从RCEP整体看，日本91.5%的出口和98.6%的进口商品将取消关税。尽管关税豁免率稍低于CPTPP规定的99.9%，但中国和韩国（分别是日本最大和第三大贸易伙伴）的加入，使其意义尤显重大。美国另一个“铁杆盟友”澳大利亚的贸易部长伯明翰14日在接受《时代报》采访时称，希望RCEP有助于改善中澳之间目前紧张的关系。伯明翰称，该协定为澳中关系提供了正面变化的平台。他称“希望中国能够遵守RCEP精神”，但他也坦承，“坐到谈判桌前进行对话的主动权，很大程度上在中国一边”。英国广播公司（BBC）称，RCEP协议虽然有意在短期内不接纳新的成员国，但仍为印度随时加入敞开大门。在印度，媒体对RCEP签署的报道相对低调，大多数媒体仍然“老调重弹”印度总理莫迪去年底作出退出RCEP的决定及理由。不过，《印度教徒报》称，值得注意的是，由莫迪和越南总理阮春福共同主持的“东盟—印度峰会”11月12日通过视频方式举行。报道称，印度外交部官员拒绝透露莫迪是否在会上讨论了与RCEP有关的话题，但表示莫迪希望尽快推动“东盟—印度货物贸易协定”。【环球时报驻外特派特约记者 胡博峰 萧达 陶短房 环球时报记者 胡锦洋 陈康 王伟】阅读更多内容请参见今日出版的《环球时报》或下载登录新版“环球TIME”客户端。"/>
  </r>
  <r>
    <s v="陈凤英"/>
    <s v="人物"/>
    <s v="中国现代国际关系研究院"/>
    <s v="组织"/>
    <x v="0"/>
    <s v="中国现代国际关系研究院研究员陈凤英向澎湃新闻分析，在目前的形势下，大国候选人反而不合适"/>
    <s v="中国现代国际关系研究院研究员陈凤英向澎湃新闻分析，在目前的形势下，大国候选人反而不合适"/>
  </r>
  <r>
    <s v="中国"/>
    <s v="国家"/>
    <s v="拜登"/>
    <s v="人物"/>
    <x v="1"/>
    <s v="中国周五向拜登表示祝贺。拜登赢得了11月3日的选举"/>
    <s v="原标题:中方向拜登表示祝贺引外媒关注 参考消息网11月14日报道 据路透社11月13日报道，中国周五向拜登表示祝贺。拜登赢得了11月3日的选举。 中国外交部发言人汪文斌在例行记者会上说：“我们一直在关注美国国内和国际社会对这次美国总统选举的反应。我们尊重美国人民的选择。我们向拜登先生和哈里斯女士表示祝贺。” 他还说：“同时我们理解，美国大选的结果会按照美国的法律和程序作出确定。”他重申了中国政府此前的立场。 报道称，拜登在多个摇摆州的计票工作持续数日后宣布赢得选举。 另据法新社11月13日报道，中国周五向拜登表示祝贺，称中国尊重“美国人民的选择”。 报道称，在美国现任总统特朗普执政期间，中美关系变得越来越紧张，两国关系已跌至中美正式建交以来的冰点。 报道还称，然而，两国关系在拜登执政期间是否会得到改善仍是个未知数。 此外据《今日美国报》网站11月13日报道，中国媒体和政治分析人士以及一些官员表示，拜登政府可能有助于重启中美关系。在特朗普执政期间，两国关系因贸易、新冠肺炎疫情以及其他事务显著恶化。 报道援引专家话说：“如果拜登真想改善美国经济，找到摆脱新冠肺炎疫情混乱局面的办法，他就需要与中国协作，而不是对抗。”专家还指出，中美看待世界的方式之间存在的“差异”不应该妨碍彼此的工作关系。 美国智库“国防优先”组织的政策主管本杰明·弗里德曼说，他预计拜登会对中国采取“强硬”但“总体上没有那么多对抗色彩的论调”。 又据美联社11月13日报道，政治分析人士预计，拜登将试图在气候变化、伊朗和疫情等问题上恢复中美合作。他们表示，拜登可能会采取更传统、更可预测的对华政策。 报道称，但经济学家和政治分析人士认为，美国的对华政策可能不会出现大的变化。"/>
  </r>
  <r>
    <s v="崔天凯"/>
    <s v="人物"/>
    <s v="中国"/>
    <s v="国家"/>
    <x v="0"/>
    <s v="中国驻美大使崔天凯出席晚宴并致辞。"/>
    <s v="当地时间1月17日，美国中国总商会在纽约举办庆祝农历新年晚宴，中国驻美大使崔天凯出席晚宴并致辞。"/>
  </r>
  <r>
    <s v="罗思"/>
    <s v="人物"/>
    <s v="威斯康星州"/>
    <s v="地点"/>
    <x v="0"/>
    <s v="中国驻芝加哥领事今年2月曾找上威斯康星州参议员罗思"/>
    <s v="中国驻芝加哥领事今年2月曾找上威斯康星州参议员罗思"/>
  </r>
  <r>
    <s v="谢继茂"/>
    <s v="人物"/>
    <s v="中华电信"/>
    <s v="组织"/>
    <x v="0"/>
    <s v="中华电信董事长谢继茂"/>
    <s v="中华电信董事长谢继茂在记者会上表示,中华电信现阶段已建成2000座5G基地台,涵盖全台重要商圈、科学园区、近50所大学、室内人潮聚集点及交通枢纽,包含台铁、高铁、捷运等,覆盖全台22个县市,预计年底完成4000座基地台建设。"/>
  </r>
  <r>
    <s v="中美贸易战"/>
    <s v="其他"/>
    <s v="美国"/>
    <s v="国家"/>
    <x v="6"/>
    <s v="中美贸易战持续两年"/>
    <s v="【大公报讯】综合《卫报》、美国CNBC、英国BBC报道：中美贸易战持续两年，美国特朗普政府无理对中国加征关税，令与中国联繫紧密的美国企业不堪负荷。"/>
  </r>
  <r>
    <s v="美国"/>
    <s v="国家"/>
    <s v="俄罗斯"/>
    <s v="国家"/>
    <x v="8"/>
    <s v="众所周知，美国经常指责俄罗斯违反关于限制武器研发的条约。"/>
    <s v="众所周知，美国经常指责俄罗斯违反关于限制武器研发的条约。8月21日，美国分析性杂志《国家利益》再次指责莫斯科“执行和遵守协议不力”。该杂志称：“目前，在新核裁条约成问题的情况下，莫斯科在国际安全协议领域的坏名声可能引发担忧。”"/>
  </r>
  <r>
    <s v="利兹·切尼"/>
    <s v="人物"/>
    <s v="共和党"/>
    <s v="组织"/>
    <x v="0"/>
    <s v="众议院共和党会议主席利兹·切尼成为最新一位公开敦促特朗普接受总统选举结果的共和党人"/>
    <s v="【环球网报道】特朗普刚刚转发了美国“政客”新闻网的报道并配文称：“抱歉，利兹，我不能接受包含成千上万张舞弊选票的选举结果，这足以轻松扭转选举的局面。你只是不高兴我把军队带回他们属于的地方！”特朗普转发的这则新闻中，“政客”写道：众议院共和党会议主席利兹·切尼成为最新一位公开敦促特朗普接受总统选举结果的共和党人。切尼表示，“总统（特朗普）和他的律师声称（选举中）存在犯罪行为和广泛的舞弊行为，他们声称这可能会影响选举结果。如果他们有确凿的证据能够证明这一点，他们有义务立即向法庭和美国民众展示这些证据。”不过她还提到，“如果总统不能证明这些说法或证明它们会改变选举结果，他就应该履行他的誓言，尊重我们选举过程的神圣性，维护、保护和捍卫美国宪法。”关于特朗普在推文中提到的“军队”相关内容，据美联社此前报道，五角大楼11月17日宣布，特朗普已下令将伊拉克驻军减少到2500人，叙利亚驻军人数保持不变。对此，切尼表示，此举可能重蹈奥巴马政府的覆辙。报道称，2011年美军在伊拉克击败“基地”组织后不久从当地撤出，导致极端组织“伊斯兰国”在当地崛起。“将在阿富汗的驻军人数削减到2500人，危及我们阻止恐怖分子建立安全庇护所的努力，恐怖分子可以从这些避难所再次袭击美国。”切尼当时这样说道。"/>
  </r>
  <r>
    <s v="麦卡锡"/>
    <s v="人物"/>
    <s v="众议院"/>
    <s v="组织"/>
    <x v="0"/>
    <s v="众议院共和党领袖麦卡锡也对记者说"/>
    <s v="众议院共和党领袖麦卡锡也对记者说：“无论结果如何，将会是顺利的权力交接。”"/>
  </r>
  <r>
    <s v="莉兹·切尼"/>
    <s v="人物"/>
    <s v="共和党"/>
    <s v="组织"/>
    <x v="0"/>
    <s v="众议院共和党领袖之一莉兹·切尼当地时间周四也明确表示与总统言论划清界限。"/>
    <s v="众议院共和党领袖之一莉兹·切尼当地时间周四也明确表示与总统言论划清界限。她发推文说：“和平移交权力被写入宪法，这对我们共和政体的生存至关重要。”"/>
  </r>
  <r>
    <s v="麦克索恩伯里"/>
    <s v="人物"/>
    <s v="众议院军事委员会"/>
    <s v="组织"/>
    <x v="0"/>
    <s v="众议院军事委员会少数党领袖、共和党众议员麦克索恩伯里(Mac Thornberry)在报告发布会上说：“对我来说，最根本的一点是，我们没有达到应该达到的水平。”"/>
    <s v="美军士兵（资料图）据美军《星条旗报》报道，华盛顿一个著名的保守派智库在其年度报告中称，尽管美国的军费开支比排在其后的10个国家的总和还要多，但美国的武装力量只是“刚及格”。美国传统基金会近日发布全球威胁和美国军事力量年度指数，指出了美军的弱点，特别是陆军和海军。众议院军事委员会少数党领袖、共和党众议员麦克索恩伯里(Mac Thornberry)在报告发布会上说：“对我来说，最根本的一点是，我们没有达到应该达到的水平。”乔治·H·W·布什号航空母舰（资料图）报道称，这个年度指数根据这些军事部门同时应对两大地区冲突的能力，进行了从“非常弱”到“非常强”的五分制评分。美国陆军和海军在能力方面得分都很低。报告称，美国陆军大约有48万现役士兵，但在实现50万人数的目标方面进展过慢。而按照目前的速度，要到2034年才能达到这个目标。报告指出，美国陆军的兵力远远不能达到50个作战旅，而那将是“应对同时发生重大冲突”所必需的。美国陆军目前有31个现役旅和4个预备役旅。该报告宣称“大多数外部专家都认为美国军队的规模太小了”。不过，虽然美国陆军的总体评分很低，但其能力和战备方面表现的更好，分别被评为“及格”和“非常强”。同样，美国海军也被评为“及格”级别，但更趋于“弱”的一档 ，报告认为，和陆军一样，海军也缺乏人力。根据该指数的评估，至少需要400艘作战舰艇来满足海军的要求。目前美国海军只有300艘。在能力和战备方面，海军得分不高，均趋向于“弱”级。美国海军陆战队员空军和海军陆战队在该指数中总体得分都处于“及格”。报道称，美国传统基金会长期以来一直不满美国国会将美军军费支出与其他国家的国防开支做比较，认为美国全球军事部署，对手军事开支的增长以及防止附带伤害的费用，都需要美国增加军费开支。"/>
  </r>
  <r>
    <s v="麦克索恩伯里"/>
    <s v="人物"/>
    <s v="共和党"/>
    <s v="组织"/>
    <x v="0"/>
    <s v="众议院军事委员会少数党领袖、共和党众议员麦克索恩伯里(Mac Thornberry)在报告发布会上说：“对我来说，最根本的一点是，我们没有达到应该达到的水平。”"/>
    <s v="美军士兵（资料图）据美军《星条旗报》报道，华盛顿一个著名的保守派智库在其年度报告中称，尽管美国的军费开支比排在其后的11个国家的总和还要多，但美国的武装力量只是“刚及格”。美国传统基金会近日发布全球威胁和美国军事力量年度指数，指出了美军的弱点，特别是陆军和海军。众议院军事委员会少数党领袖、共和党众议员麦克索恩伯里(Mac Thornberry)在报告发布会上说：“对我来说，最根本的一点是，我们没有达到应该达到的水平。”乔治·H·W·布什号航空母舰（资料图）报道称，这个年度指数根据这些军事部门同时应对两大地T"/>
  </r>
  <r>
    <s v="南希•佩洛西"/>
    <s v="人物"/>
    <s v="特朗普"/>
    <s v="人物"/>
    <x v="8"/>
    <s v="众议院民主党议长南希•佩洛西(Nancy Pelosi)严厉谴责特朗普"/>
    <s v="众议院民主党议长南希•佩洛西(Nancy Pelosi)严厉谴责特朗普"/>
  </r>
  <r>
    <s v="南希•佩洛西"/>
    <s v="人物"/>
    <s v="民主党"/>
    <s v="组织"/>
    <x v="0"/>
    <s v="众议院民主党议长南希•佩洛西(Nancy Pelosi)严厉谴责特朗普"/>
    <s v="众议院民主党议长南希•佩洛西(Nancy Pelosi)严厉谴责特朗普"/>
  </r>
  <r>
    <s v="佩洛西"/>
    <s v="人物"/>
    <s v="众议院"/>
    <s v="组织"/>
    <x v="0"/>
    <s v="众议院议长佩洛西"/>
    <s v="众议院议长佩洛西也拒绝排除再弹劾总统特朗普，以阻挠其任命。"/>
  </r>
  <r>
    <s v="佩洛西"/>
    <s v="人物"/>
    <s v="众议院"/>
    <s v="组织"/>
    <x v="0"/>
    <s v="众议院议长佩洛西当地时间24日表示"/>
    <s v="众议院议长佩洛西当地时间24日表示，特朗普是美国这个民主国家的总统，强调会尽全力防止特朗普说的这种情况出现，目前最重要是踊跃投票。"/>
  </r>
  <r>
    <s v="佩洛西"/>
    <s v="人物"/>
    <s v="特朗普"/>
    <s v="人物"/>
    <x v="8"/>
    <s v="众议院议长佩洛西也拒绝排除再弹劾总统特朗普"/>
    <s v="众议院议长佩洛西也拒绝排除再弹劾总统特朗普，以阻挠其任命。"/>
  </r>
  <r>
    <s v="瓦齐尔·阿克巴·汗区"/>
    <s v="地点"/>
    <s v="喀布尔市"/>
    <s v="地点"/>
    <x v="4"/>
    <s v="周六这些袭击的目标是喀布尔市的瓦齐尔·阿克巴·汗区"/>
    <s v="蓬佩奥抵达卡塔尔首都多哈，与塔利班谈判人员举行会谈（来源：法新社）据美国全国广播公司（NBC）报道，周六，阿富汗首都喀布尔的多个地区遭到迫击炮弹袭击，至少8人死亡。几个小时后，美国国务卿蓬佩奥会见了塔利班代表团。阿富汗内政部发言人Tariq Arian对媒体称，这23枚炮弹是从两辆汽车发射的，至少还有38人受伤。报道指出，迫击炮袭击发生时，访问卡塔尔首都多哈的蓬佩奥正准备会见阿富汗政府和塔利班的代表。与此同时，两方代表团正在卡塔尔举行会谈，不过进展缓慢。塔利班发言人扎比胡拉·穆贾希德(Zabihullah"/>
  </r>
  <r>
    <s v="美国福克斯新闻"/>
    <s v="组织"/>
    <s v="朱利安尼"/>
    <s v="人物"/>
    <x v="7"/>
    <s v="朱利安尼15日接受美国福克斯新闻“周日早间期货”节目采访，对特朗普的推文作出“解读”"/>
    <s v="【环球网报道 记者 张晓雅】“你应该把他的话更多地当做一种讽刺”——外媒聚焦“特朗普首次说拜登赢得大选”后，据美国《国会山报》报道，当地时间15日，特朗普私人律师鲁迪•朱利安尼出面解释说，特朗普其实是在讽刺“拜登赢了”。《国会山报》：朱利安尼说，特朗普说拜登赢了的推特是在“讽刺”后者朱利安尼15日接受美国福克斯新闻“周日早间期货”节目采访，对特朗普的推文作出“解读”。“我想你应该把他的话更多地当作一种讽刺，或是对我们所处糟糕时代的一种评论，在这个糟糕时代里，媒体说他赢了，但接着又指出这是非法的。很明显，他（特朗普）正在法庭上积极争辩。”朱利安尼说。“媒体试图判定选举（结果），但他们没有合法权利可以这么做。选举（结果）只能由我们的选举人来决定，而不是由NBC、CBS、MSNBC、CNN，甚至FOX来决定。”朱利安尼表示，“你没有权利那样判定它。我也没有权利去判定它。所以他（特朗普）正积极争辩。”朱利安尼提到的美媒，分别为美国国家广播公司（NBC），美国哥伦比亚广播公司（CBS），微软—全国广播公司（MSNBC），美国有线电视新闻网（CNN）以及美国福克斯新闻频道（FOX）。而这些美媒在计票过程中均有做出过预测。朱利安尼资料图朱利安尼发表上述观点的同时，《国会山报》却表示，虽然特朗普竞选团队及其盟友多次否认媒体有关“拜登赢得选举”的预测，但这一预测是基于全美选票计数得出的。《国会山报》还特别提到，此次2020年选举中，特朗普拿下北卡罗来纳州等州时，媒体也有类似的预测；而2016年特朗普赢得大选之际，其竞选团队也从未对媒体的有关预测提出过异议。当地时间15日，特朗普在推特上炮轰“选举欺诈”，称“他（拜登）之所以获胜，是因为选举被操纵了。”他还表示，“投票监督员和观察员不得进入（计票室），” “选票由激进的左翼私营公司Dominion统计，该公司名声不佳，设备不合格，甚至没资格进入得克萨斯州‘我以很大的优势获胜！’，虚假与沉默的媒体等等！””特朗普的推文一出，包括美国彭博社、英国“天空”新闻网等媒体随即表示，这是特朗普首次说“拜登赢得大选”。不过，特朗普也很快再发推强调，“拜登只是在假新闻媒体严重赢了。我可没有认输！我们还有很长的路要走。这次大选被操纵了！”“大选被操控了！我们会赢的！”包括《纽约时报》、《纽约邮报》在内的多家美媒表示，朱利安尼目前正负责与选举有关的诉讼。"/>
  </r>
  <r>
    <s v="美国福克斯新闻"/>
    <s v="组织"/>
    <s v="朱利安尼"/>
    <s v="人物"/>
    <x v="7"/>
    <s v="朱利安尼15日接受美国福克斯新闻“周日早间期货”节目采访时表示，特朗普实际上赢得了被拜登拿下的关键“摇摆州”"/>
    <s v="【环球网报道 记者 张晓雅】“我们有证据……”据《纽约邮报》报道，当地时间15日，特朗普私人律师鲁迪•朱利安尼受访时坚称此次大选结果将被“推翻”，并称他有“证据”表明数百万张原本投给特朗普的选票被删除或者改选，但他同时也表示，目前还不能公开这些证据。朱利安尼15日接受美国福克斯新闻“周日早间期货”节目采访时表示，特朗普实际上赢得了被拜登拿下的关键“摇摆州”。“在这些州中的每一州，我们都已记录下足够多的非法选票，足以推翻该州的（选举）结果。”朱利安尼说。朱利安尼告诉节目主持人，“这些关键地区的共和党人不被允许观察邮寄选票的计票过程。所以邮寄选票（应该）完全无效。”但《纽约邮报》表示，朱利安尼有关邮寄选票无效的指控是错误的。不仅如此，报道说，朱利安尼还声称，特朗普的竞选团队已从目击者处得到了足够多有关“选举欺诈”的证词，以证明不该将数十万张选票计给拜登。朱利安尼还在谈到“腐败机器”时表示：“我们有证据（证明这一点），但我还不能透露（相关证据）。”他继续说，“这次选举之后，这一问题必须得审查，我相信它（选举结果）会被推翻。” 《纽约邮报》介绍，“腐败机器”来源于特朗普及其盟友对存在所谓“选举欺诈”的一项指控。特朗普认为，为全美28个州提供了选举机器的加拿大投票软件公司Dominion Voting Systems删除或改选了本投给特朗普的选票。对此说法，该公司则予以否认。朱利安尼最近被任命为特朗普发起选举“法律战”的负责人。而为特朗普服务的，不只有朱利安尼。据报道，特朗普竞选团队的另一位律师西德尼•鲍威尔（Sidney Powell）也认为，特朗普以“数百万选票”的优势获胜。"/>
  </r>
  <r>
    <s v="特朗普"/>
    <s v="人物"/>
    <s v="拜登"/>
    <s v="人物"/>
    <x v="8"/>
    <s v="朱利安尼说，特朗普说拜登赢了的推特是在“讽刺”后者"/>
    <s v="【环球网报道 记者 张晓雅】“你应该把他的话更多地当做一种讽刺”——外媒聚焦“特朗普首次说拜登赢得大选”后，据美国《国会山报》报道，当地时间15日，特朗普私人律师鲁迪•朱利安尼出面解释说，特朗普其实是在讽刺“拜登赢了”。《国会山报》：朱利安尼说，特朗普说拜登赢了的推特是在“讽刺”后者朱利安尼15日接受美国福克斯新闻“周日早间期货”节目采访，对特朗普的推文作出“解读”。“我想你应该把他的话更多地当作一种讽刺，或是对我们所处糟糕时代的一种评论，在这个糟糕时代里，媒体说他赢了，但接着又指出这是非法的。很明显，他（特朗普）正在法庭上积极争辩。”朱利安尼说。“媒体试图判定选举（结果），但他们没有合法权利可以这么做。选举（结果）只能由我们的选举人来决定，而不是由NBC、CBS、MSNBC、CNN，甚至FOX来决定。”朱利安尼表示，“你没有权利那样判定它。我也没有权利去判定它。所以他（特朗普）正积极争辩。”朱利安尼提到的美媒，分别为美国国家广播公司（NBC），美国哥伦比亚广播公司（CBS），微软—全国广播公司（MSNBC），美国有线电视新闻网（CNN）以及美国福克斯新闻频道（FOX）。而这些美媒在计票过程中均有做出过预测。朱利安尼资料图朱利安尼发表上述观点的同时，《国会山报》却表示，虽然特朗普竞选团队及其盟友多次否认媒体有关“拜登赢得选举”的预测，但这一预测是基于全美选票计数得出的。《国会山报》还特别提到，此次2020年选举中，特朗普拿下北卡罗来纳州等州时，媒体也有类似的预测；而2016年特朗普赢得大选之际，其竞选团队也从未对媒体的有关预测提出过异议。当地时间15日，特朗普在推特上炮轰“选举欺诈”，称“他（拜登）之所以获胜，是因为选举被操纵了。”他还表示，“投票监督员和观察员不得进入（计票室），” “选票由激进的左翼私营公司Dominion统计，该公司名声不佳，设备不合格，甚至没资格进入得克萨斯州‘我以很大的优势获胜！’，虚假与沉默的媒体等等！””特朗普的推文一出，包括美国彭博社、英国“天空”新闻网等媒体随即表示，这是特朗普首次说“拜登赢得大选”。不过，特朗普也很快再发推强调，“拜登只是在假新闻媒体严重赢了。我可没有认输！我们还有很长的路要走。这次大选被操纵了！”“大选被操控了！我们会赢的！”包括《纽约时报》、《纽约邮报》在内的多家美媒表示，朱利安尼目前正负责与选举有关的诉讼。"/>
  </r>
  <r>
    <s v="安倍"/>
    <s v="人物"/>
    <s v="特朗普"/>
    <s v="人物"/>
    <x v="10"/>
    <s v="自2016年11月以来，安倍与特朗普共计举行了约15次会谈，上述内容此前都未曾公开过"/>
    <s v="在被昔日好友约翰逊称为“前总统”后，特朗普“亲密的盟友”——日本前首相安倍晋三也来爆他的料了。 共同社：特朗普说日美之间存在“不公平”，安倍以新安保法为由劝说 据日本共同社13日消息，安倍12日接受了共同社的独家专访。采访中，安倍透露了很多自己在担任日本首相期间，与美国总统特朗普举行首脑会谈时不为人知的内容。 安倍12日接受共同社专访。图源：共同社 据报道，安倍爆料称，特朗普曾多次针对《日美安保条约》表达不满，并反复强调，若依照该条约，美国在发生紧急情况时所需要承担的职责比日本更多，而这“不公平”。 安倍还告诉共同社，为了强化日美同盟，他当时不断对特朗普展开劝说。 据报道，安倍透露，特朗普曾在一次会谈中质疑说：“如果日本被朝鲜攻击，美国将（为日本）作战。但假如美国被中国攻击，日本什么都不会做吧？” 安倍和特朗普（资料图） 报道称，为了安抚特朗普，安倍则提到了日本政府2016年实施的新安保法，该法案加入解禁行使“自卫队集体自卫权”等争议条款。 共同社称，安倍当时向特朗普解释说：“我修改了宪法解释，并实施了（新）安保法。为此，我的内阁支持率还下降了10%。” 据报道，特朗普听后表示“信服”，并称赞安倍说：“您是 武士。” 在专访中，安倍还称自己因特朗普的不满而“感受到了挑战”。他说：“这也是美国人普遍的想法。如果不能对此作出交代，（日美）同盟就得不到维持。”  2017年2月，时任日本首相安倍晋三访美，当时日本媒体记者要求两国首脑相互握手，特朗普数次拉近并多次拍打安倍的手，时间持续19秒。 据日媒此前报道，日本安全保障关联法（新安保法）于2016年3月29日正式实施，该法案扩大日本自卫队任务范围、允许有限行使“集体自卫权”，并在平时对美军舰艇提供“武器等防护”。日本《朝日新闻》曾报道称，新安保法的实施被日本民众普遍反对，安倍当时的内阁支持率也一度跌破40%。 共同社提到，安倍并未提及这些内容具体发生在哪次会谈。但报道介绍称，自2016年11月以来，安倍与特朗普共计举行了约15次会谈，上述内容此前都未曾公开过。 来源：环球网/崔妍 "/>
  </r>
  <r>
    <s v="安倍"/>
    <s v="人物"/>
    <s v="特朗普"/>
    <s v="人物"/>
    <x v="10"/>
    <s v="自2016年11月以来，安倍与特朗普共计举行了约15次会谈，上述内容此前都未曾公开过"/>
    <s v="【环球网报道 记者 崔妍】在被昔日好友约翰逊称为“前总统”后，特朗普“亲密的盟友”——日本前首相安倍晋三也来爆他的料了。共同社：特朗普说日美之间存在“不公平”，安倍以新安保法为由劝说据日本共同社13日消息，安倍12日接受了共同社的独家专访。采访中，安倍透露了很多自己在担任日本首相期间，与美国总统特朗普举行首脑会谈时不为人知的内容。安倍12日接受共同社专访 图源：共同社据报道，安倍爆料称，特朗普曾多次针对《日美安保条约》表达不满，并反复强调，若依照该条约，美国在发生紧急情况时所需要承担的职责比日本更多，而这“不公平”。安倍还告诉共同社，为了强化日美同盟，他当时不断对特朗普展开劝说。据报道，安倍透露，特朗普曾在一次会谈中质疑说：“如果日本被朝鲜攻击，美国将（为日本）作战。但假如美国被中国攻击，日本什么都不会做吧？”安倍和特朗普（资料图）报道称，为了安抚特朗普，安倍则提到了日本政府2016年实施的新安保法，该法案加入解禁行使“自卫队集体自卫权”等争议条款。共同社称，安倍当时向特朗普解释说：“我修改了宪法解释，并实施了（新）安保法。为此，我的内阁支持率还下降了10%。”据报道，特朗普听后表示“信服”，并称赞安倍说：“您是武士。”在专访中，安倍还称自己因特朗普的不满而“感受到了挑战”。他说：“这也是美国人普遍的想法。如果不能对此作出交代，（日美）同盟就得不到维持。” 据日媒此前报道，日本安全保障关联法（新安保法）于2016年3月29日正式实施，该法案扩大日本自卫队任务范围、允许有限行使“集体自卫权”，并在平时对美军舰艇提供“武器等防护”。日本《朝日新闻》曾报道称，新安保法的实施被日本民众普遍反对，安倍当时的内阁支持率也一度跌破40%。共同社提到，安倍并未提及这些内容具体发生在哪次会谈。但报道介绍称，自2016年11月以来，安倍与特朗普共计举行了约15次会谈，上述内容此前都未曾公开过。"/>
  </r>
  <r>
    <s v="史达伟"/>
    <s v="人物"/>
    <s v="美国国务院"/>
    <s v="组织"/>
    <x v="0"/>
    <s v="自美国国务院负责亚太事务的助理国务卿史达伟"/>
    <s v="张惇涵说，自美国国务院负责亚太事务的助理国务卿史达伟（David Stilwell）于8月31日宣布美方将与台湾成立台美经济对话后，双方即一直就相关工作积极筹备中，也从未停止。"/>
  </r>
  <r>
    <s v="阿扎尔"/>
    <s v="人物"/>
    <s v="美国卫生部"/>
    <s v="组织"/>
    <x v="0"/>
    <s v="自美国卫生部长阿扎尔上月高调访台以来至今"/>
    <s v="自美国卫生部长阿扎尔上月高调访台以来至今，美国短时间内热衷于台湾事务的动机是什么呢？"/>
  </r>
  <r>
    <s v="众议院"/>
    <s v="组织"/>
    <s v="美国"/>
    <s v="国家"/>
    <x v="6"/>
    <s v="自美国众议院2012年10月发布报告"/>
    <s v="自美国众议院2012年10月发布报告"/>
  </r>
  <r>
    <s v="下村博文"/>
    <s v="人物"/>
    <s v="自民党政调会长"/>
    <s v="组织"/>
    <x v="0"/>
    <s v="自民党政调会长下村博文则希望“菅义伟能像安倍晋三与特朗普一样，同拜登建立个人间的信赖关系”。"/>
    <s v="【环球时报记者 胡博峰 孙鹏】多家美媒7日测算，美国民主党总统候选人拜登获得270张选举人票，将成为美国下一任总统。随后，多国领导人及高官向其表示祝贺。其中，近期一直炒作海洋议题、希望巩固日美同盟关系的日本，以及与中国陷入边境对峙僵局的印度的表态引人关注。据共同社8日报道，日本首相菅义伟当天早上用日文和英文发推，向拜登和副总统候选人哈里斯表示“衷心祝贺”，并写道“为进一步巩固日美同盟关系，为确保印太地区以及世界的和平、自由和繁荣，我们期待着共同努力”。日本外务大臣茂木敏充在表达祝贺时也强调了类似意思。自民党政调会长下村博文则希望“菅义伟能像安倍晋三与特朗普一样，同拜登建立个人间的信赖关系”。拜登当选美国总统后，不少国家都很关心美国未来的外交政策及对华方针。《朝日新闻》称，在日美关系将发生一定变化的背景下，日本政府当务之急是与下届美国政府建立关系。日本朝日电视台网站担忧，若拜登再度启用奥巴马政府时期的工作人员，那么美国政府的亚洲外交将转向重视中国的方向，导致日本被轻视。日本前防卫大臣小野寺五典则称，“奥巴马政府时期，曾对中国采取宽容政策。现在拜登当选，希望中国不要产生错误理解，造成‘尖阁诸岛’（即我钓鱼岛及其附属岛屿）等事态升级。”日本NHK电视台网站称，日本政府内部普遍认为，在中美关系走低的背景下，拜登的对华方针不会有太大变化，因此日本政府在紧密关注美国新政府对华方针的同时，也要研究如何改善发展日中关系。此外，NHK认为，美国总统大选结果公布的延迟，将造成东亚地区安保环境出现“真空”，日本政府需要强化与美国的协作，紧密关注中国、朝鲜的动向。想积极与美国下一届政府发展关系的还有印度。据《印度时报》报道，印度总统科温德、总理莫迪、反对党国大党代主席索尼娅·甘地等8日纷纷通过社交媒体向拜登表示祝贺。莫迪强调，拜登作为美国副总统时，为加强印美关系做出“至关重要和无与伦比的贡献”，期待双边关系达到“更高水平”。莫迪还专门对印度裔副总统候选人哈里斯表示祝贺，称她的成功是“开创性的”，“是全体印度裔美国人的骄傲”。印度执政党印度人民党的机关报《先锋报》8日发表文章称，“印美关系将继续保持强劲”。与日本相似，印度舆论也认为，拜登此后有可能延续“对华遏制”政策。《今日印度》称，拜登的亚太政策与特朗普政府时期相比，可能不会出现太大偏离，将继续向印太地区部署更多资源，以应对中国日益增长的影响力。在此过程中，印度仍将继续发挥独特作用。印度PRINT新闻网称，“对抗中国”是印美共同的“当务之急”。不过印媒同时强调，中国将在拜登时代的印美关系中扮演关键角色。《德干先驱报》日前发表评论文章称，拜登希望打造“对抗中国”的“统一战线”，但也想与中国在应对气候变化、防核扩散、全球公共卫生等问题上进行合作。而印度则倾向于与美国建立更深层次的伙伴关系，而非只是军事同盟，同时尽可能多地笼络印太地区国家加入旨在“对抗中国”的合作。  匿名消息人士告诉《环球时报》记者，莫迪政府担心拜登上台后的对外策略向人权价值观转向，后者此前曾高调批评印度的“公民身份法案”等政策，这有可能成为印美关系的“雷点”。此外，拜登若想在应对气候变化领域有所作为，势必将争取中国的支持，届时中美关系转暖有可能让印度感到“失落”。"/>
  </r>
  <r>
    <s v="迈克尔·帕克"/>
    <s v="人物"/>
    <s v="美国国际媒体署"/>
    <s v="组织"/>
    <x v="0"/>
    <s v="自由X州电台等多家美国官办反华媒体的“美国国际媒体署”任命了一名新的负责人后，这名名叫迈克尔·帕克的负责人便开始清理这些美国外宣喉舌媒体的主管。"/>
    <s v="自今年7月美国总统特朗普给掌管着美国之音、自由X州电台等多家美国官办反华媒体的“美国国际媒体署”任命了一名新的负责人后，这名名叫迈克尔·帕克的负责人便开始清理这些美国外宣喉舌媒体的主管。"/>
  </r>
  <r>
    <s v="美国"/>
    <s v="国家"/>
    <s v="字节跳动"/>
    <s v="组织"/>
    <x v="8"/>
    <s v="字节跳动是一家中国的普通商业公司，美国动用国家力量对它进行打压"/>
    <s v="字节跳动是一家中国的普通商业公司，美国动用国家力量对它进行打压，强迫它签城下之盟，但中国作为一个国家，而且同样是大国，不会屈服于美方的恫吓，接受一个针对中国企业的“不平等条约”。"/>
  </r>
  <r>
    <s v="洛文县"/>
    <s v="地点"/>
    <s v="得州"/>
    <s v="地点"/>
    <x v="4"/>
    <s v="最后全国只剩一个无确诊病例的白点，那就是得州西部荒野中的洛文县"/>
    <s v="美国洛文县唯一的诊所，当地没有医院（纽约时报） 海外网11月19日电 据美媒报道，11月17日之前，美国得克萨斯州西部荒野中的洛文县(Loving County)，是全美唯一没有新冠肺炎确诊病例的县城，但是本周这个荒漠中唯一的净土也沦陷了。17日，该县城报告5例确诊病例。 洛文县油田工人的营地（纽约时报） 综合《世界日报》《纽约时报》报道，美国疫情暴发后，地图上一个县接一个县被病毒入侵，最后全国只剩一个无确诊病例的白点，那就是得州西部荒野中的洛文县，它像是被龙卷风扫平的住宅区中唯一矗立的房子，当地居民对这感到非常骄傲。 查克·弗莱西在当地经营餐车生意，有一天，他看到几名油田工人来买午餐，就大声告诉他们可以安心把口罩摘下，因为这里没有新冠病毒。 洛文县的居民（纽约时报） 然而，11月17日，洛文县卫生局员宣布，当地出现三个确诊病例。据了解，这个沙漠县面积为1733平方公里，长期居民只有169人，是美国大陆48州中人口最少的县。 由于人烟稀少，仅有一家诊所，没有医院。当地人开玩笑说，早在保持社交距离流行之前，这里的人已经那样做了很久了。 不过当地居民也指出，今年夏季，洛文县就已出现了第一例，那个人是油田工人，住在“男人营”(man camp) ，由于这是外地工人临时居住的营地，他出现症状以后马上就回家去了，因此没有被列在洛文县的纪录上。 美国疫情分布图（约翰斯·霍普金斯大学） 根据Worldometer实时统计数据，截至北京时间11月19日6时30分左右，美国累计确诊新冠肺炎病例11835484例，累计死亡255808例 。与前一日6时30分数据相比，美国新增确诊病例163571例，新增死亡病例1807例。（海外网 刘强）"/>
  </r>
  <r>
    <s v="蓬佩奥"/>
    <s v="人物"/>
    <s v="美国"/>
    <s v="国家"/>
    <x v="0"/>
    <s v="最近，美国国务卿蓬佩奥真没闲着。"/>
    <s v="最近，美国国务卿蓬佩奥真没闲着。从欧洲到中东，他正展开十天七国密集出访。有外国媒体将这趟“长差”冠为“告别之旅”。行程中的确不乏“别有用心”的安排，但效果…… 在法国，热心的“推特外交”遇冷，尴尬；在土耳其，出访却没见成政府官员，尴尬…… 2019年9月25日，在美国纽约，美国总统特朗普和国务卿蓬佩奥出席新闻发布会。新华社记者 李木子 摄 还有分析人士指出，蓬佩奥以服务美国外交为名的出访，却打着自己的“政治算盘”。 访问法国： 接连示好遭无视 对蓬佩奥在法国的访问，媒体给出的形容词是“低调”和“零欢迎仪式”。 报道还称，法方将这次访问定性成“礼节性访问”，没有安排记者会，法国外长勒德里昂甚至没有按照惯例邀请蓬佩奥到自己办公室会晤。 不过，最尴尬的场面发生在蓬佩奥特别重视的社交媒体推特上。 蓬佩奥在与法国总统马克龙和勒德里昂会晤后，以及在离开法国时，发了三条热情洋溢的推文，盛赞美法关系，并@马克龙和勒德里昂。然而，两个被@的官方账号不仅没有回应蓬佩奥，甚至连蓬佩奥到访这事都没提到。法国外交部的账号也一张图都没“意思意思”。 蓬佩奥推文截屏。 这还不算完。就在被蓬佩奥@了大约两个小时后，勒德里昂发了一条推文@拜登和哈里斯，称要“重新思考跨大西洋关系”。 勒德里昂推文截屏。 访问土耳其： 建议美国“照照镜子” 美土两国关系一直磕磕绊绊。土耳其近期试射俄制S-400防空系统遭到美方谴责，另外两国在利比亚、东地中海等问题上也龃龉不断。蓬佩奥明知故“去”，当然少不了尴尬。 据报道，蓬佩奥在土耳其期间仅与东正教领袖在伊斯坦布尔会面，并未与土方政府官员会面。对此，美国国务院给出的理由是“双方行程不合”。 彭博社援引土方外交官员的话报道说，蓬佩奥拒绝赴土耳其首都安卡拉见土耳其外长，反而要求土外长去伊斯坦布尔，这一行为引起土方不满。 且不论“行程不合”或“客大欺主”有几分真假，但在蓬佩奥到访前，土耳其外交部倒是发表了一份声明，批评蓬佩奥借着出访之机讨论所谓“土耳其宗教问题”的安排，建议美国“照照镜子”，多关注美国国内种族主义、仇恨犯罪等问题。 访问以色列： 无视争议另有主意 除了尴尬，还有争议。 据美国媒体报道，蓬佩奥计划在以色列期间前往戈兰高地和约旦河西岸的犹太人定居点。这将是美国国务卿首次到访这两个地区。 2019年3月21日，在耶路撒冷，以色列总理内塔尼亚胡（右）与到访的美国国务卿蓬佩奥在记者招待会上握手。新华社/基尼图片社 以色列在1967年第三次中东战争中占领了戈兰高地和约旦河西岸地区。2019年3月，特朗普签署公告，承认以色列对戈兰高地的“主权”。同年11月18日，蓬佩奥表示，美国政府不再视以色列位于约旦河西岸的犹太人定居点“不符合国际法”。这些行为遭到多个国家和国际组织谴责。 有分析人士指出，蓬佩奥此番特意在土耳其和以色列出访中安排颇具争议的行程，主要目的是迎合美国国内基督教保守派势力，伺机捞取政治资本，为卸任国务卿后的“政治前程”做准备。"/>
  </r>
  <r>
    <s v="布兰斯塔德"/>
    <s v="人物"/>
    <s v="美国"/>
    <s v="国家"/>
    <x v="0"/>
    <s v="最近美国驻华大使布兰斯塔德宣布辞职前"/>
    <s v="最近美国驻华大使布兰斯塔德宣布辞职前，向《人民日报》投出专稿，但没有获准发表。"/>
  </r>
  <r>
    <s v="鲍里斯·叶利钦"/>
    <s v="人物"/>
    <s v="俄罗斯"/>
    <s v="国家"/>
    <x v="0"/>
    <s v="最受欢迎的当属俄罗斯首位总统鲍里斯·叶利钦"/>
    <s v="【环球时报记者 苗涛】俄罗斯人似乎偏爱用他国政要的名字给自己的宠物狗命名。据《今日俄罗斯》18日报道，俄罗斯一家养犬俱乐部统计的数据显示，这家俱乐部里有72只名叫“特朗普”的狗狗。而在这些狗狗中，德国牧羊犬最多，其次是吉娃娃和德国绒毛犬。有趣的是，俱乐部目前尚未发现有名叫“拜登”的狗狗。俄罗斯人第二热衷的宠物名来自美国前总统奥巴马，此外，德国总理默克尔和法国总统马克龙也有不少“粉丝”。不过，俄罗斯人也并非“崇洋媚外”，也有不少狗狗选择用自家领导人的名字命名。最受欢迎的当属俄罗斯首位总统鲍里斯·叶利钦，有10只狗狗以叶利钦为名。"/>
  </r>
  <r>
    <s v="克拉奇"/>
    <s v="人物"/>
    <s v="美国"/>
    <s v="国家"/>
    <x v="0"/>
    <s v="最受台湾人嘱目的贵宾是美国国务院次卿克拉奇"/>
    <s v="在李登辉的葬礼上，最受台湾人嘱目的贵宾是美国国务院次卿克拉奇。"/>
  </r>
  <r>
    <s v="詹姆斯·安德森"/>
    <s v="人物"/>
    <s v="五角大楼"/>
    <s v="地点"/>
    <x v="0"/>
    <s v="最新辞职的官员包括五角大楼最高政策官员詹姆斯·安德森"/>
    <s v="美国中央情报局局长吉娜·哈斯佩尔（美联社） 海外网11月13日电 本周内，美国政府离职潮不断。美媒13日消息称，特朗普正在考虑解雇美国中央情报局局长吉娜·哈斯佩尔（Gina Haspel）。不过，目前已有好几名共和党议员公开为她辩护。 据美国有线电视新闻网（CNN）13日报道，特朗普正在考虑解雇美国中央情报局局长，不过，美国国会议员对此看法不一，政府内不同派系也在各自进行游说。许多共和党议员，以及包括美国国家安全顾问奥布莱恩(RobertO'Brien)在内的部分高层顾问，都纷纷力劝特朗普“先不要动手”。但另一方面，数名消息人士透露，白宫内有好几个人则建议特朗普，像解雇美防长埃斯珀一样开除她。 CNN报道截图 报道称，特朗普身边的部分顾问认为，哈斯佩尔无论对总统，或是国家情报总监约翰·拉特克利夫（John Ratcliffe）都不服从。一名“熟知内情的消息人士”透露，她经常绕过指挥系统，以推进个人和中情局的议程。 此外，还有一名消息人士说，部分官员质疑，哈斯佩尔在特朗普或拉特克利夫还没达成最后决议前，就跑去国会做内部简报，“那是想施压白宫，以获得她想要的某种结果。” 另一方面，特朗普要求解密数千页文件，揭露所谓“通俄门”的指控其实全是谎言，但哈斯佩尔却迟迟不肯解密，令特朗普阵营不满。一名高级官员表示，白宫与中央情报局之间的信任已“完全破裂”。 本周内，特朗普政府离职潮不断。美媒12日消息称，迫于白宫压力，两名美国国土安全部高官辞职。其中一人为美国土安全部网络和基础设施安全局高级官员布赖恩·韦尔（Bryan Ware）；另一人是美国土安全部负责国际事务的助理部长瓦莱丽·博伊德（Valerie Boyd）。 此外，当地时间10日，在特朗普解雇美防长埃斯珀后的第二天，五角大楼多名高官突然辞职。最新辞职的官员包括五角大楼最高政策官员詹姆斯·安德森（James Anderson）、五角大楼最高情报官员乔·克南（Joseph Kernan），以及埃斯珀的参谋长詹·斯图尔特（Jen Stewart）。三人都递交了辞职信，且立即生效。美媒称，此举引发美国防部领导层改组。（海外网 杨佳）"/>
  </r>
  <r>
    <s v="加布里埃尔·斯特林"/>
    <s v="人物"/>
    <s v="佐治亚州投票系统"/>
    <s v="组织"/>
    <x v="0"/>
    <s v="佐治亚州投票系统经理加布里埃尔·斯特林（Gabriel Sterling）表示，这次事故是人为造成的，而非出自设备问题"/>
    <s v="佐治亚州开始重新计票（图：Getty） 海外网11月17日电 美国佐治亚州日前正在进行重新计票，美媒最新消息称，在该州一县重新计票时，发现2600多张未计算选票。 综合美国《国会山报》《亚特兰大宪法报》消息，发现未计算选票的地点在佐治亚州弗洛伊德县（Floyd County），基于这项发现，特朗普将在该州获得约802张净票数。 佐治亚州投票系统经理加布里埃尔·斯特林（Gabriel Sterling）表示，这次事故是人为造成的，而非出自设备问题。 斯特林称其为“一个惊人的错误”，并指出，这些选票之前并没有"/>
  </r>
  <r>
    <s v="布拉德•拉芬斯珀格"/>
    <s v="人物"/>
    <s v="佐治亚州"/>
    <s v="地点"/>
    <x v="0"/>
    <s v="佐治亚州务卿布拉德•拉芬斯珀格当地时间11日表示，该州将开始重新计票"/>
    <s v="【环球网报道 记者 侯佳欣】当地时间11月13日晚，美国总统特朗普发推称，“佐治亚州务卿，一名所谓的共和党人，为了舞弊，不让检查选票的人查看（选票上的）签名。为什么呢？做不到这一点，整个过程（都）是非常不公平的，几乎没有意义。每个人都知道我们赢下了这个州。布赖恩·肯普（佐治亚州长）去哪了？”▲特朗普推特截图值得注意的是，特朗普这条推文随后被推特平台打上了“官方消息称此次大选（结果）不同”的标签。根据NBC等美媒此前统计，拜登在佐治亚州的得票率领先特朗普。然而，佐治亚州传统上都是投票给共和党总统候选人，本周早些时候，包括共和党众议员道格•柯林斯在内的特朗普支持者要求佐治亚州官员重新计票。佐治亚州务卿布拉德•拉芬斯珀格当地时间11日表示，该州将开始重新计票。“由于（拜登和特朗普的）票数如此接近，每个县都需要手工进行全面的重新计票，”拉芬斯珀格称，州和县级官员将合作及时完成重新计票工作，以便在11月20日的最后期限前确认全州的选举结果。"/>
  </r>
  <r>
    <s v="拉芬斯佩格"/>
    <s v="人物"/>
    <s v="佐治亚州"/>
    <s v="地点"/>
    <x v="0"/>
    <s v="佐治亚州务卿拉芬斯佩格（Brad Raffensperger）当地时间19日表示"/>
    <s v="【环球网快讯】路透社刚刚援引佐治亚州务卿说法称，对选票的手工审查并没有改变拜登在该州的胜利。佐治亚州务卿拉芬斯佩格（Brad Raffensperger）当地时间19日表示，对该州选票的手工审核，证实乔·拜登是佐治亚州的大选获胜者。路透社称，在非官方结果显示拜登领先特朗普约1.4万票后，该州对其选票开展了手工审查。拉芬斯佩格说，毫无疑问，该州将在周五证明拜登获胜。拉芬斯珀格对当地电视台WSB-TV说：“审查（结果）与我们在选举夜的报道非常接近。这如此接近，并非一个完全不同的结果。”"/>
  </r>
  <r>
    <s v="拉芬斯佩格"/>
    <s v="人物"/>
    <s v="佐治亚州"/>
    <s v="地点"/>
    <x v="0"/>
    <s v="佐治亚州务卿拉芬斯佩格在网站上发布的一份声明说：“审查证实，最初的机器计票准确地反映了选举的获胜者。”"/>
    <s v="【环球网快讯】法新社刚刚消息，当地官员表示，美国佐治亚州重新计票完成，确认拜登在该州获胜。消息称，美国佐治亚州一名当地官员19日宣布，该州已完成对总统选举中该州所有选票的人工重新计票，结果证实：乔·拜登在该州获胜。佐治亚州务卿拉芬斯佩格在网站上发布的一份声明说：“审查证实，最初的机器计票准确地反映了选举的获胜者。”法新社称，这一确认，使得拜登成为近32年来首位赢得美国南部州选举的民主党总统候选人，尽管他的竞争对手特朗普一直声称选举存在“欺诈”行为。"/>
  </r>
  <r>
    <s v="安·罗素"/>
    <s v="人物"/>
    <s v="佐治亚州"/>
    <s v="地点"/>
    <x v="0"/>
    <s v="佐治亚州选举监督员安·罗素的助手发布消息称，佐治亚州厄尔利县和培根县已经于当日完成了重新计票，但结果同之前相比并未存在差异。"/>
    <s v="当地时间11月16日，据美国当地媒体报道，佐治亚州选举监督员安·罗素的助手发布消息称，佐治亚州厄尔利县和培根县已经于当日完成了重新计票，但结果同之前相比并未存在差异。其中，厄尔利县共有5217人投票，其中特朗普获得了53％的选票，拜登获得了47％的选票；培根县共有4668人投票，特朗普获得了87％的选票，拜登获得了13％的选票，这与最初的结果完全相同。  此前，佐治亚州州务卿布拉德·拉芬斯佩格曾表示，他将根据州法律的要求让各县官员合作，在本周五前完成重新计票，以确认全州的选举结果。（央视记者 许弢） "/>
  </r>
  <r>
    <s v="厄尔利县"/>
    <s v="地点"/>
    <s v="佐治亚州"/>
    <s v="地点"/>
    <x v="4"/>
    <s v="佐治亚州选举监督员安·罗素的助手发布消息称，佐治亚州厄尔利县和培根县已经于当日完成了重新计票，但结果同之前相比并未存在差异。"/>
    <s v="当地时间11月16日，据美国当地媒体报道，佐治亚州选举监督员安·罗素的助手发布消息称，佐治亚州厄尔利县和培根县已经于当日完成了重新计票，但结果同之前相比并未存在差异。其中，厄尔利县共有5217人投票，其中特朗普获得了53％的选票，拜登获得了47％的选票；培根县共有4668人投票，特朗普获得了87％的选票，拜登获得了14％的选票，这与最初的结果完全相同。  此前，佐治亚州州务卿布拉德·拉芬斯佩格曾表示，他将根据州法律的要求让各县官员合作，在本周五前完成重新计票，以确认全州的选举结果。（央视记者 许弢）"/>
  </r>
  <r>
    <s v="培根县"/>
    <s v="地点"/>
    <s v="佐治亚州"/>
    <s v="地点"/>
    <x v="4"/>
    <s v="佐治亚州选举监督员安·罗素的助手发布消息称，佐治亚州厄尔利县和培根县已经于当日完成了重新计票，但结果同之前相比并未存在差异。"/>
    <s v="当地时间11月16日，据美国当地媒体报道，佐治亚州选举监督员安·罗素的助手发布消息称，佐治亚州厄尔利县和培根县已经于当日完成了重新计票，但结果同之前相比并未存在差异。其中，厄尔利县共有5217人投票，其中特朗普获得了53％的选票，拜登获得了47％的选票；培根县共有4668人投票，特朗普获得了87％的选票，拜登获得了15％的选票，这与最初的结果完全相同。  此前，佐治亚州州务卿布拉德·拉芬斯佩格曾表示，他将根据州法律的要求让各县官员合作，在本周五前完成重新计票，以确认全州的选举结果。（央视记者 许弢）"/>
  </r>
  <r>
    <s v="拉芬斯珀格"/>
    <s v="人物"/>
    <s v="佐治亚州"/>
    <s v="地点"/>
    <x v="0"/>
    <s v="佐治亚州州务卿拉芬斯珀格周四表示，在对该州500万张选票重新进行统计后，拜登仍然领先特朗普约1.2万票。"/>
    <s v="【环球时报记者 林日】美国的选后乱局仍在继续。据美媒报道，总统特朗普在各地法院挑战选举结果的行动效果不佳，因此改变策略。他试图操纵选举人团制度，策划“选举人政变”，即阻止关键战场州认证当地选举结果，并说服共和党议员和官员任命支持自己的人为选举人进行投票，以让他继续掌控白宫。报道称，美国当选总统拜登的团队和法律专家认为，特朗普的行动很难成功。“选举人政变”？据美联社19日报道，拜登已赢得近8000万张选票，创下历史新高。佐治亚州州务卿拉芬斯珀格周四表示，在对该州500万张选票重新进行统计后，拜登仍然领先特朗普约1.2万票。拜登成为28年来首位在佐治亚州胜出的民主党总统候选人。拜登赢得的6个主要战场州，包括佐治亚州、密歇根州等，都将在12月1日前认证选举结果。按照这些州的程序，只有对选举结果进行正式认证之后才能正式确认大选获胜者。《华尔街日报》引述知情人士的话称，在密歇根州，特朗普正试图阻止该州确认选举结果。特朗普19日邀请密歇根州的两名共和党议员领袖——该州参议院多数党领袖谢基和众议院议长查特菲尔德，参加20日下午在白宫举行的会议。CNN称，美国总统甚至亲自给密歇根州韦恩县两名共和党籍选举官员打电话。特朗普还询问其助手，为阻止选举结果得到认证，避免使他输给拜登的结果最后正式化，他还可以向哪些摇摆州的共和党官员求助？特朗普似乎在践行一种非常可疑的法律理论，即如果选举结果没有得到认证，那么共和党控制的州立法机构就可以进行干预，在拜登胜选的州提名支持特朗普的人担任选举人，在12月14日选举人团会议上支持特朗普，从而颠覆选举结果。谢基此前将这种做法称为“选举人政变”。朱利安尼：委内瑞拉、索罗斯等都干涉美国大选特朗普的私人律师朱利安尼也在积极为总统奔走。他周四举行长达90分钟的新闻发布会，声称委内瑞拉等国、美国商人索罗斯和民主党“骗子”合谋，让拜登赢得美国大选。这位纽约市前市长强调，此次大选中存在的欺诈行为并不是单一现象，可能是在某一个地方集中策划，然后在民主党控制的大城市广泛展开。朱利安尼声称，特朗普竞选团队已在内华达、威斯康星等州掌握足够多的“非法选票”，比推翻计票结果需要的票数多出一倍以上。不仅如此，该团队还收到超过1000份有关选举欺诈的公民宣誓书，且数量还在不断增加。多数美国媒体认为，朱利安尼的说法没有证据支撑。据《华盛顿邮报》19日报道，朱利安尼周四的新闻发布会让特朗普很满意，却让很多人不安。美国国会众议院民主党领袖霍耶表示，朱利安尼正在破坏民主的本质，其表态近乎叛国。日前因表态称此次选举是安全的而被特朗普炒鱿鱼的国土安全部网络安全和基础设施安全局前局长克雷布斯批评说，朱利安尼的新闻发布会是美国历史上最危险的、可能也是最疯狂的“新闻节目”。一些白宫顾问认为，朱利安尼这样做是为了赚钱和保持影响力。拜登：不排除起诉现政府拜登团队周四表示，相信特朗普否决选举结果的努力将会失败。拜登19日称，特朗普拒绝进行有序的权力交接，是美国历史上最不负责任的总统之一。在回答有关总统对密歇根州选举认证程序进行干预时，拜登说，很难理解这个人是怎么想的。他警告称，特朗普的行动正在向其他国家发出关于民主运作的极具破坏性的信息。拜登表示，不排除对拒不承认选举结果的特朗普政府提起诉讼。《纽约时报》认为，特朗普颠覆选举结果的努力几乎注定会失败。《华盛顿邮报》以密歇根州为例称，根据法律，该州地方选举委员会相关机构应按照投票结果认证大选结果。此外，如果相关机构在认证选举结果时出现争议，民主党籍州长惠特默有权在不经立法机构批准的情况下解雇上述机构成员，并任命临时接替者。"/>
  </r>
  <r>
    <s v="布赖恩·肯普"/>
    <s v="人物"/>
    <s v="佐治亚州"/>
    <s v="人物"/>
    <x v="0"/>
    <s v="佐治亚州州长布赖恩·肯普随后呼吁对选票签名进行“抽样审核”"/>
    <s v="【环球网报道 记者 崔妍】美国佐治亚州务卿办公室当地时间20日下午正式认证拜登为该州获胜者。而据RT当天消息，佐治亚州州长布赖恩·肯普随后呼吁对选票签名进行“抽样审核”，并表示在重新计票的过程中发现多个县存在“重大错误”。▲RT：在佐治亚州务卿确认拜登在该州获胜后，州长呼吁在对选票签名进行“抽样审核”据“今日俄罗斯”（RT）21日报道，在佐治亚州务卿布拉德·拉芬斯伯格当天下午证实拜登为该州获胜者后，该州州长布赖恩·肯普发表讲话。报道称，肯普敦促拉芬斯伯格至少对一部分邮寄选票的签名进行“抽样审核”， 并称现"/>
  </r>
  <r>
    <s v="汤姆·奥尔利克"/>
    <s v="人物"/>
    <s v="彭博社"/>
    <s v="组织"/>
    <x v="0"/>
    <s v="作者为彭博社经济部首席经济学家汤姆·奥尔利克和彭博社经济部经济学家比约恩·范鲁瓦耶"/>
    <s v="原标题:彭博社专家预测：中国2035年将超美成最大经济体 参考消息网11月14日报道 美国《彭博商业周刊》网站11月12日刊发题为《经济学家解读2050年的世界》的文章，作者为彭博社经济部首席经济学家汤姆·奥尔利克和彭博社经济部经济学家比约恩·范鲁瓦耶。文章称，中国2035年将超过美国成世界最大经济体。中国的崛起不过是已然开始并将在今后几十年加速的一个更宏大转变的组成部分。全文摘编如下： 1972年，冷战逻辑促使美国时任总统尼克松不可思议地与中国结成了联盟，让中国重回世界经济的主流。1991年，苏联解体助长了狂妄的“历史终结论”，导致西方对中国崛起视而不见。 时间快进到2020年，中国已崛起为全球主要强国。彭博社经济部预测，到2035年，中国将超过美国成为世界最大的经济体，或许也将成为世界最强大的政治角色。 中国的崛起不过是已然开始并将在今后几十年加速的一个更宏大转变的组成部分。 彭博社经济部利用一个增长核算框架--把劳动力、资本和生产率所做贡献加在一起--预测了从美国到加纳的39国从现在起一直到2050年的潜在国内生产总值（GDP）。我们利用这些数据绘制出了世界经济将发生的一些重大地理和政治变化的图景。 结果表明，从二战结束到21世纪初的引人注目的稳定期即将结束。经济重心正在从西方转向东方，从发达经济体转向新兴市场，从自由市场转向国家控制。这种转变已经在颠覆全球政治、经济和市场。这还只是开端。 亚洲正重返全球经济舞台的中心。在世纪之交，中国尚未加入世界贸易组织，印度的潜力被许可证制度埋没，当时亚洲只占全球产出的区区25%，远低于北美和欧洲。亚洲的人口目前已占全球的一半以上，到2050年，亚洲也将贡献世界经济产出的一半以上。北美和欧洲将节节败退。 主要受中国和印度崛起的推动，新兴市场在全球GDP中所占份额也在飚升。2000年，新兴市场占全球产出的约五分之一。2042年，新兴市场将超过发达经济体成为全球GDP的最大贡献者；到2050年，它们将贡献全球GDP的60%左右。 让人感受更深的将是国家之间相对力量的转移。据我们预测，2033年，印度将超过日本成为世界第三大经济体。2035年，中国将超过美国成为世界最大经济体。到2050年，印度尼西亚或许会跻身前列。世界大型经济体中将有3个是亚洲新兴市场国家。"/>
  </r>
  <r>
    <s v="比约恩·范鲁瓦耶"/>
    <s v="人物"/>
    <s v="彭博社"/>
    <s v="组织"/>
    <x v="0"/>
    <s v="作者为彭博社经济部首席经济学家汤姆·奥尔利克和彭博社经济部经济学家比约恩·范鲁瓦耶"/>
    <s v="原标题:彭博社专家预测：中国2035年将超美成最大经济体 参考消息网11月14日报道 美国《彭博商业周刊》网站11月12日刊发题为《经济学家解读2050年的世界》的文章，作者为彭博社经济部首席经济学家汤姆·奥尔利克和彭博社经济部经济学家比约恩·范鲁瓦耶。文章称，中国2035年将超过美国成世界最大经济体。中国的崛起不过是已然开始并将在今后几十年加速的一个更宏大转变的组成部分。全文摘编如下： 1972年，冷战逻辑促使美国时任总统尼克松不可思议地与中国结成了联盟，让中国重回世界经济的主流。1991年，苏联解体助长了狂妄的“历史终结论”，导致西方对中国崛起视而不见。 时间快进到2020年，中国已崛起为全球主要强国。彭博社经济部预测，到2035年，中国将超过美国成为世界最大的经济体，或许也将成为世界最强大的政治角色。 中国的崛起不过是已然开始并将在今后几十年加速的一个更宏大转变的组成部分。 彭博社经济部利用一个增长核算框架--把劳动力、资本和生产率所做贡献加在一起--预测了从美国到加纳的39国从现在起一直到2050年的潜在国内生产总值（GDP）。我们利用这些数据绘制出了世界经济将发生的一些重大地理和政治变化的图景。 结果表明，从二战结束到21世纪初的引人注目的稳定期即将结束。经济重心正在从西方转向东方，从发达经济体转向新兴市场，从自由市场转向国家控制。这种转变已经在颠覆全球政治、经济和市场。这还只是开端。 亚洲正重返全球经济舞台的中心。在世纪之交，中国尚未加入世界贸易组织，印度的潜力被许可证制度埋没，当时亚洲只占全球产出的区区25%，远低于北美和欧洲。亚洲的人口目前已占全球的一半以上，到2050年，亚洲也将贡献世界经济产出的一半以上。北美和欧洲将节节败退。 主要受中国和印度崛起的推动，新兴市场在全球GDP中所占份额也在飚升。2000年，新兴市场占全球产出的约五分之一。2042年，新兴市场将超过发达经济体成为全球GDP的最大贡献者；到2050年，它们将贡献全球GDP的60%左右。 让人感受更深的将是国家之间相对力量的转移。据我们预测，2033年，印度将超过日本成为世界第三大经济体。2035年，中国将超过美国成为世界最大经济体。到2050年，印度尼西亚或许会跻身前列。世界大型经济体中将有3个是亚洲新兴市场国家。"/>
  </r>
  <r>
    <m/>
    <m/>
    <m/>
    <m/>
    <x v="1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6" minRefreshableVersion="3" createdVersion="6" useAutoFormatting="1" indent="0" outline="1" outlineData="1" showDrill="1" multipleFieldFilters="0">
  <location ref="A3:B20" firstHeaderRow="1" firstDataRow="1" firstDataCol="1"/>
  <pivotFields count="7">
    <pivotField showAll="0"/>
    <pivotField showAll="0"/>
    <pivotField showAll="0"/>
    <pivotField showAll="0"/>
    <pivotField axis="axisRow" dataField="1" showAll="0">
      <items count="17">
        <item x="7"/>
        <item x="4"/>
        <item x="13"/>
        <item x="8"/>
        <item x="11"/>
        <item x="9"/>
        <item x="3"/>
        <item x="14"/>
        <item x="12"/>
        <item x="5"/>
        <item x="6"/>
        <item x="0"/>
        <item x="10"/>
        <item x="2"/>
        <item x="1"/>
        <item x="15"/>
        <item t="default"/>
      </items>
    </pivotField>
    <pivotField showAll="0"/>
    <pivotField showAll="0"/>
  </pivotFields>
  <rowFields count="1">
    <field x="4"/>
  </rowFields>
  <rowItems count="17">
    <i>
      <x/>
    </i>
    <i>
      <x v="1"/>
    </i>
    <i>
      <x v="2"/>
    </i>
    <i>
      <x v="3"/>
    </i>
    <i>
      <x v="4"/>
    </i>
    <i>
      <x v="5"/>
    </i>
    <i>
      <x v="6"/>
    </i>
    <i>
      <x v="7"/>
    </i>
    <i>
      <x v="8"/>
    </i>
    <i>
      <x v="9"/>
    </i>
    <i>
      <x v="10"/>
    </i>
    <i>
      <x v="11"/>
    </i>
    <i>
      <x v="12"/>
    </i>
    <i>
      <x v="13"/>
    </i>
    <i>
      <x v="14"/>
    </i>
    <i>
      <x v="15"/>
    </i>
    <i t="grand">
      <x/>
    </i>
  </rowItems>
  <colItems count="1">
    <i/>
  </colItems>
  <dataFields count="1">
    <dataField name="计数项:relation" fld="4"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ankaoxiaoxi.com/?toindex=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C20"/>
  <sheetViews>
    <sheetView zoomScale="145" zoomScaleNormal="145" topLeftCell="A7" workbookViewId="0">
      <selection activeCell="H16" sqref="H16"/>
    </sheetView>
  </sheetViews>
  <sheetFormatPr defaultColWidth="9" defaultRowHeight="13.8" outlineLevelCol="2"/>
  <cols>
    <col min="1" max="1" width="10.1111111111111" customWidth="1"/>
    <col min="2" max="2" width="16.3333333333333" customWidth="1"/>
    <col min="3" max="3" width="10.4444444444444" customWidth="1"/>
  </cols>
  <sheetData>
    <row r="3" spans="1:2">
      <c r="A3" t="s">
        <v>0</v>
      </c>
      <c r="B3" t="s">
        <v>1</v>
      </c>
    </row>
    <row r="4" spans="1:3">
      <c r="A4" s="2" t="s">
        <v>2</v>
      </c>
      <c r="B4" s="3">
        <v>46</v>
      </c>
      <c r="C4">
        <f>B4/3</f>
        <v>15.3333333333333</v>
      </c>
    </row>
    <row r="5" spans="1:3">
      <c r="A5" s="2" t="s">
        <v>3</v>
      </c>
      <c r="B5" s="3">
        <v>290</v>
      </c>
      <c r="C5">
        <f t="shared" ref="C5:C19" si="0">B5/3</f>
        <v>96.6666666666667</v>
      </c>
    </row>
    <row r="6" spans="1:3">
      <c r="A6" s="2" t="s">
        <v>4</v>
      </c>
      <c r="B6" s="3">
        <v>2</v>
      </c>
      <c r="C6">
        <f t="shared" si="0"/>
        <v>0.666666666666667</v>
      </c>
    </row>
    <row r="7" spans="1:3">
      <c r="A7" s="2" t="s">
        <v>5</v>
      </c>
      <c r="B7" s="3">
        <v>124</v>
      </c>
      <c r="C7">
        <f t="shared" si="0"/>
        <v>41.3333333333333</v>
      </c>
    </row>
    <row r="8" spans="1:3">
      <c r="A8" s="2" t="s">
        <v>6</v>
      </c>
      <c r="B8" s="3">
        <v>21</v>
      </c>
      <c r="C8">
        <f t="shared" si="0"/>
        <v>7</v>
      </c>
    </row>
    <row r="9" spans="1:3">
      <c r="A9" s="2" t="s">
        <v>7</v>
      </c>
      <c r="B9" s="3">
        <v>4</v>
      </c>
      <c r="C9">
        <f t="shared" si="0"/>
        <v>1.33333333333333</v>
      </c>
    </row>
    <row r="10" spans="1:3">
      <c r="A10" s="2" t="s">
        <v>8</v>
      </c>
      <c r="B10" s="3">
        <v>61</v>
      </c>
      <c r="C10">
        <f t="shared" si="0"/>
        <v>20.3333333333333</v>
      </c>
    </row>
    <row r="11" spans="1:3">
      <c r="A11" s="2" t="s">
        <v>9</v>
      </c>
      <c r="B11" s="3">
        <v>3</v>
      </c>
      <c r="C11">
        <f t="shared" si="0"/>
        <v>1</v>
      </c>
    </row>
    <row r="12" spans="1:3">
      <c r="A12" s="2" t="s">
        <v>10</v>
      </c>
      <c r="B12" s="3">
        <v>8</v>
      </c>
      <c r="C12">
        <f t="shared" si="0"/>
        <v>2.66666666666667</v>
      </c>
    </row>
    <row r="13" spans="1:3">
      <c r="A13" s="2" t="s">
        <v>11</v>
      </c>
      <c r="B13" s="3">
        <v>84</v>
      </c>
      <c r="C13">
        <f t="shared" si="0"/>
        <v>28</v>
      </c>
    </row>
    <row r="14" spans="1:3">
      <c r="A14" s="2" t="s">
        <v>12</v>
      </c>
      <c r="B14" s="3">
        <v>253</v>
      </c>
      <c r="C14">
        <f t="shared" si="0"/>
        <v>84.3333333333333</v>
      </c>
    </row>
    <row r="15" spans="1:3">
      <c r="A15" s="2" t="s">
        <v>13</v>
      </c>
      <c r="B15" s="3">
        <v>1475</v>
      </c>
      <c r="C15">
        <f t="shared" si="0"/>
        <v>491.666666666667</v>
      </c>
    </row>
    <row r="16" spans="1:3">
      <c r="A16" s="2" t="s">
        <v>14</v>
      </c>
      <c r="B16" s="3">
        <v>53</v>
      </c>
      <c r="C16">
        <f t="shared" si="0"/>
        <v>17.6666666666667</v>
      </c>
    </row>
    <row r="17" spans="1:3">
      <c r="A17" s="2" t="s">
        <v>15</v>
      </c>
      <c r="B17" s="3">
        <v>3</v>
      </c>
      <c r="C17">
        <f t="shared" si="0"/>
        <v>1</v>
      </c>
    </row>
    <row r="18" spans="1:3">
      <c r="A18" s="2" t="s">
        <v>16</v>
      </c>
      <c r="B18" s="3">
        <v>27</v>
      </c>
      <c r="C18">
        <f t="shared" si="0"/>
        <v>9</v>
      </c>
    </row>
    <row r="19" spans="1:3">
      <c r="A19" s="2" t="s">
        <v>17</v>
      </c>
      <c r="B19" s="3"/>
      <c r="C19">
        <f t="shared" si="0"/>
        <v>0</v>
      </c>
    </row>
    <row r="20" spans="1:2">
      <c r="A20" s="2" t="s">
        <v>18</v>
      </c>
      <c r="B20" s="3">
        <v>2454</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01"/>
  <sheetViews>
    <sheetView tabSelected="1" zoomScale="130" zoomScaleNormal="130" workbookViewId="0">
      <pane ySplit="1" topLeftCell="A525" activePane="bottomLeft" state="frozen"/>
      <selection/>
      <selection pane="bottomLeft" activeCell="A533" sqref="A533"/>
    </sheetView>
  </sheetViews>
  <sheetFormatPr defaultColWidth="8.88888888888889" defaultRowHeight="13.8" outlineLevelCol="6"/>
  <cols>
    <col min="1" max="1" width="16.5555555555556" style="1" customWidth="1"/>
    <col min="2" max="2" width="10.7777777777778" style="1" customWidth="1"/>
    <col min="3" max="3" width="12" style="1" customWidth="1"/>
    <col min="4" max="4" width="8.88888888888889" style="1" customWidth="1"/>
    <col min="5" max="5" width="10.4444444444444" style="1" customWidth="1"/>
    <col min="6" max="6" width="49.3333333333333" style="1" customWidth="1"/>
    <col min="7" max="7" width="88.5555555555556" style="1" customWidth="1"/>
    <col min="8" max="16384" width="8.88888888888889" style="1"/>
  </cols>
  <sheetData>
    <row r="1" spans="1:7">
      <c r="A1" s="1" t="s">
        <v>19</v>
      </c>
      <c r="B1" s="1" t="s">
        <v>20</v>
      </c>
      <c r="C1" s="1" t="s">
        <v>21</v>
      </c>
      <c r="D1" s="1" t="s">
        <v>22</v>
      </c>
      <c r="E1" s="1" t="s">
        <v>23</v>
      </c>
      <c r="F1" s="1" t="s">
        <v>24</v>
      </c>
      <c r="G1" s="1" t="s">
        <v>25</v>
      </c>
    </row>
    <row r="2" spans="1:7">
      <c r="A2" s="1" t="s">
        <v>26</v>
      </c>
      <c r="B2" s="1" t="s">
        <v>27</v>
      </c>
      <c r="C2" s="1" t="s">
        <v>28</v>
      </c>
      <c r="D2" s="1" t="s">
        <v>29</v>
      </c>
      <c r="E2" s="1" t="s">
        <v>13</v>
      </c>
      <c r="F2" s="1" t="s">
        <v>30</v>
      </c>
      <c r="G2" s="1" t="s">
        <v>31</v>
      </c>
    </row>
    <row r="3" spans="1:7">
      <c r="A3" s="1" t="s">
        <v>32</v>
      </c>
      <c r="B3" s="1" t="s">
        <v>27</v>
      </c>
      <c r="C3" s="1" t="s">
        <v>33</v>
      </c>
      <c r="D3" s="1" t="s">
        <v>34</v>
      </c>
      <c r="E3" s="1" t="s">
        <v>13</v>
      </c>
      <c r="F3" s="1" t="s">
        <v>35</v>
      </c>
      <c r="G3" s="1" t="s">
        <v>36</v>
      </c>
    </row>
    <row r="4" spans="1:7">
      <c r="A4" s="1" t="s">
        <v>37</v>
      </c>
      <c r="B4" s="1" t="s">
        <v>27</v>
      </c>
      <c r="C4" s="1" t="s">
        <v>38</v>
      </c>
      <c r="D4" s="1" t="s">
        <v>34</v>
      </c>
      <c r="E4" s="1" t="s">
        <v>13</v>
      </c>
      <c r="F4" s="1" t="s">
        <v>39</v>
      </c>
      <c r="G4" s="1" t="s">
        <v>40</v>
      </c>
    </row>
    <row r="5" spans="1:7">
      <c r="A5" s="1" t="s">
        <v>41</v>
      </c>
      <c r="B5" s="1" t="s">
        <v>27</v>
      </c>
      <c r="C5" s="1" t="s">
        <v>42</v>
      </c>
      <c r="D5" s="1" t="s">
        <v>34</v>
      </c>
      <c r="E5" s="1" t="s">
        <v>13</v>
      </c>
      <c r="F5" s="1" t="s">
        <v>43</v>
      </c>
      <c r="G5" s="1" t="s">
        <v>44</v>
      </c>
    </row>
    <row r="6" spans="1:7">
      <c r="A6" s="1" t="s">
        <v>45</v>
      </c>
      <c r="B6" s="1" t="s">
        <v>27</v>
      </c>
      <c r="C6" s="1" t="s">
        <v>46</v>
      </c>
      <c r="D6" s="1" t="s">
        <v>34</v>
      </c>
      <c r="E6" s="1" t="s">
        <v>13</v>
      </c>
      <c r="F6" s="1" t="s">
        <v>43</v>
      </c>
      <c r="G6" s="1" t="s">
        <v>44</v>
      </c>
    </row>
    <row r="7" spans="1:7">
      <c r="A7" s="1" t="s">
        <v>47</v>
      </c>
      <c r="B7" s="1" t="s">
        <v>27</v>
      </c>
      <c r="C7" s="1" t="s">
        <v>48</v>
      </c>
      <c r="D7" s="1" t="s">
        <v>49</v>
      </c>
      <c r="E7" s="1" t="s">
        <v>13</v>
      </c>
      <c r="F7" s="1" t="s">
        <v>50</v>
      </c>
      <c r="G7" s="1" t="s">
        <v>51</v>
      </c>
    </row>
    <row r="8" spans="1:7">
      <c r="A8" s="1" t="s">
        <v>52</v>
      </c>
      <c r="B8" s="1" t="s">
        <v>27</v>
      </c>
      <c r="C8" s="1" t="s">
        <v>53</v>
      </c>
      <c r="D8" s="1" t="s">
        <v>34</v>
      </c>
      <c r="E8" s="1" t="s">
        <v>13</v>
      </c>
      <c r="F8" s="1" t="s">
        <v>54</v>
      </c>
      <c r="G8" s="1" t="s">
        <v>55</v>
      </c>
    </row>
    <row r="9" spans="1:7">
      <c r="A9" s="1" t="s">
        <v>56</v>
      </c>
      <c r="B9" s="1" t="s">
        <v>27</v>
      </c>
      <c r="C9" s="1" t="s">
        <v>57</v>
      </c>
      <c r="D9" s="1" t="s">
        <v>34</v>
      </c>
      <c r="E9" s="1" t="s">
        <v>13</v>
      </c>
      <c r="F9" s="1" t="s">
        <v>54</v>
      </c>
      <c r="G9" s="1" t="s">
        <v>55</v>
      </c>
    </row>
    <row r="10" spans="1:7">
      <c r="A10" s="1" t="s">
        <v>58</v>
      </c>
      <c r="B10" s="1" t="s">
        <v>27</v>
      </c>
      <c r="C10" s="1" t="s">
        <v>59</v>
      </c>
      <c r="D10" s="1" t="s">
        <v>34</v>
      </c>
      <c r="E10" s="1" t="s">
        <v>13</v>
      </c>
      <c r="F10" s="1" t="s">
        <v>54</v>
      </c>
      <c r="G10" s="1" t="s">
        <v>55</v>
      </c>
    </row>
    <row r="11" spans="1:7">
      <c r="A11" s="1" t="s">
        <v>58</v>
      </c>
      <c r="B11" s="1" t="s">
        <v>27</v>
      </c>
      <c r="C11" s="1" t="s">
        <v>60</v>
      </c>
      <c r="D11" s="1" t="s">
        <v>27</v>
      </c>
      <c r="E11" s="1" t="s">
        <v>16</v>
      </c>
      <c r="F11" s="1" t="s">
        <v>54</v>
      </c>
      <c r="G11" s="1" t="s">
        <v>55</v>
      </c>
    </row>
    <row r="12" spans="1:7">
      <c r="A12" s="1" t="s">
        <v>61</v>
      </c>
      <c r="B12" s="1" t="s">
        <v>34</v>
      </c>
      <c r="C12" s="1" t="s">
        <v>62</v>
      </c>
      <c r="D12" s="1" t="s">
        <v>63</v>
      </c>
      <c r="E12" s="1" t="s">
        <v>15</v>
      </c>
      <c r="F12" s="1" t="s">
        <v>64</v>
      </c>
      <c r="G12" s="1" t="s">
        <v>65</v>
      </c>
    </row>
    <row r="13" spans="1:7">
      <c r="A13" s="1" t="s">
        <v>66</v>
      </c>
      <c r="B13" s="1" t="s">
        <v>49</v>
      </c>
      <c r="C13" s="1" t="s">
        <v>67</v>
      </c>
      <c r="D13" s="1" t="s">
        <v>49</v>
      </c>
      <c r="E13" s="1" t="s">
        <v>8</v>
      </c>
      <c r="F13" s="1" t="s">
        <v>68</v>
      </c>
      <c r="G13" s="1" t="s">
        <v>69</v>
      </c>
    </row>
    <row r="14" spans="1:7">
      <c r="A14" s="1" t="s">
        <v>70</v>
      </c>
      <c r="B14" s="1" t="s">
        <v>27</v>
      </c>
      <c r="C14" s="1" t="s">
        <v>67</v>
      </c>
      <c r="D14" s="1" t="s">
        <v>49</v>
      </c>
      <c r="E14" s="1" t="s">
        <v>13</v>
      </c>
      <c r="F14" s="1" t="s">
        <v>71</v>
      </c>
      <c r="G14" s="1" t="s">
        <v>72</v>
      </c>
    </row>
    <row r="15" spans="1:7">
      <c r="A15" s="1" t="s">
        <v>73</v>
      </c>
      <c r="B15" s="1" t="s">
        <v>29</v>
      </c>
      <c r="C15" s="1" t="s">
        <v>67</v>
      </c>
      <c r="D15" s="1" t="s">
        <v>49</v>
      </c>
      <c r="E15" s="1" t="s">
        <v>3</v>
      </c>
      <c r="F15" s="1" t="s">
        <v>74</v>
      </c>
      <c r="G15" s="1" t="s">
        <v>75</v>
      </c>
    </row>
    <row r="16" spans="1:7">
      <c r="A16" s="1" t="s">
        <v>76</v>
      </c>
      <c r="B16" s="1" t="s">
        <v>27</v>
      </c>
      <c r="C16" s="1" t="s">
        <v>73</v>
      </c>
      <c r="D16" s="1" t="s">
        <v>29</v>
      </c>
      <c r="E16" s="1" t="s">
        <v>11</v>
      </c>
      <c r="F16" s="1" t="s">
        <v>74</v>
      </c>
      <c r="G16" s="1" t="s">
        <v>75</v>
      </c>
    </row>
    <row r="17" spans="1:7">
      <c r="A17" s="1" t="s">
        <v>77</v>
      </c>
      <c r="B17" s="1" t="s">
        <v>27</v>
      </c>
      <c r="C17" s="1" t="s">
        <v>67</v>
      </c>
      <c r="D17" s="1" t="s">
        <v>49</v>
      </c>
      <c r="E17" s="1" t="s">
        <v>13</v>
      </c>
      <c r="F17" s="1" t="s">
        <v>78</v>
      </c>
      <c r="G17" s="1" t="s">
        <v>79</v>
      </c>
    </row>
    <row r="18" spans="1:7">
      <c r="A18" s="1" t="s">
        <v>80</v>
      </c>
      <c r="B18" s="1" t="s">
        <v>27</v>
      </c>
      <c r="C18" s="1" t="s">
        <v>81</v>
      </c>
      <c r="D18" s="1" t="s">
        <v>34</v>
      </c>
      <c r="E18" s="1" t="s">
        <v>13</v>
      </c>
      <c r="F18" s="1" t="s">
        <v>82</v>
      </c>
      <c r="G18" s="1" t="s">
        <v>83</v>
      </c>
    </row>
    <row r="19" spans="1:7">
      <c r="A19" s="1" t="s">
        <v>84</v>
      </c>
      <c r="B19" s="1" t="s">
        <v>27</v>
      </c>
      <c r="C19" s="1" t="s">
        <v>85</v>
      </c>
      <c r="D19" s="1" t="s">
        <v>34</v>
      </c>
      <c r="E19" s="1" t="s">
        <v>13</v>
      </c>
      <c r="F19" s="1" t="s">
        <v>86</v>
      </c>
      <c r="G19" s="1" t="s">
        <v>55</v>
      </c>
    </row>
    <row r="20" spans="1:7">
      <c r="A20" s="1" t="s">
        <v>84</v>
      </c>
      <c r="B20" s="1" t="s">
        <v>27</v>
      </c>
      <c r="C20" s="1" t="s">
        <v>60</v>
      </c>
      <c r="D20" s="1" t="s">
        <v>27</v>
      </c>
      <c r="E20" s="1" t="s">
        <v>16</v>
      </c>
      <c r="F20" s="1" t="s">
        <v>86</v>
      </c>
      <c r="G20" s="1" t="s">
        <v>55</v>
      </c>
    </row>
    <row r="21" spans="1:7">
      <c r="A21" s="1" t="s">
        <v>84</v>
      </c>
      <c r="B21" s="1" t="s">
        <v>27</v>
      </c>
      <c r="C21" s="1" t="s">
        <v>87</v>
      </c>
      <c r="D21" s="1" t="s">
        <v>27</v>
      </c>
      <c r="E21" s="1" t="s">
        <v>16</v>
      </c>
      <c r="F21" s="1" t="s">
        <v>86</v>
      </c>
      <c r="G21" s="1" t="s">
        <v>55</v>
      </c>
    </row>
    <row r="22" spans="1:7">
      <c r="A22" s="1" t="s">
        <v>88</v>
      </c>
      <c r="B22" s="1" t="s">
        <v>27</v>
      </c>
      <c r="C22" s="1" t="s">
        <v>89</v>
      </c>
      <c r="D22" s="1" t="s">
        <v>34</v>
      </c>
      <c r="E22" s="1" t="s">
        <v>13</v>
      </c>
      <c r="F22" s="1" t="s">
        <v>90</v>
      </c>
      <c r="G22" s="1" t="s">
        <v>83</v>
      </c>
    </row>
    <row r="23" spans="1:7">
      <c r="A23" s="1" t="s">
        <v>91</v>
      </c>
      <c r="B23" s="1" t="s">
        <v>29</v>
      </c>
      <c r="C23" s="1" t="s">
        <v>92</v>
      </c>
      <c r="D23" s="1" t="s">
        <v>49</v>
      </c>
      <c r="E23" s="1" t="s">
        <v>12</v>
      </c>
      <c r="F23" s="1" t="s">
        <v>93</v>
      </c>
      <c r="G23" s="1" t="s">
        <v>94</v>
      </c>
    </row>
    <row r="24" spans="1:7">
      <c r="A24" s="1" t="s">
        <v>91</v>
      </c>
      <c r="B24" s="1" t="s">
        <v>29</v>
      </c>
      <c r="C24" s="1" t="s">
        <v>92</v>
      </c>
      <c r="D24" s="1" t="s">
        <v>49</v>
      </c>
      <c r="E24" s="1" t="s">
        <v>3</v>
      </c>
      <c r="F24" s="1" t="s">
        <v>95</v>
      </c>
      <c r="G24" s="1" t="s">
        <v>96</v>
      </c>
    </row>
    <row r="25" spans="1:7">
      <c r="A25" s="1" t="s">
        <v>97</v>
      </c>
      <c r="B25" s="1" t="s">
        <v>27</v>
      </c>
      <c r="C25" s="1" t="s">
        <v>98</v>
      </c>
      <c r="D25" s="1" t="s">
        <v>34</v>
      </c>
      <c r="E25" s="1" t="s">
        <v>13</v>
      </c>
      <c r="F25" s="1" t="s">
        <v>99</v>
      </c>
      <c r="G25" s="1" t="s">
        <v>100</v>
      </c>
    </row>
    <row r="26" spans="1:7">
      <c r="A26" s="1" t="s">
        <v>67</v>
      </c>
      <c r="B26" s="1" t="s">
        <v>49</v>
      </c>
      <c r="C26" s="1" t="s">
        <v>101</v>
      </c>
      <c r="D26" s="1" t="s">
        <v>49</v>
      </c>
      <c r="E26" s="1" t="s">
        <v>8</v>
      </c>
      <c r="F26" s="1" t="s">
        <v>102</v>
      </c>
      <c r="G26" s="1" t="s">
        <v>103</v>
      </c>
    </row>
    <row r="27" spans="1:7">
      <c r="A27" s="1" t="s">
        <v>104</v>
      </c>
      <c r="B27" s="1" t="s">
        <v>34</v>
      </c>
      <c r="C27" s="1" t="s">
        <v>67</v>
      </c>
      <c r="D27" s="1" t="s">
        <v>49</v>
      </c>
      <c r="E27" s="1" t="s">
        <v>12</v>
      </c>
      <c r="F27" s="1" t="s">
        <v>105</v>
      </c>
      <c r="G27" s="1" t="s">
        <v>106</v>
      </c>
    </row>
    <row r="28" spans="1:7">
      <c r="A28" s="1" t="s">
        <v>107</v>
      </c>
      <c r="B28" s="1" t="s">
        <v>27</v>
      </c>
      <c r="C28" s="1" t="s">
        <v>108</v>
      </c>
      <c r="D28" s="1" t="s">
        <v>49</v>
      </c>
      <c r="E28" s="1" t="s">
        <v>13</v>
      </c>
      <c r="F28" s="1" t="s">
        <v>109</v>
      </c>
      <c r="G28" s="1" t="s">
        <v>110</v>
      </c>
    </row>
    <row r="29" spans="1:7">
      <c r="A29" s="1" t="s">
        <v>70</v>
      </c>
      <c r="B29" s="1" t="s">
        <v>27</v>
      </c>
      <c r="C29" s="1" t="s">
        <v>67</v>
      </c>
      <c r="D29" s="1" t="s">
        <v>49</v>
      </c>
      <c r="E29" s="1" t="s">
        <v>13</v>
      </c>
      <c r="F29" s="1" t="s">
        <v>111</v>
      </c>
      <c r="G29" s="1" t="s">
        <v>112</v>
      </c>
    </row>
    <row r="30" spans="1:7">
      <c r="A30" s="1" t="s">
        <v>113</v>
      </c>
      <c r="B30" s="1" t="s">
        <v>27</v>
      </c>
      <c r="C30" s="1" t="s">
        <v>114</v>
      </c>
      <c r="D30" s="1" t="s">
        <v>34</v>
      </c>
      <c r="E30" s="1" t="s">
        <v>13</v>
      </c>
      <c r="F30" s="1" t="s">
        <v>115</v>
      </c>
      <c r="G30" s="1" t="s">
        <v>116</v>
      </c>
    </row>
    <row r="31" spans="1:7">
      <c r="A31" s="1" t="s">
        <v>117</v>
      </c>
      <c r="B31" s="1" t="s">
        <v>27</v>
      </c>
      <c r="C31" s="1" t="s">
        <v>67</v>
      </c>
      <c r="D31" s="1" t="s">
        <v>49</v>
      </c>
      <c r="E31" s="1" t="s">
        <v>12</v>
      </c>
      <c r="F31" s="1" t="s">
        <v>118</v>
      </c>
      <c r="G31" s="1" t="s">
        <v>119</v>
      </c>
    </row>
    <row r="32" spans="1:7">
      <c r="A32" s="1" t="s">
        <v>77</v>
      </c>
      <c r="B32" s="1" t="s">
        <v>27</v>
      </c>
      <c r="C32" s="1" t="s">
        <v>67</v>
      </c>
      <c r="D32" s="1" t="s">
        <v>49</v>
      </c>
      <c r="E32" s="1" t="s">
        <v>13</v>
      </c>
      <c r="F32" s="1" t="s">
        <v>120</v>
      </c>
      <c r="G32" s="1" t="s">
        <v>121</v>
      </c>
    </row>
    <row r="33" spans="1:7">
      <c r="A33" s="1" t="s">
        <v>122</v>
      </c>
      <c r="B33" s="1" t="s">
        <v>27</v>
      </c>
      <c r="C33" s="1" t="s">
        <v>123</v>
      </c>
      <c r="D33" s="1" t="s">
        <v>29</v>
      </c>
      <c r="E33" s="1" t="s">
        <v>13</v>
      </c>
      <c r="F33" s="1" t="s">
        <v>124</v>
      </c>
      <c r="G33" s="1" t="s">
        <v>125</v>
      </c>
    </row>
    <row r="34" spans="1:7">
      <c r="A34" s="1" t="s">
        <v>126</v>
      </c>
      <c r="B34" s="1" t="s">
        <v>27</v>
      </c>
      <c r="C34" s="1" t="s">
        <v>127</v>
      </c>
      <c r="D34" s="1" t="s">
        <v>34</v>
      </c>
      <c r="E34" s="1" t="s">
        <v>13</v>
      </c>
      <c r="F34" s="1" t="s">
        <v>128</v>
      </c>
      <c r="G34" s="1" t="s">
        <v>129</v>
      </c>
    </row>
    <row r="35" spans="1:7">
      <c r="A35" s="1" t="s">
        <v>130</v>
      </c>
      <c r="B35" s="1" t="s">
        <v>27</v>
      </c>
      <c r="C35" s="1" t="s">
        <v>127</v>
      </c>
      <c r="D35" s="1" t="s">
        <v>34</v>
      </c>
      <c r="E35" s="1" t="s">
        <v>13</v>
      </c>
      <c r="F35" s="1" t="s">
        <v>131</v>
      </c>
      <c r="G35" s="1" t="s">
        <v>132</v>
      </c>
    </row>
    <row r="36" spans="1:7">
      <c r="A36" s="1" t="s">
        <v>133</v>
      </c>
      <c r="B36" s="1" t="s">
        <v>27</v>
      </c>
      <c r="C36" s="1" t="s">
        <v>134</v>
      </c>
      <c r="D36" s="1" t="s">
        <v>34</v>
      </c>
      <c r="E36" s="1" t="s">
        <v>13</v>
      </c>
      <c r="F36" s="1" t="s">
        <v>135</v>
      </c>
      <c r="G36" s="1" t="s">
        <v>136</v>
      </c>
    </row>
    <row r="37" spans="1:7">
      <c r="A37" s="1" t="s">
        <v>137</v>
      </c>
      <c r="B37" s="1" t="s">
        <v>27</v>
      </c>
      <c r="C37" s="1" t="s">
        <v>67</v>
      </c>
      <c r="D37" s="1" t="s">
        <v>49</v>
      </c>
      <c r="E37" s="1" t="s">
        <v>13</v>
      </c>
      <c r="F37" s="1" t="s">
        <v>138</v>
      </c>
      <c r="G37" s="1" t="s">
        <v>139</v>
      </c>
    </row>
    <row r="38" spans="1:7">
      <c r="A38" s="1" t="s">
        <v>77</v>
      </c>
      <c r="B38" s="1" t="s">
        <v>27</v>
      </c>
      <c r="C38" s="1" t="s">
        <v>67</v>
      </c>
      <c r="D38" s="1" t="s">
        <v>49</v>
      </c>
      <c r="E38" s="1" t="s">
        <v>13</v>
      </c>
      <c r="F38" s="1" t="s">
        <v>140</v>
      </c>
      <c r="G38" s="1" t="s">
        <v>141</v>
      </c>
    </row>
    <row r="39" spans="1:7">
      <c r="A39" s="1" t="s">
        <v>77</v>
      </c>
      <c r="B39" s="1" t="s">
        <v>27</v>
      </c>
      <c r="C39" s="1" t="s">
        <v>67</v>
      </c>
      <c r="D39" s="1" t="s">
        <v>49</v>
      </c>
      <c r="E39" s="1" t="s">
        <v>13</v>
      </c>
      <c r="F39" s="1" t="s">
        <v>142</v>
      </c>
      <c r="G39" s="1" t="s">
        <v>143</v>
      </c>
    </row>
    <row r="40" spans="1:7">
      <c r="A40" s="1" t="s">
        <v>77</v>
      </c>
      <c r="B40" s="1" t="s">
        <v>27</v>
      </c>
      <c r="C40" s="1" t="s">
        <v>67</v>
      </c>
      <c r="D40" s="1" t="s">
        <v>49</v>
      </c>
      <c r="E40" s="1" t="s">
        <v>13</v>
      </c>
      <c r="F40" s="1" t="s">
        <v>144</v>
      </c>
      <c r="G40" s="1" t="s">
        <v>145</v>
      </c>
    </row>
    <row r="41" spans="1:7">
      <c r="A41" s="1" t="s">
        <v>146</v>
      </c>
      <c r="B41" s="1" t="s">
        <v>63</v>
      </c>
      <c r="C41" s="1" t="s">
        <v>91</v>
      </c>
      <c r="D41" s="1" t="s">
        <v>29</v>
      </c>
      <c r="E41" s="1" t="s">
        <v>12</v>
      </c>
      <c r="F41" s="1" t="s">
        <v>147</v>
      </c>
      <c r="G41" s="1" t="s">
        <v>148</v>
      </c>
    </row>
    <row r="42" spans="1:7">
      <c r="A42" s="1" t="s">
        <v>149</v>
      </c>
      <c r="B42" s="1" t="s">
        <v>29</v>
      </c>
      <c r="C42" s="1" t="s">
        <v>67</v>
      </c>
      <c r="D42" s="1" t="s">
        <v>49</v>
      </c>
      <c r="E42" s="1" t="s">
        <v>3</v>
      </c>
      <c r="F42" s="1" t="s">
        <v>150</v>
      </c>
      <c r="G42" s="1" t="s">
        <v>151</v>
      </c>
    </row>
    <row r="43" spans="1:7">
      <c r="A43" s="1" t="s">
        <v>152</v>
      </c>
      <c r="B43" s="1" t="s">
        <v>27</v>
      </c>
      <c r="C43" s="1" t="s">
        <v>153</v>
      </c>
      <c r="D43" s="1" t="s">
        <v>34</v>
      </c>
      <c r="E43" s="1" t="s">
        <v>16</v>
      </c>
      <c r="F43" s="1" t="s">
        <v>154</v>
      </c>
      <c r="G43" s="1" t="s">
        <v>155</v>
      </c>
    </row>
    <row r="44" spans="1:7">
      <c r="A44" s="1" t="s">
        <v>156</v>
      </c>
      <c r="B44" s="1" t="s">
        <v>34</v>
      </c>
      <c r="C44" s="1" t="s">
        <v>77</v>
      </c>
      <c r="D44" s="1" t="s">
        <v>27</v>
      </c>
      <c r="E44" s="1" t="s">
        <v>2</v>
      </c>
      <c r="F44" s="1" t="s">
        <v>157</v>
      </c>
      <c r="G44" s="1" t="s">
        <v>158</v>
      </c>
    </row>
    <row r="45" spans="1:7">
      <c r="A45" s="1" t="s">
        <v>159</v>
      </c>
      <c r="B45" s="1" t="s">
        <v>27</v>
      </c>
      <c r="C45" s="1" t="s">
        <v>160</v>
      </c>
      <c r="D45" s="1" t="s">
        <v>34</v>
      </c>
      <c r="E45" s="1" t="s">
        <v>11</v>
      </c>
      <c r="F45" s="1" t="s">
        <v>161</v>
      </c>
      <c r="G45" s="1" t="s">
        <v>162</v>
      </c>
    </row>
    <row r="46" spans="1:7">
      <c r="A46" s="1" t="s">
        <v>163</v>
      </c>
      <c r="B46" s="1" t="s">
        <v>27</v>
      </c>
      <c r="C46" s="1" t="s">
        <v>164</v>
      </c>
      <c r="D46" s="1" t="s">
        <v>34</v>
      </c>
      <c r="E46" s="1" t="s">
        <v>5</v>
      </c>
      <c r="F46" s="1" t="s">
        <v>165</v>
      </c>
      <c r="G46" s="1" t="s">
        <v>166</v>
      </c>
    </row>
    <row r="47" spans="1:7">
      <c r="A47" s="1" t="s">
        <v>167</v>
      </c>
      <c r="B47" s="1" t="s">
        <v>29</v>
      </c>
      <c r="C47" s="1" t="s">
        <v>168</v>
      </c>
      <c r="D47" s="1" t="s">
        <v>29</v>
      </c>
      <c r="E47" s="1" t="s">
        <v>3</v>
      </c>
      <c r="F47" s="1" t="s">
        <v>169</v>
      </c>
      <c r="G47" s="1" t="s">
        <v>170</v>
      </c>
    </row>
    <row r="48" spans="1:7">
      <c r="A48" s="1" t="s">
        <v>171</v>
      </c>
      <c r="B48" s="1" t="s">
        <v>29</v>
      </c>
      <c r="C48" s="1" t="s">
        <v>172</v>
      </c>
      <c r="D48" s="1" t="s">
        <v>29</v>
      </c>
      <c r="E48" s="1" t="s">
        <v>3</v>
      </c>
      <c r="F48" s="1" t="s">
        <v>173</v>
      </c>
      <c r="G48" s="1" t="s">
        <v>174</v>
      </c>
    </row>
    <row r="49" spans="1:7">
      <c r="A49" s="1" t="s">
        <v>175</v>
      </c>
      <c r="B49" s="1" t="s">
        <v>27</v>
      </c>
      <c r="C49" s="1" t="s">
        <v>176</v>
      </c>
      <c r="D49" s="1" t="s">
        <v>63</v>
      </c>
      <c r="E49" s="1" t="s">
        <v>7</v>
      </c>
      <c r="F49" s="1" t="s">
        <v>177</v>
      </c>
      <c r="G49" s="1" t="s">
        <v>178</v>
      </c>
    </row>
    <row r="50" spans="1:7">
      <c r="A50" s="1" t="s">
        <v>175</v>
      </c>
      <c r="B50" s="1" t="s">
        <v>27</v>
      </c>
      <c r="C50" s="1" t="s">
        <v>176</v>
      </c>
      <c r="D50" s="1" t="s">
        <v>34</v>
      </c>
      <c r="E50" s="1" t="s">
        <v>7</v>
      </c>
      <c r="F50" s="1" t="s">
        <v>177</v>
      </c>
      <c r="G50" s="1" t="s">
        <v>179</v>
      </c>
    </row>
    <row r="51" spans="1:7">
      <c r="A51" s="1" t="s">
        <v>180</v>
      </c>
      <c r="B51" s="1" t="s">
        <v>34</v>
      </c>
      <c r="C51" s="1" t="s">
        <v>37</v>
      </c>
      <c r="D51" s="1" t="s">
        <v>27</v>
      </c>
      <c r="E51" s="1" t="s">
        <v>2</v>
      </c>
      <c r="F51" s="1" t="s">
        <v>181</v>
      </c>
      <c r="G51" s="1" t="s">
        <v>182</v>
      </c>
    </row>
    <row r="52" spans="1:7">
      <c r="A52" s="1" t="s">
        <v>183</v>
      </c>
      <c r="B52" s="1" t="s">
        <v>29</v>
      </c>
      <c r="C52" s="1" t="s">
        <v>67</v>
      </c>
      <c r="D52" s="1" t="s">
        <v>49</v>
      </c>
      <c r="E52" s="1" t="s">
        <v>3</v>
      </c>
      <c r="F52" s="1" t="s">
        <v>184</v>
      </c>
      <c r="G52" s="1" t="s">
        <v>185</v>
      </c>
    </row>
    <row r="53" spans="1:7">
      <c r="A53" s="1" t="s">
        <v>172</v>
      </c>
      <c r="B53" s="1" t="s">
        <v>29</v>
      </c>
      <c r="C53" s="1" t="s">
        <v>67</v>
      </c>
      <c r="D53" s="1" t="s">
        <v>49</v>
      </c>
      <c r="E53" s="1" t="s">
        <v>3</v>
      </c>
      <c r="F53" s="1" t="s">
        <v>186</v>
      </c>
      <c r="G53" s="1" t="s">
        <v>187</v>
      </c>
    </row>
    <row r="54" spans="1:7">
      <c r="A54" s="1" t="s">
        <v>188</v>
      </c>
      <c r="B54" s="1" t="s">
        <v>29</v>
      </c>
      <c r="C54" s="1" t="s">
        <v>189</v>
      </c>
      <c r="D54" s="1" t="s">
        <v>29</v>
      </c>
      <c r="E54" s="1" t="s">
        <v>3</v>
      </c>
      <c r="F54" s="1" t="s">
        <v>190</v>
      </c>
      <c r="G54" s="1" t="s">
        <v>191</v>
      </c>
    </row>
    <row r="55" spans="1:7">
      <c r="A55" s="1" t="s">
        <v>77</v>
      </c>
      <c r="B55" s="1" t="s">
        <v>27</v>
      </c>
      <c r="C55" s="1" t="s">
        <v>192</v>
      </c>
      <c r="D55" s="1" t="s">
        <v>27</v>
      </c>
      <c r="E55" s="1" t="s">
        <v>5</v>
      </c>
      <c r="F55" s="1" t="s">
        <v>193</v>
      </c>
      <c r="G55" s="1" t="s">
        <v>194</v>
      </c>
    </row>
    <row r="56" spans="1:7">
      <c r="A56" s="1" t="s">
        <v>195</v>
      </c>
      <c r="B56" s="1" t="s">
        <v>34</v>
      </c>
      <c r="C56" s="1" t="s">
        <v>67</v>
      </c>
      <c r="D56" s="1" t="s">
        <v>49</v>
      </c>
      <c r="E56" s="1" t="s">
        <v>8</v>
      </c>
      <c r="F56" s="1" t="s">
        <v>196</v>
      </c>
      <c r="G56" s="1" t="s">
        <v>197</v>
      </c>
    </row>
    <row r="57" spans="1:7">
      <c r="A57" s="1" t="s">
        <v>198</v>
      </c>
      <c r="B57" s="1" t="s">
        <v>49</v>
      </c>
      <c r="C57" s="1" t="s">
        <v>199</v>
      </c>
      <c r="D57" s="1" t="s">
        <v>29</v>
      </c>
      <c r="E57" s="1" t="s">
        <v>5</v>
      </c>
      <c r="F57" s="1" t="s">
        <v>200</v>
      </c>
      <c r="G57" s="1" t="s">
        <v>201</v>
      </c>
    </row>
    <row r="58" spans="1:7">
      <c r="A58" s="1" t="s">
        <v>202</v>
      </c>
      <c r="B58" s="1" t="s">
        <v>27</v>
      </c>
      <c r="C58" s="1" t="s">
        <v>198</v>
      </c>
      <c r="D58" s="1" t="s">
        <v>49</v>
      </c>
      <c r="E58" s="1" t="s">
        <v>11</v>
      </c>
      <c r="F58" s="1" t="s">
        <v>203</v>
      </c>
      <c r="G58" s="1" t="s">
        <v>203</v>
      </c>
    </row>
    <row r="59" spans="1:7">
      <c r="A59" s="1" t="s">
        <v>204</v>
      </c>
      <c r="B59" s="1" t="s">
        <v>27</v>
      </c>
      <c r="C59" s="1" t="s">
        <v>205</v>
      </c>
      <c r="D59" s="1" t="s">
        <v>27</v>
      </c>
      <c r="E59" s="1" t="s">
        <v>8</v>
      </c>
      <c r="F59" s="1" t="s">
        <v>206</v>
      </c>
      <c r="G59" s="1" t="s">
        <v>207</v>
      </c>
    </row>
    <row r="60" spans="1:7">
      <c r="A60" s="1" t="s">
        <v>208</v>
      </c>
      <c r="B60" s="1" t="s">
        <v>27</v>
      </c>
      <c r="C60" s="1" t="s">
        <v>77</v>
      </c>
      <c r="D60" s="1" t="s">
        <v>27</v>
      </c>
      <c r="E60" s="1" t="s">
        <v>14</v>
      </c>
      <c r="F60" s="1" t="s">
        <v>209</v>
      </c>
      <c r="G60" s="1" t="s">
        <v>210</v>
      </c>
    </row>
    <row r="61" spans="1:7">
      <c r="A61" s="1" t="s">
        <v>211</v>
      </c>
      <c r="B61" s="1" t="s">
        <v>27</v>
      </c>
      <c r="C61" s="1" t="s">
        <v>77</v>
      </c>
      <c r="D61" s="1" t="s">
        <v>27</v>
      </c>
      <c r="E61" s="1" t="s">
        <v>5</v>
      </c>
      <c r="F61" s="1" t="s">
        <v>212</v>
      </c>
      <c r="G61" s="1" t="s">
        <v>213</v>
      </c>
    </row>
    <row r="62" spans="1:7">
      <c r="A62" s="1" t="s">
        <v>77</v>
      </c>
      <c r="B62" s="1" t="s">
        <v>27</v>
      </c>
      <c r="C62" s="1" t="s">
        <v>214</v>
      </c>
      <c r="D62" s="1" t="s">
        <v>27</v>
      </c>
      <c r="E62" s="1" t="s">
        <v>6</v>
      </c>
      <c r="F62" s="1" t="s">
        <v>215</v>
      </c>
      <c r="G62" s="1" t="s">
        <v>216</v>
      </c>
    </row>
    <row r="63" spans="1:7">
      <c r="A63" s="1" t="s">
        <v>217</v>
      </c>
      <c r="B63" s="1" t="s">
        <v>27</v>
      </c>
      <c r="C63" s="1" t="s">
        <v>218</v>
      </c>
      <c r="D63" s="1" t="s">
        <v>27</v>
      </c>
      <c r="E63" s="1" t="s">
        <v>5</v>
      </c>
      <c r="F63" s="1" t="s">
        <v>219</v>
      </c>
      <c r="G63" s="1" t="s">
        <v>220</v>
      </c>
    </row>
    <row r="64" spans="1:7">
      <c r="A64" s="1" t="s">
        <v>218</v>
      </c>
      <c r="B64" s="1" t="s">
        <v>27</v>
      </c>
      <c r="C64" s="1" t="s">
        <v>221</v>
      </c>
      <c r="D64" s="1" t="s">
        <v>49</v>
      </c>
      <c r="E64" s="1" t="s">
        <v>13</v>
      </c>
      <c r="F64" s="1" t="s">
        <v>219</v>
      </c>
      <c r="G64" s="1" t="s">
        <v>222</v>
      </c>
    </row>
    <row r="65" spans="1:7">
      <c r="A65" s="1" t="s">
        <v>217</v>
      </c>
      <c r="B65" s="1" t="s">
        <v>27</v>
      </c>
      <c r="C65" s="1" t="s">
        <v>77</v>
      </c>
      <c r="D65" s="1" t="s">
        <v>27</v>
      </c>
      <c r="E65" s="1" t="s">
        <v>5</v>
      </c>
      <c r="F65" s="1" t="s">
        <v>223</v>
      </c>
      <c r="G65" s="1" t="s">
        <v>224</v>
      </c>
    </row>
    <row r="66" spans="1:7">
      <c r="A66" s="1" t="s">
        <v>60</v>
      </c>
      <c r="B66" s="1" t="s">
        <v>27</v>
      </c>
      <c r="C66" s="1" t="s">
        <v>67</v>
      </c>
      <c r="D66" s="1" t="s">
        <v>49</v>
      </c>
      <c r="E66" s="1" t="s">
        <v>11</v>
      </c>
      <c r="F66" s="1" t="s">
        <v>225</v>
      </c>
      <c r="G66" s="1" t="s">
        <v>224</v>
      </c>
    </row>
    <row r="67" spans="1:7">
      <c r="A67" s="1" t="s">
        <v>87</v>
      </c>
      <c r="B67" s="1" t="s">
        <v>27</v>
      </c>
      <c r="C67" s="1" t="s">
        <v>67</v>
      </c>
      <c r="D67" s="1" t="s">
        <v>49</v>
      </c>
      <c r="E67" s="1" t="s">
        <v>11</v>
      </c>
      <c r="F67" s="1" t="s">
        <v>225</v>
      </c>
      <c r="G67" s="1" t="s">
        <v>224</v>
      </c>
    </row>
    <row r="68" spans="1:7">
      <c r="A68" s="1" t="s">
        <v>226</v>
      </c>
      <c r="B68" s="1" t="s">
        <v>27</v>
      </c>
      <c r="C68" s="1" t="s">
        <v>227</v>
      </c>
      <c r="D68" s="1" t="s">
        <v>49</v>
      </c>
      <c r="E68" s="1" t="s">
        <v>13</v>
      </c>
      <c r="F68" s="1" t="s">
        <v>228</v>
      </c>
      <c r="G68" s="1" t="s">
        <v>229</v>
      </c>
    </row>
    <row r="69" spans="1:7">
      <c r="A69" s="1" t="s">
        <v>230</v>
      </c>
      <c r="B69" s="1" t="s">
        <v>27</v>
      </c>
      <c r="C69" s="1" t="s">
        <v>231</v>
      </c>
      <c r="D69" s="1" t="s">
        <v>34</v>
      </c>
      <c r="E69" s="1" t="s">
        <v>13</v>
      </c>
      <c r="F69" s="1" t="s">
        <v>232</v>
      </c>
      <c r="G69" s="1" t="s">
        <v>233</v>
      </c>
    </row>
    <row r="70" spans="1:7">
      <c r="A70" s="1" t="s">
        <v>234</v>
      </c>
      <c r="B70" s="1" t="s">
        <v>27</v>
      </c>
      <c r="C70" s="1" t="s">
        <v>235</v>
      </c>
      <c r="D70" s="1" t="s">
        <v>34</v>
      </c>
      <c r="E70" s="1" t="s">
        <v>13</v>
      </c>
      <c r="F70" s="1" t="s">
        <v>236</v>
      </c>
      <c r="G70" s="1" t="s">
        <v>236</v>
      </c>
    </row>
    <row r="71" spans="1:7">
      <c r="A71" s="1" t="s">
        <v>237</v>
      </c>
      <c r="B71" s="1" t="s">
        <v>27</v>
      </c>
      <c r="C71" s="1" t="s">
        <v>238</v>
      </c>
      <c r="D71" s="1" t="s">
        <v>34</v>
      </c>
      <c r="E71" s="1" t="s">
        <v>13</v>
      </c>
      <c r="F71" s="1" t="s">
        <v>239</v>
      </c>
      <c r="G71" s="1" t="s">
        <v>240</v>
      </c>
    </row>
    <row r="72" spans="1:7">
      <c r="A72" s="1" t="s">
        <v>241</v>
      </c>
      <c r="B72" s="1" t="s">
        <v>27</v>
      </c>
      <c r="C72" s="1" t="s">
        <v>242</v>
      </c>
      <c r="D72" s="1" t="s">
        <v>34</v>
      </c>
      <c r="E72" s="1" t="s">
        <v>13</v>
      </c>
      <c r="F72" s="1" t="s">
        <v>243</v>
      </c>
      <c r="G72" s="1" t="s">
        <v>244</v>
      </c>
    </row>
    <row r="73" spans="1:7">
      <c r="A73" s="1" t="s">
        <v>241</v>
      </c>
      <c r="B73" s="1" t="s">
        <v>27</v>
      </c>
      <c r="C73" s="1" t="s">
        <v>242</v>
      </c>
      <c r="D73" s="1" t="s">
        <v>34</v>
      </c>
      <c r="E73" s="1" t="s">
        <v>13</v>
      </c>
      <c r="F73" s="1" t="s">
        <v>245</v>
      </c>
      <c r="G73" s="1" t="s">
        <v>246</v>
      </c>
    </row>
    <row r="74" spans="1:7">
      <c r="A74" s="1" t="s">
        <v>247</v>
      </c>
      <c r="B74" s="1" t="s">
        <v>27</v>
      </c>
      <c r="C74" s="1" t="s">
        <v>248</v>
      </c>
      <c r="D74" s="1" t="s">
        <v>49</v>
      </c>
      <c r="E74" s="1" t="s">
        <v>13</v>
      </c>
      <c r="F74" s="1" t="s">
        <v>249</v>
      </c>
      <c r="G74" s="1" t="s">
        <v>250</v>
      </c>
    </row>
    <row r="75" spans="1:7">
      <c r="A75" s="1" t="s">
        <v>251</v>
      </c>
      <c r="B75" s="1" t="s">
        <v>27</v>
      </c>
      <c r="C75" s="1" t="s">
        <v>248</v>
      </c>
      <c r="D75" s="1" t="s">
        <v>49</v>
      </c>
      <c r="E75" s="1" t="s">
        <v>13</v>
      </c>
      <c r="F75" s="1" t="s">
        <v>252</v>
      </c>
      <c r="G75" s="1" t="s">
        <v>253</v>
      </c>
    </row>
    <row r="76" spans="1:7">
      <c r="A76" s="1" t="s">
        <v>254</v>
      </c>
      <c r="B76" s="1" t="s">
        <v>27</v>
      </c>
      <c r="C76" s="1" t="s">
        <v>248</v>
      </c>
      <c r="D76" s="1" t="s">
        <v>49</v>
      </c>
      <c r="E76" s="1" t="s">
        <v>13</v>
      </c>
      <c r="F76" s="1" t="s">
        <v>255</v>
      </c>
      <c r="G76" s="1" t="s">
        <v>256</v>
      </c>
    </row>
    <row r="77" spans="1:7">
      <c r="A77" s="1" t="s">
        <v>257</v>
      </c>
      <c r="B77" s="1" t="s">
        <v>27</v>
      </c>
      <c r="C77" s="1" t="s">
        <v>70</v>
      </c>
      <c r="D77" s="1" t="s">
        <v>27</v>
      </c>
      <c r="E77" s="1" t="s">
        <v>5</v>
      </c>
      <c r="F77" s="1" t="s">
        <v>258</v>
      </c>
      <c r="G77" s="1" t="s">
        <v>258</v>
      </c>
    </row>
    <row r="78" spans="1:7">
      <c r="A78" s="1" t="s">
        <v>259</v>
      </c>
      <c r="B78" s="1" t="s">
        <v>27</v>
      </c>
      <c r="C78" s="1" t="s">
        <v>257</v>
      </c>
      <c r="D78" s="1" t="s">
        <v>27</v>
      </c>
      <c r="E78" s="1" t="s">
        <v>6</v>
      </c>
      <c r="F78" s="1" t="s">
        <v>258</v>
      </c>
      <c r="G78" s="1" t="s">
        <v>258</v>
      </c>
    </row>
    <row r="79" spans="1:7">
      <c r="A79" s="1" t="s">
        <v>259</v>
      </c>
      <c r="B79" s="1" t="s">
        <v>27</v>
      </c>
      <c r="C79" s="1" t="s">
        <v>248</v>
      </c>
      <c r="D79" s="1" t="s">
        <v>49</v>
      </c>
      <c r="E79" s="1" t="s">
        <v>13</v>
      </c>
      <c r="F79" s="1" t="s">
        <v>258</v>
      </c>
      <c r="G79" s="1" t="s">
        <v>258</v>
      </c>
    </row>
    <row r="80" spans="1:7">
      <c r="A80" s="1" t="s">
        <v>260</v>
      </c>
      <c r="B80" s="1" t="s">
        <v>27</v>
      </c>
      <c r="C80" s="1" t="s">
        <v>261</v>
      </c>
      <c r="D80" s="1" t="s">
        <v>34</v>
      </c>
      <c r="E80" s="1" t="s">
        <v>13</v>
      </c>
      <c r="F80" s="1" t="s">
        <v>262</v>
      </c>
      <c r="G80" s="1" t="s">
        <v>263</v>
      </c>
    </row>
    <row r="81" spans="1:7">
      <c r="A81" s="1" t="s">
        <v>260</v>
      </c>
      <c r="B81" s="1" t="s">
        <v>27</v>
      </c>
      <c r="C81" s="1" t="s">
        <v>264</v>
      </c>
      <c r="D81" s="1" t="s">
        <v>34</v>
      </c>
      <c r="E81" s="1" t="s">
        <v>13</v>
      </c>
      <c r="F81" s="1" t="s">
        <v>262</v>
      </c>
      <c r="G81" s="1" t="s">
        <v>263</v>
      </c>
    </row>
    <row r="82" spans="1:7">
      <c r="A82" s="1" t="s">
        <v>265</v>
      </c>
      <c r="B82" s="1" t="s">
        <v>27</v>
      </c>
      <c r="C82" s="1" t="s">
        <v>266</v>
      </c>
      <c r="D82" s="1" t="s">
        <v>34</v>
      </c>
      <c r="E82" s="1" t="s">
        <v>13</v>
      </c>
      <c r="F82" s="1" t="s">
        <v>267</v>
      </c>
      <c r="G82" s="1" t="s">
        <v>268</v>
      </c>
    </row>
    <row r="83" spans="1:7">
      <c r="A83" s="1" t="s">
        <v>269</v>
      </c>
      <c r="B83" s="1" t="s">
        <v>27</v>
      </c>
      <c r="C83" s="1" t="s">
        <v>270</v>
      </c>
      <c r="D83" s="1" t="s">
        <v>34</v>
      </c>
      <c r="E83" s="1" t="s">
        <v>13</v>
      </c>
      <c r="F83" s="1" t="s">
        <v>271</v>
      </c>
      <c r="G83" s="1" t="s">
        <v>272</v>
      </c>
    </row>
    <row r="84" spans="1:7">
      <c r="A84" s="1" t="s">
        <v>273</v>
      </c>
      <c r="B84" s="1" t="s">
        <v>27</v>
      </c>
      <c r="C84" s="1" t="s">
        <v>274</v>
      </c>
      <c r="D84" s="1" t="s">
        <v>34</v>
      </c>
      <c r="E84" s="1" t="s">
        <v>13</v>
      </c>
      <c r="F84" s="1" t="s">
        <v>271</v>
      </c>
      <c r="G84" s="1" t="s">
        <v>272</v>
      </c>
    </row>
    <row r="85" spans="1:7">
      <c r="A85" s="1" t="s">
        <v>269</v>
      </c>
      <c r="B85" s="1" t="s">
        <v>27</v>
      </c>
      <c r="C85" s="1" t="s">
        <v>275</v>
      </c>
      <c r="D85" s="1" t="s">
        <v>34</v>
      </c>
      <c r="E85" s="1" t="s">
        <v>13</v>
      </c>
      <c r="F85" s="1" t="s">
        <v>271</v>
      </c>
      <c r="G85" s="1" t="s">
        <v>272</v>
      </c>
    </row>
    <row r="86" spans="1:7">
      <c r="A86" s="1" t="s">
        <v>276</v>
      </c>
      <c r="B86" s="1" t="s">
        <v>27</v>
      </c>
      <c r="C86" s="1" t="s">
        <v>67</v>
      </c>
      <c r="D86" s="1" t="s">
        <v>49</v>
      </c>
      <c r="E86" s="1" t="s">
        <v>5</v>
      </c>
      <c r="F86" s="1" t="s">
        <v>277</v>
      </c>
      <c r="G86" s="1" t="s">
        <v>278</v>
      </c>
    </row>
    <row r="87" spans="1:7">
      <c r="A87" s="1" t="s">
        <v>279</v>
      </c>
      <c r="B87" s="1" t="s">
        <v>27</v>
      </c>
      <c r="C87" s="1" t="s">
        <v>280</v>
      </c>
      <c r="D87" s="1" t="s">
        <v>49</v>
      </c>
      <c r="E87" s="1" t="s">
        <v>13</v>
      </c>
      <c r="F87" s="1" t="s">
        <v>281</v>
      </c>
      <c r="G87" s="1" t="s">
        <v>282</v>
      </c>
    </row>
    <row r="88" spans="1:7">
      <c r="A88" s="1" t="s">
        <v>283</v>
      </c>
      <c r="B88" s="1" t="s">
        <v>27</v>
      </c>
      <c r="C88" s="1" t="s">
        <v>280</v>
      </c>
      <c r="D88" s="1" t="s">
        <v>49</v>
      </c>
      <c r="E88" s="1" t="s">
        <v>13</v>
      </c>
      <c r="F88" s="1" t="s">
        <v>284</v>
      </c>
      <c r="G88" s="1" t="s">
        <v>285</v>
      </c>
    </row>
    <row r="89" spans="1:7">
      <c r="A89" s="1" t="s">
        <v>286</v>
      </c>
      <c r="B89" s="1" t="s">
        <v>27</v>
      </c>
      <c r="C89" s="1" t="s">
        <v>287</v>
      </c>
      <c r="D89" s="1" t="s">
        <v>34</v>
      </c>
      <c r="E89" s="1" t="s">
        <v>13</v>
      </c>
      <c r="F89" s="1" t="s">
        <v>288</v>
      </c>
      <c r="G89" s="1" t="s">
        <v>289</v>
      </c>
    </row>
    <row r="90" spans="1:7">
      <c r="A90" s="1" t="s">
        <v>286</v>
      </c>
      <c r="B90" s="1" t="s">
        <v>27</v>
      </c>
      <c r="C90" s="1" t="s">
        <v>290</v>
      </c>
      <c r="D90" s="1" t="s">
        <v>34</v>
      </c>
      <c r="E90" s="1" t="s">
        <v>13</v>
      </c>
      <c r="F90" s="1" t="s">
        <v>288</v>
      </c>
      <c r="G90" s="1" t="s">
        <v>291</v>
      </c>
    </row>
    <row r="91" spans="1:7">
      <c r="A91" s="1" t="s">
        <v>292</v>
      </c>
      <c r="B91" s="1" t="s">
        <v>27</v>
      </c>
      <c r="C91" s="1" t="s">
        <v>280</v>
      </c>
      <c r="D91" s="1" t="s">
        <v>49</v>
      </c>
      <c r="E91" s="1" t="s">
        <v>13</v>
      </c>
      <c r="F91" s="1" t="s">
        <v>293</v>
      </c>
      <c r="G91" s="1" t="s">
        <v>294</v>
      </c>
    </row>
    <row r="92" spans="1:7">
      <c r="A92" s="1" t="s">
        <v>295</v>
      </c>
      <c r="B92" s="1" t="s">
        <v>27</v>
      </c>
      <c r="C92" s="1" t="s">
        <v>280</v>
      </c>
      <c r="D92" s="1" t="s">
        <v>49</v>
      </c>
      <c r="E92" s="1" t="s">
        <v>13</v>
      </c>
      <c r="F92" s="1" t="s">
        <v>296</v>
      </c>
      <c r="G92" s="1" t="s">
        <v>297</v>
      </c>
    </row>
    <row r="93" spans="1:7">
      <c r="A93" s="1" t="s">
        <v>298</v>
      </c>
      <c r="B93" s="1" t="s">
        <v>27</v>
      </c>
      <c r="C93" s="1" t="s">
        <v>299</v>
      </c>
      <c r="D93" s="1" t="s">
        <v>34</v>
      </c>
      <c r="E93" s="1" t="s">
        <v>13</v>
      </c>
      <c r="F93" s="1" t="s">
        <v>300</v>
      </c>
      <c r="G93" s="1" t="s">
        <v>300</v>
      </c>
    </row>
    <row r="94" spans="1:7">
      <c r="A94" s="1" t="s">
        <v>298</v>
      </c>
      <c r="B94" s="1" t="s">
        <v>27</v>
      </c>
      <c r="C94" s="1" t="s">
        <v>301</v>
      </c>
      <c r="D94" s="1" t="s">
        <v>34</v>
      </c>
      <c r="E94" s="1" t="s">
        <v>13</v>
      </c>
      <c r="F94" s="1" t="s">
        <v>302</v>
      </c>
      <c r="G94" s="1" t="s">
        <v>303</v>
      </c>
    </row>
    <row r="95" spans="1:7">
      <c r="A95" s="1" t="s">
        <v>304</v>
      </c>
      <c r="B95" s="1" t="s">
        <v>27</v>
      </c>
      <c r="C95" s="1" t="s">
        <v>305</v>
      </c>
      <c r="D95" s="1" t="s">
        <v>49</v>
      </c>
      <c r="E95" s="1" t="s">
        <v>13</v>
      </c>
      <c r="F95" s="1" t="s">
        <v>306</v>
      </c>
      <c r="G95" s="1" t="s">
        <v>307</v>
      </c>
    </row>
    <row r="96" spans="1:7">
      <c r="A96" s="1" t="s">
        <v>308</v>
      </c>
      <c r="B96" s="1" t="s">
        <v>27</v>
      </c>
      <c r="C96" s="1" t="s">
        <v>28</v>
      </c>
      <c r="D96" s="1" t="s">
        <v>29</v>
      </c>
      <c r="E96" s="1" t="s">
        <v>13</v>
      </c>
      <c r="F96" s="1" t="s">
        <v>309</v>
      </c>
      <c r="G96" s="1" t="s">
        <v>310</v>
      </c>
    </row>
    <row r="97" spans="1:7">
      <c r="A97" s="1" t="s">
        <v>311</v>
      </c>
      <c r="B97" s="1" t="s">
        <v>27</v>
      </c>
      <c r="C97" s="1" t="s">
        <v>28</v>
      </c>
      <c r="D97" s="1" t="s">
        <v>34</v>
      </c>
      <c r="E97" s="1" t="s">
        <v>13</v>
      </c>
      <c r="F97" s="1" t="s">
        <v>312</v>
      </c>
      <c r="G97" s="1" t="s">
        <v>313</v>
      </c>
    </row>
    <row r="98" spans="1:7">
      <c r="A98" s="1" t="s">
        <v>314</v>
      </c>
      <c r="B98" s="1" t="s">
        <v>27</v>
      </c>
      <c r="C98" s="1" t="s">
        <v>315</v>
      </c>
      <c r="D98" s="1" t="s">
        <v>34</v>
      </c>
      <c r="E98" s="1" t="s">
        <v>13</v>
      </c>
      <c r="F98" s="1" t="s">
        <v>316</v>
      </c>
      <c r="G98" s="1" t="s">
        <v>317</v>
      </c>
    </row>
    <row r="99" spans="1:7">
      <c r="A99" s="1" t="s">
        <v>37</v>
      </c>
      <c r="B99" s="1" t="s">
        <v>27</v>
      </c>
      <c r="C99" s="1" t="s">
        <v>28</v>
      </c>
      <c r="D99" s="1" t="s">
        <v>29</v>
      </c>
      <c r="E99" s="1" t="s">
        <v>13</v>
      </c>
      <c r="F99" s="1" t="s">
        <v>318</v>
      </c>
      <c r="G99" s="1" t="s">
        <v>319</v>
      </c>
    </row>
    <row r="100" spans="1:7">
      <c r="A100" s="1" t="s">
        <v>320</v>
      </c>
      <c r="B100" s="1" t="s">
        <v>27</v>
      </c>
      <c r="C100" s="1" t="s">
        <v>28</v>
      </c>
      <c r="D100" s="1" t="s">
        <v>29</v>
      </c>
      <c r="E100" s="1" t="s">
        <v>13</v>
      </c>
      <c r="F100" s="1" t="s">
        <v>321</v>
      </c>
      <c r="G100" s="1" t="s">
        <v>322</v>
      </c>
    </row>
    <row r="101" spans="1:7">
      <c r="A101" s="1" t="s">
        <v>323</v>
      </c>
      <c r="B101" s="1" t="s">
        <v>27</v>
      </c>
      <c r="C101" s="1" t="s">
        <v>28</v>
      </c>
      <c r="D101" s="1" t="s">
        <v>29</v>
      </c>
      <c r="E101" s="1" t="s">
        <v>13</v>
      </c>
      <c r="F101" s="1" t="s">
        <v>324</v>
      </c>
      <c r="G101" s="1" t="s">
        <v>325</v>
      </c>
    </row>
    <row r="102" spans="1:7">
      <c r="A102" s="1" t="s">
        <v>308</v>
      </c>
      <c r="B102" s="1" t="s">
        <v>27</v>
      </c>
      <c r="C102" s="1" t="s">
        <v>28</v>
      </c>
      <c r="D102" s="1" t="s">
        <v>29</v>
      </c>
      <c r="E102" s="1" t="s">
        <v>13</v>
      </c>
      <c r="F102" s="1" t="s">
        <v>326</v>
      </c>
      <c r="G102" s="1" t="s">
        <v>327</v>
      </c>
    </row>
    <row r="103" spans="1:7">
      <c r="A103" s="1" t="s">
        <v>311</v>
      </c>
      <c r="B103" s="1" t="s">
        <v>27</v>
      </c>
      <c r="C103" s="1" t="s">
        <v>28</v>
      </c>
      <c r="D103" s="1" t="s">
        <v>29</v>
      </c>
      <c r="E103" s="1" t="s">
        <v>13</v>
      </c>
      <c r="F103" s="1" t="s">
        <v>328</v>
      </c>
      <c r="G103" s="1" t="s">
        <v>329</v>
      </c>
    </row>
    <row r="104" spans="1:7">
      <c r="A104" s="1" t="s">
        <v>330</v>
      </c>
      <c r="B104" s="1" t="s">
        <v>27</v>
      </c>
      <c r="C104" s="1" t="s">
        <v>28</v>
      </c>
      <c r="D104" s="1" t="s">
        <v>29</v>
      </c>
      <c r="E104" s="1" t="s">
        <v>13</v>
      </c>
      <c r="F104" s="1" t="s">
        <v>331</v>
      </c>
      <c r="G104" s="1" t="s">
        <v>332</v>
      </c>
    </row>
    <row r="105" spans="1:7">
      <c r="A105" s="1" t="s">
        <v>333</v>
      </c>
      <c r="B105" s="1" t="s">
        <v>27</v>
      </c>
      <c r="C105" s="1" t="s">
        <v>334</v>
      </c>
      <c r="D105" s="1" t="s">
        <v>34</v>
      </c>
      <c r="E105" s="1" t="s">
        <v>13</v>
      </c>
      <c r="F105" s="1" t="s">
        <v>335</v>
      </c>
      <c r="G105" s="1" t="s">
        <v>336</v>
      </c>
    </row>
    <row r="106" spans="1:7">
      <c r="A106" s="1" t="s">
        <v>333</v>
      </c>
      <c r="B106" s="1" t="s">
        <v>27</v>
      </c>
      <c r="C106" s="1" t="s">
        <v>60</v>
      </c>
      <c r="D106" s="1" t="s">
        <v>27</v>
      </c>
      <c r="E106" s="1" t="s">
        <v>16</v>
      </c>
      <c r="F106" s="1" t="s">
        <v>335</v>
      </c>
      <c r="G106" s="1" t="s">
        <v>336</v>
      </c>
    </row>
    <row r="107" spans="1:7">
      <c r="A107" s="1" t="s">
        <v>60</v>
      </c>
      <c r="B107" s="1" t="s">
        <v>27</v>
      </c>
      <c r="C107" s="1" t="s">
        <v>337</v>
      </c>
      <c r="D107" s="1" t="s">
        <v>34</v>
      </c>
      <c r="E107" s="1" t="s">
        <v>13</v>
      </c>
      <c r="F107" s="1" t="s">
        <v>338</v>
      </c>
      <c r="G107" s="1" t="s">
        <v>339</v>
      </c>
    </row>
    <row r="108" spans="1:7">
      <c r="A108" s="1" t="s">
        <v>60</v>
      </c>
      <c r="B108" s="1" t="s">
        <v>27</v>
      </c>
      <c r="C108" s="1" t="s">
        <v>340</v>
      </c>
      <c r="D108" s="1" t="s">
        <v>27</v>
      </c>
      <c r="E108" s="1" t="s">
        <v>6</v>
      </c>
      <c r="F108" s="1" t="s">
        <v>341</v>
      </c>
      <c r="G108" s="1" t="s">
        <v>342</v>
      </c>
    </row>
    <row r="109" spans="1:7">
      <c r="A109" s="1" t="s">
        <v>60</v>
      </c>
      <c r="B109" s="1" t="s">
        <v>27</v>
      </c>
      <c r="C109" s="1" t="s">
        <v>343</v>
      </c>
      <c r="D109" s="1" t="s">
        <v>27</v>
      </c>
      <c r="E109" s="1" t="s">
        <v>6</v>
      </c>
      <c r="F109" s="1" t="s">
        <v>344</v>
      </c>
      <c r="G109" s="1" t="s">
        <v>345</v>
      </c>
    </row>
    <row r="110" spans="1:7">
      <c r="A110" s="1" t="s">
        <v>60</v>
      </c>
      <c r="B110" s="1" t="s">
        <v>27</v>
      </c>
      <c r="C110" s="1" t="s">
        <v>77</v>
      </c>
      <c r="D110" s="1" t="s">
        <v>27</v>
      </c>
      <c r="E110" s="1" t="s">
        <v>10</v>
      </c>
      <c r="F110" s="1" t="s">
        <v>346</v>
      </c>
      <c r="G110" s="1" t="s">
        <v>347</v>
      </c>
    </row>
    <row r="111" spans="1:7">
      <c r="A111" s="1" t="s">
        <v>60</v>
      </c>
      <c r="B111" s="1" t="s">
        <v>27</v>
      </c>
      <c r="C111" s="1" t="s">
        <v>348</v>
      </c>
      <c r="D111" s="1" t="s">
        <v>63</v>
      </c>
      <c r="E111" s="1" t="s">
        <v>16</v>
      </c>
      <c r="F111" s="1" t="s">
        <v>349</v>
      </c>
      <c r="G111" s="1" t="s">
        <v>350</v>
      </c>
    </row>
    <row r="112" spans="1:7">
      <c r="A112" s="1" t="s">
        <v>60</v>
      </c>
      <c r="B112" s="1" t="s">
        <v>27</v>
      </c>
      <c r="C112" s="1" t="s">
        <v>67</v>
      </c>
      <c r="D112" s="1" t="s">
        <v>49</v>
      </c>
      <c r="E112" s="1" t="s">
        <v>13</v>
      </c>
      <c r="F112" s="1" t="s">
        <v>351</v>
      </c>
      <c r="G112" s="1" t="s">
        <v>352</v>
      </c>
    </row>
    <row r="113" spans="1:7">
      <c r="A113" s="1" t="s">
        <v>353</v>
      </c>
      <c r="B113" s="1" t="s">
        <v>29</v>
      </c>
      <c r="C113" s="1" t="s">
        <v>354</v>
      </c>
      <c r="D113" s="1" t="s">
        <v>29</v>
      </c>
      <c r="E113" s="1" t="s">
        <v>3</v>
      </c>
      <c r="F113" s="1" t="s">
        <v>355</v>
      </c>
      <c r="G113" s="1" t="s">
        <v>356</v>
      </c>
    </row>
    <row r="114" spans="1:7">
      <c r="A114" s="1" t="s">
        <v>357</v>
      </c>
      <c r="B114" s="1" t="s">
        <v>27</v>
      </c>
      <c r="C114" s="1" t="s">
        <v>67</v>
      </c>
      <c r="D114" s="1" t="s">
        <v>49</v>
      </c>
      <c r="E114" s="1" t="s">
        <v>13</v>
      </c>
      <c r="F114" s="1" t="s">
        <v>358</v>
      </c>
      <c r="G114" s="1" t="s">
        <v>358</v>
      </c>
    </row>
    <row r="115" spans="1:7">
      <c r="A115" s="1" t="s">
        <v>359</v>
      </c>
      <c r="B115" s="1" t="s">
        <v>27</v>
      </c>
      <c r="C115" s="1" t="s">
        <v>360</v>
      </c>
      <c r="D115" s="1" t="s">
        <v>34</v>
      </c>
      <c r="E115" s="1" t="s">
        <v>11</v>
      </c>
      <c r="F115" s="1" t="s">
        <v>361</v>
      </c>
      <c r="G115" s="1" t="s">
        <v>362</v>
      </c>
    </row>
    <row r="116" spans="1:7">
      <c r="A116" s="1" t="s">
        <v>363</v>
      </c>
      <c r="B116" s="1" t="s">
        <v>27</v>
      </c>
      <c r="C116" s="1" t="s">
        <v>67</v>
      </c>
      <c r="D116" s="1" t="s">
        <v>49</v>
      </c>
      <c r="E116" s="1" t="s">
        <v>13</v>
      </c>
      <c r="F116" s="1" t="s">
        <v>364</v>
      </c>
      <c r="G116" s="1" t="s">
        <v>365</v>
      </c>
    </row>
    <row r="117" spans="1:7">
      <c r="A117" s="1" t="s">
        <v>70</v>
      </c>
      <c r="B117" s="1" t="s">
        <v>27</v>
      </c>
      <c r="C117" s="1" t="s">
        <v>67</v>
      </c>
      <c r="D117" s="1" t="s">
        <v>49</v>
      </c>
      <c r="E117" s="1" t="s">
        <v>13</v>
      </c>
      <c r="F117" s="1" t="s">
        <v>364</v>
      </c>
      <c r="G117" s="1" t="s">
        <v>366</v>
      </c>
    </row>
    <row r="118" spans="1:7">
      <c r="A118" s="1" t="s">
        <v>367</v>
      </c>
      <c r="B118" s="1" t="s">
        <v>27</v>
      </c>
      <c r="C118" s="1" t="s">
        <v>368</v>
      </c>
      <c r="D118" s="1" t="s">
        <v>34</v>
      </c>
      <c r="E118" s="1" t="s">
        <v>13</v>
      </c>
      <c r="F118" s="1" t="s">
        <v>364</v>
      </c>
      <c r="G118" s="1" t="s">
        <v>369</v>
      </c>
    </row>
    <row r="119" spans="1:7">
      <c r="A119" s="1" t="s">
        <v>370</v>
      </c>
      <c r="B119" s="1" t="s">
        <v>27</v>
      </c>
      <c r="C119" s="1" t="s">
        <v>371</v>
      </c>
      <c r="D119" s="1" t="s">
        <v>34</v>
      </c>
      <c r="E119" s="1" t="s">
        <v>13</v>
      </c>
      <c r="F119" s="1" t="s">
        <v>364</v>
      </c>
      <c r="G119" s="1" t="s">
        <v>372</v>
      </c>
    </row>
    <row r="120" spans="1:7">
      <c r="A120" s="1" t="s">
        <v>363</v>
      </c>
      <c r="B120" s="1" t="s">
        <v>27</v>
      </c>
      <c r="C120" s="1" t="s">
        <v>67</v>
      </c>
      <c r="D120" s="1" t="s">
        <v>49</v>
      </c>
      <c r="E120" s="1" t="s">
        <v>13</v>
      </c>
      <c r="F120" s="1" t="s">
        <v>373</v>
      </c>
      <c r="G120" s="1" t="s">
        <v>374</v>
      </c>
    </row>
    <row r="121" spans="1:7">
      <c r="A121" s="1" t="s">
        <v>70</v>
      </c>
      <c r="B121" s="1" t="s">
        <v>27</v>
      </c>
      <c r="C121" s="1" t="s">
        <v>67</v>
      </c>
      <c r="D121" s="1" t="s">
        <v>49</v>
      </c>
      <c r="E121" s="1" t="s">
        <v>13</v>
      </c>
      <c r="F121" s="1" t="s">
        <v>373</v>
      </c>
      <c r="G121" s="1" t="s">
        <v>375</v>
      </c>
    </row>
    <row r="122" spans="1:7">
      <c r="A122" s="1" t="s">
        <v>376</v>
      </c>
      <c r="B122" s="1" t="s">
        <v>29</v>
      </c>
      <c r="C122" s="1" t="s">
        <v>67</v>
      </c>
      <c r="D122" s="1" t="s">
        <v>49</v>
      </c>
      <c r="E122" s="1" t="s">
        <v>3</v>
      </c>
      <c r="F122" s="1" t="s">
        <v>377</v>
      </c>
      <c r="G122" s="1" t="s">
        <v>378</v>
      </c>
    </row>
    <row r="123" spans="1:7">
      <c r="A123" s="1" t="s">
        <v>379</v>
      </c>
      <c r="B123" s="1" t="s">
        <v>29</v>
      </c>
      <c r="C123" s="1" t="s">
        <v>67</v>
      </c>
      <c r="D123" s="1" t="s">
        <v>49</v>
      </c>
      <c r="E123" s="1" t="s">
        <v>3</v>
      </c>
      <c r="F123" s="1" t="s">
        <v>377</v>
      </c>
      <c r="G123" s="1" t="s">
        <v>378</v>
      </c>
    </row>
    <row r="124" spans="1:7">
      <c r="A124" s="1" t="s">
        <v>380</v>
      </c>
      <c r="B124" s="1" t="s">
        <v>29</v>
      </c>
      <c r="C124" s="1" t="s">
        <v>67</v>
      </c>
      <c r="D124" s="1" t="s">
        <v>49</v>
      </c>
      <c r="E124" s="1" t="s">
        <v>3</v>
      </c>
      <c r="F124" s="1" t="s">
        <v>381</v>
      </c>
      <c r="G124" s="1" t="s">
        <v>382</v>
      </c>
    </row>
    <row r="125" spans="1:7">
      <c r="A125" s="1" t="s">
        <v>383</v>
      </c>
      <c r="B125" s="1" t="s">
        <v>29</v>
      </c>
      <c r="C125" s="1" t="s">
        <v>67</v>
      </c>
      <c r="D125" s="1" t="s">
        <v>49</v>
      </c>
      <c r="E125" s="1" t="s">
        <v>3</v>
      </c>
      <c r="F125" s="1" t="s">
        <v>381</v>
      </c>
      <c r="G125" s="1" t="s">
        <v>384</v>
      </c>
    </row>
    <row r="126" spans="1:7">
      <c r="A126" s="1" t="s">
        <v>385</v>
      </c>
      <c r="B126" s="1" t="s">
        <v>27</v>
      </c>
      <c r="C126" s="1" t="s">
        <v>386</v>
      </c>
      <c r="D126" s="1" t="s">
        <v>34</v>
      </c>
      <c r="E126" s="1" t="s">
        <v>13</v>
      </c>
      <c r="F126" s="1" t="s">
        <v>387</v>
      </c>
      <c r="G126" s="1" t="s">
        <v>388</v>
      </c>
    </row>
    <row r="127" spans="1:7">
      <c r="A127" s="1" t="s">
        <v>77</v>
      </c>
      <c r="B127" s="1" t="s">
        <v>27</v>
      </c>
      <c r="C127" s="1" t="s">
        <v>389</v>
      </c>
      <c r="D127" s="1" t="s">
        <v>49</v>
      </c>
      <c r="E127" s="1" t="s">
        <v>8</v>
      </c>
      <c r="F127" s="1" t="s">
        <v>390</v>
      </c>
      <c r="G127" s="1" t="s">
        <v>391</v>
      </c>
    </row>
    <row r="128" spans="1:7">
      <c r="A128" s="1" t="s">
        <v>67</v>
      </c>
      <c r="B128" s="1" t="s">
        <v>49</v>
      </c>
      <c r="C128" s="1" t="s">
        <v>392</v>
      </c>
      <c r="D128" s="1" t="s">
        <v>49</v>
      </c>
      <c r="E128" s="1" t="s">
        <v>8</v>
      </c>
      <c r="F128" s="1" t="s">
        <v>393</v>
      </c>
      <c r="G128" s="1" t="s">
        <v>393</v>
      </c>
    </row>
    <row r="129" spans="1:7">
      <c r="A129" s="1" t="s">
        <v>394</v>
      </c>
      <c r="B129" s="1" t="s">
        <v>29</v>
      </c>
      <c r="C129" s="1" t="s">
        <v>67</v>
      </c>
      <c r="D129" s="1" t="s">
        <v>49</v>
      </c>
      <c r="E129" s="1" t="s">
        <v>3</v>
      </c>
      <c r="F129" s="1" t="s">
        <v>395</v>
      </c>
      <c r="G129" s="1" t="s">
        <v>396</v>
      </c>
    </row>
    <row r="130" spans="1:7">
      <c r="A130" s="1" t="s">
        <v>397</v>
      </c>
      <c r="B130" s="1" t="s">
        <v>27</v>
      </c>
      <c r="C130" s="1" t="s">
        <v>394</v>
      </c>
      <c r="D130" s="1" t="s">
        <v>29</v>
      </c>
      <c r="E130" s="1" t="s">
        <v>11</v>
      </c>
      <c r="F130" s="1" t="s">
        <v>398</v>
      </c>
      <c r="G130" s="1" t="s">
        <v>399</v>
      </c>
    </row>
    <row r="131" spans="1:7">
      <c r="A131" s="1" t="s">
        <v>397</v>
      </c>
      <c r="B131" s="1" t="s">
        <v>27</v>
      </c>
      <c r="C131" s="1" t="s">
        <v>394</v>
      </c>
      <c r="D131" s="1" t="s">
        <v>29</v>
      </c>
      <c r="E131" s="1" t="s">
        <v>11</v>
      </c>
      <c r="F131" s="1" t="s">
        <v>400</v>
      </c>
      <c r="G131" s="1" t="s">
        <v>401</v>
      </c>
    </row>
    <row r="132" spans="1:7">
      <c r="A132" s="1" t="s">
        <v>295</v>
      </c>
      <c r="B132" s="1" t="s">
        <v>27</v>
      </c>
      <c r="C132" s="1" t="s">
        <v>77</v>
      </c>
      <c r="D132" s="1" t="s">
        <v>27</v>
      </c>
      <c r="E132" s="1" t="s">
        <v>16</v>
      </c>
      <c r="F132" s="1" t="s">
        <v>402</v>
      </c>
      <c r="G132" s="1" t="s">
        <v>403</v>
      </c>
    </row>
    <row r="133" spans="1:7">
      <c r="A133" s="1" t="s">
        <v>404</v>
      </c>
      <c r="B133" s="1" t="s">
        <v>27</v>
      </c>
      <c r="C133" s="1" t="s">
        <v>405</v>
      </c>
      <c r="D133" s="1" t="s">
        <v>34</v>
      </c>
      <c r="E133" s="1" t="s">
        <v>13</v>
      </c>
      <c r="F133" s="1" t="s">
        <v>406</v>
      </c>
      <c r="G133" s="1" t="s">
        <v>388</v>
      </c>
    </row>
    <row r="134" spans="1:7">
      <c r="A134" s="1" t="s">
        <v>407</v>
      </c>
      <c r="B134" s="1" t="s">
        <v>27</v>
      </c>
      <c r="C134" s="1" t="s">
        <v>408</v>
      </c>
      <c r="D134" s="1" t="s">
        <v>34</v>
      </c>
      <c r="E134" s="1" t="s">
        <v>13</v>
      </c>
      <c r="F134" s="1" t="s">
        <v>409</v>
      </c>
      <c r="G134" s="1" t="s">
        <v>410</v>
      </c>
    </row>
    <row r="135" spans="1:7">
      <c r="A135" s="1" t="s">
        <v>411</v>
      </c>
      <c r="B135" s="1" t="s">
        <v>27</v>
      </c>
      <c r="C135" s="1" t="s">
        <v>412</v>
      </c>
      <c r="D135" s="1" t="s">
        <v>34</v>
      </c>
      <c r="E135" s="1" t="s">
        <v>13</v>
      </c>
      <c r="F135" s="1" t="s">
        <v>413</v>
      </c>
      <c r="G135" s="1" t="s">
        <v>414</v>
      </c>
    </row>
    <row r="136" spans="1:7">
      <c r="A136" s="1" t="s">
        <v>77</v>
      </c>
      <c r="B136" s="1" t="s">
        <v>27</v>
      </c>
      <c r="C136" s="1" t="s">
        <v>67</v>
      </c>
      <c r="D136" s="1" t="s">
        <v>49</v>
      </c>
      <c r="E136" s="1" t="s">
        <v>13</v>
      </c>
      <c r="F136" s="1" t="s">
        <v>415</v>
      </c>
      <c r="G136" s="1" t="s">
        <v>416</v>
      </c>
    </row>
    <row r="137" spans="1:7">
      <c r="A137" s="1" t="s">
        <v>417</v>
      </c>
      <c r="B137" s="1" t="s">
        <v>27</v>
      </c>
      <c r="C137" s="1" t="s">
        <v>418</v>
      </c>
      <c r="D137" s="1" t="s">
        <v>34</v>
      </c>
      <c r="E137" s="1" t="s">
        <v>13</v>
      </c>
      <c r="F137" s="1" t="s">
        <v>419</v>
      </c>
      <c r="G137" s="1" t="s">
        <v>420</v>
      </c>
    </row>
    <row r="138" spans="1:7">
      <c r="A138" s="1" t="s">
        <v>421</v>
      </c>
      <c r="B138" s="1" t="s">
        <v>27</v>
      </c>
      <c r="C138" s="1" t="s">
        <v>422</v>
      </c>
      <c r="D138" s="1" t="s">
        <v>29</v>
      </c>
      <c r="E138" s="1" t="s">
        <v>13</v>
      </c>
      <c r="F138" s="1" t="s">
        <v>423</v>
      </c>
      <c r="G138" s="1" t="s">
        <v>424</v>
      </c>
    </row>
    <row r="139" spans="1:7">
      <c r="A139" s="1" t="s">
        <v>425</v>
      </c>
      <c r="B139" s="1" t="s">
        <v>27</v>
      </c>
      <c r="C139" s="1" t="s">
        <v>426</v>
      </c>
      <c r="D139" s="1" t="s">
        <v>34</v>
      </c>
      <c r="E139" s="1" t="s">
        <v>13</v>
      </c>
      <c r="F139" s="1" t="s">
        <v>427</v>
      </c>
      <c r="G139" s="1" t="s">
        <v>428</v>
      </c>
    </row>
    <row r="140" spans="1:7">
      <c r="A140" s="1" t="s">
        <v>429</v>
      </c>
      <c r="B140" s="1" t="s">
        <v>27</v>
      </c>
      <c r="C140" s="1" t="s">
        <v>28</v>
      </c>
      <c r="D140" s="1" t="s">
        <v>29</v>
      </c>
      <c r="E140" s="1" t="s">
        <v>13</v>
      </c>
      <c r="F140" s="1" t="s">
        <v>430</v>
      </c>
      <c r="G140" s="1" t="s">
        <v>310</v>
      </c>
    </row>
    <row r="141" spans="1:7">
      <c r="A141" s="1" t="s">
        <v>431</v>
      </c>
      <c r="B141" s="1" t="s">
        <v>27</v>
      </c>
      <c r="C141" s="1" t="s">
        <v>432</v>
      </c>
      <c r="D141" s="1" t="s">
        <v>27</v>
      </c>
      <c r="E141" s="1" t="s">
        <v>10</v>
      </c>
      <c r="F141" s="1" t="s">
        <v>433</v>
      </c>
      <c r="G141" s="1" t="s">
        <v>434</v>
      </c>
    </row>
    <row r="142" spans="1:7">
      <c r="A142" s="1" t="s">
        <v>435</v>
      </c>
      <c r="B142" s="1" t="s">
        <v>27</v>
      </c>
      <c r="C142" s="1" t="s">
        <v>436</v>
      </c>
      <c r="D142" s="1" t="s">
        <v>49</v>
      </c>
      <c r="E142" s="1" t="s">
        <v>13</v>
      </c>
      <c r="F142" s="1" t="s">
        <v>437</v>
      </c>
      <c r="G142" s="1" t="s">
        <v>438</v>
      </c>
    </row>
    <row r="143" spans="1:7">
      <c r="A143" s="1" t="s">
        <v>77</v>
      </c>
      <c r="B143" s="1" t="s">
        <v>27</v>
      </c>
      <c r="C143" s="1" t="s">
        <v>67</v>
      </c>
      <c r="D143" s="1" t="s">
        <v>49</v>
      </c>
      <c r="E143" s="1" t="s">
        <v>13</v>
      </c>
      <c r="F143" s="1" t="s">
        <v>439</v>
      </c>
      <c r="G143" s="1" t="s">
        <v>440</v>
      </c>
    </row>
    <row r="144" spans="1:7">
      <c r="A144" s="1" t="s">
        <v>58</v>
      </c>
      <c r="B144" s="1" t="s">
        <v>27</v>
      </c>
      <c r="C144" s="1" t="s">
        <v>227</v>
      </c>
      <c r="D144" s="1" t="s">
        <v>49</v>
      </c>
      <c r="E144" s="1" t="s">
        <v>13</v>
      </c>
      <c r="F144" s="1" t="s">
        <v>441</v>
      </c>
      <c r="G144" s="1" t="s">
        <v>442</v>
      </c>
    </row>
    <row r="145" spans="1:7">
      <c r="A145" s="1" t="s">
        <v>443</v>
      </c>
      <c r="B145" s="1" t="s">
        <v>27</v>
      </c>
      <c r="C145" s="1" t="s">
        <v>227</v>
      </c>
      <c r="D145" s="1" t="s">
        <v>49</v>
      </c>
      <c r="E145" s="1" t="s">
        <v>13</v>
      </c>
      <c r="F145" s="1" t="s">
        <v>441</v>
      </c>
      <c r="G145" s="1" t="s">
        <v>444</v>
      </c>
    </row>
    <row r="146" spans="1:7">
      <c r="A146" s="1" t="s">
        <v>445</v>
      </c>
      <c r="B146" s="1" t="s">
        <v>27</v>
      </c>
      <c r="C146" s="1" t="s">
        <v>227</v>
      </c>
      <c r="D146" s="1" t="s">
        <v>49</v>
      </c>
      <c r="E146" s="1" t="s">
        <v>13</v>
      </c>
      <c r="F146" s="1" t="s">
        <v>441</v>
      </c>
      <c r="G146" s="1" t="s">
        <v>446</v>
      </c>
    </row>
    <row r="147" spans="1:7">
      <c r="A147" s="1" t="s">
        <v>447</v>
      </c>
      <c r="B147" s="1" t="s">
        <v>27</v>
      </c>
      <c r="C147" s="1" t="s">
        <v>227</v>
      </c>
      <c r="D147" s="1" t="s">
        <v>49</v>
      </c>
      <c r="E147" s="1" t="s">
        <v>13</v>
      </c>
      <c r="F147" s="1" t="s">
        <v>441</v>
      </c>
      <c r="G147" s="1" t="s">
        <v>448</v>
      </c>
    </row>
    <row r="148" spans="1:7">
      <c r="A148" s="1" t="s">
        <v>449</v>
      </c>
      <c r="B148" s="1" t="s">
        <v>27</v>
      </c>
      <c r="C148" s="1" t="s">
        <v>227</v>
      </c>
      <c r="D148" s="1" t="s">
        <v>49</v>
      </c>
      <c r="E148" s="1" t="s">
        <v>13</v>
      </c>
      <c r="F148" s="1" t="s">
        <v>441</v>
      </c>
      <c r="G148" s="1" t="s">
        <v>450</v>
      </c>
    </row>
    <row r="149" spans="1:7">
      <c r="A149" s="1" t="s">
        <v>451</v>
      </c>
      <c r="B149" s="1" t="s">
        <v>27</v>
      </c>
      <c r="C149" s="1" t="s">
        <v>452</v>
      </c>
      <c r="D149" s="1" t="s">
        <v>34</v>
      </c>
      <c r="E149" s="1" t="s">
        <v>13</v>
      </c>
      <c r="F149" s="1" t="s">
        <v>453</v>
      </c>
      <c r="G149" s="1" t="s">
        <v>454</v>
      </c>
    </row>
    <row r="150" spans="1:7">
      <c r="A150" s="1" t="s">
        <v>455</v>
      </c>
      <c r="B150" s="1" t="s">
        <v>27</v>
      </c>
      <c r="C150" s="1" t="s">
        <v>456</v>
      </c>
      <c r="D150" s="1" t="s">
        <v>34</v>
      </c>
      <c r="E150" s="1" t="s">
        <v>13</v>
      </c>
      <c r="F150" s="1" t="s">
        <v>453</v>
      </c>
      <c r="G150" s="1" t="s">
        <v>457</v>
      </c>
    </row>
    <row r="151" spans="1:7">
      <c r="A151" s="1" t="s">
        <v>458</v>
      </c>
      <c r="B151" s="1" t="s">
        <v>27</v>
      </c>
      <c r="C151" s="1" t="s">
        <v>459</v>
      </c>
      <c r="D151" s="1" t="s">
        <v>34</v>
      </c>
      <c r="E151" s="1" t="s">
        <v>13</v>
      </c>
      <c r="F151" s="1" t="s">
        <v>453</v>
      </c>
      <c r="G151" s="1" t="s">
        <v>460</v>
      </c>
    </row>
    <row r="152" spans="1:7">
      <c r="A152" s="1" t="s">
        <v>461</v>
      </c>
      <c r="B152" s="1" t="s">
        <v>27</v>
      </c>
      <c r="C152" s="1" t="s">
        <v>462</v>
      </c>
      <c r="D152" s="1" t="s">
        <v>34</v>
      </c>
      <c r="E152" s="1" t="s">
        <v>13</v>
      </c>
      <c r="F152" s="1" t="s">
        <v>463</v>
      </c>
      <c r="G152" s="1" t="s">
        <v>464</v>
      </c>
    </row>
    <row r="153" spans="1:7">
      <c r="A153" s="1" t="s">
        <v>465</v>
      </c>
      <c r="B153" s="1" t="s">
        <v>27</v>
      </c>
      <c r="C153" s="1" t="s">
        <v>466</v>
      </c>
      <c r="D153" s="1" t="s">
        <v>34</v>
      </c>
      <c r="E153" s="1" t="s">
        <v>13</v>
      </c>
      <c r="F153" s="1" t="s">
        <v>467</v>
      </c>
      <c r="G153" s="1" t="s">
        <v>468</v>
      </c>
    </row>
    <row r="154" spans="1:7">
      <c r="A154" s="1" t="s">
        <v>469</v>
      </c>
      <c r="B154" s="1" t="s">
        <v>27</v>
      </c>
      <c r="C154" s="1" t="s">
        <v>470</v>
      </c>
      <c r="D154" s="1" t="s">
        <v>29</v>
      </c>
      <c r="E154" s="1" t="s">
        <v>13</v>
      </c>
      <c r="F154" s="1" t="s">
        <v>471</v>
      </c>
      <c r="G154" s="1" t="s">
        <v>472</v>
      </c>
    </row>
    <row r="155" spans="1:7">
      <c r="A155" s="1" t="s">
        <v>126</v>
      </c>
      <c r="B155" s="1" t="s">
        <v>27</v>
      </c>
      <c r="C155" s="1" t="s">
        <v>127</v>
      </c>
      <c r="D155" s="1" t="s">
        <v>34</v>
      </c>
      <c r="E155" s="1" t="s">
        <v>13</v>
      </c>
      <c r="F155" s="1" t="s">
        <v>473</v>
      </c>
      <c r="G155" s="1" t="s">
        <v>474</v>
      </c>
    </row>
    <row r="156" spans="1:7">
      <c r="A156" s="1" t="s">
        <v>475</v>
      </c>
      <c r="B156" s="1" t="s">
        <v>27</v>
      </c>
      <c r="C156" s="1" t="s">
        <v>189</v>
      </c>
      <c r="D156" s="1" t="s">
        <v>29</v>
      </c>
      <c r="E156" s="1" t="s">
        <v>13</v>
      </c>
      <c r="F156" s="1" t="s">
        <v>476</v>
      </c>
      <c r="G156" s="1" t="s">
        <v>477</v>
      </c>
    </row>
    <row r="157" spans="1:7">
      <c r="A157" s="1" t="s">
        <v>478</v>
      </c>
      <c r="B157" s="1" t="s">
        <v>27</v>
      </c>
      <c r="C157" s="1" t="s">
        <v>479</v>
      </c>
      <c r="D157" s="1" t="s">
        <v>34</v>
      </c>
      <c r="E157" s="1" t="s">
        <v>13</v>
      </c>
      <c r="F157" s="1" t="s">
        <v>480</v>
      </c>
      <c r="G157" s="1" t="s">
        <v>481</v>
      </c>
    </row>
    <row r="158" spans="1:7">
      <c r="A158" s="1" t="s">
        <v>37</v>
      </c>
      <c r="B158" s="1" t="s">
        <v>27</v>
      </c>
      <c r="C158" s="1" t="s">
        <v>38</v>
      </c>
      <c r="D158" s="1" t="s">
        <v>34</v>
      </c>
      <c r="E158" s="1" t="s">
        <v>13</v>
      </c>
      <c r="F158" s="1" t="s">
        <v>482</v>
      </c>
      <c r="G158" s="1" t="s">
        <v>182</v>
      </c>
    </row>
    <row r="159" spans="1:7">
      <c r="A159" s="1" t="s">
        <v>37</v>
      </c>
      <c r="B159" s="1" t="s">
        <v>27</v>
      </c>
      <c r="C159" s="1" t="s">
        <v>38</v>
      </c>
      <c r="D159" s="1" t="s">
        <v>34</v>
      </c>
      <c r="E159" s="1" t="s">
        <v>13</v>
      </c>
      <c r="F159" s="1" t="s">
        <v>482</v>
      </c>
      <c r="G159" s="1" t="s">
        <v>182</v>
      </c>
    </row>
    <row r="160" spans="1:7">
      <c r="A160" s="1" t="s">
        <v>483</v>
      </c>
      <c r="B160" s="1" t="s">
        <v>27</v>
      </c>
      <c r="C160" s="1" t="s">
        <v>484</v>
      </c>
      <c r="D160" s="1" t="s">
        <v>34</v>
      </c>
      <c r="E160" s="1" t="s">
        <v>13</v>
      </c>
      <c r="F160" s="1" t="s">
        <v>485</v>
      </c>
      <c r="G160" s="1" t="s">
        <v>486</v>
      </c>
    </row>
    <row r="161" spans="1:7">
      <c r="A161" s="1" t="s">
        <v>487</v>
      </c>
      <c r="B161" s="1" t="s">
        <v>34</v>
      </c>
      <c r="C161" s="1" t="s">
        <v>488</v>
      </c>
      <c r="D161" s="1" t="s">
        <v>63</v>
      </c>
      <c r="E161" s="1" t="s">
        <v>4</v>
      </c>
      <c r="F161" s="1" t="s">
        <v>489</v>
      </c>
      <c r="G161" s="1" t="s">
        <v>490</v>
      </c>
    </row>
    <row r="162" spans="1:7">
      <c r="A162" s="1" t="s">
        <v>91</v>
      </c>
      <c r="B162" s="1" t="s">
        <v>29</v>
      </c>
      <c r="C162" s="1" t="s">
        <v>92</v>
      </c>
      <c r="D162" s="1" t="s">
        <v>49</v>
      </c>
      <c r="E162" s="1" t="s">
        <v>3</v>
      </c>
      <c r="F162" s="1" t="s">
        <v>491</v>
      </c>
      <c r="G162" s="1" t="s">
        <v>492</v>
      </c>
    </row>
    <row r="163" spans="1:7">
      <c r="A163" s="1" t="s">
        <v>493</v>
      </c>
      <c r="B163" s="1" t="s">
        <v>27</v>
      </c>
      <c r="C163" s="1" t="s">
        <v>494</v>
      </c>
      <c r="D163" s="1" t="s">
        <v>34</v>
      </c>
      <c r="E163" s="1" t="s">
        <v>13</v>
      </c>
      <c r="F163" s="1" t="s">
        <v>495</v>
      </c>
      <c r="G163" s="1" t="s">
        <v>496</v>
      </c>
    </row>
    <row r="164" spans="1:7">
      <c r="A164" s="1" t="s">
        <v>113</v>
      </c>
      <c r="B164" s="1" t="s">
        <v>27</v>
      </c>
      <c r="C164" s="1" t="s">
        <v>497</v>
      </c>
      <c r="D164" s="1" t="s">
        <v>34</v>
      </c>
      <c r="E164" s="1" t="s">
        <v>13</v>
      </c>
      <c r="F164" s="1" t="s">
        <v>498</v>
      </c>
      <c r="G164" s="1" t="s">
        <v>499</v>
      </c>
    </row>
    <row r="165" spans="1:7">
      <c r="A165" s="1" t="s">
        <v>113</v>
      </c>
      <c r="B165" s="1" t="s">
        <v>27</v>
      </c>
      <c r="C165" s="1" t="s">
        <v>497</v>
      </c>
      <c r="D165" s="1" t="s">
        <v>34</v>
      </c>
      <c r="E165" s="1" t="s">
        <v>13</v>
      </c>
      <c r="F165" s="1" t="s">
        <v>500</v>
      </c>
      <c r="G165" s="1" t="s">
        <v>501</v>
      </c>
    </row>
    <row r="166" spans="1:7">
      <c r="A166" s="1" t="s">
        <v>502</v>
      </c>
      <c r="B166" s="1" t="s">
        <v>27</v>
      </c>
      <c r="C166" s="1" t="s">
        <v>497</v>
      </c>
      <c r="D166" s="1" t="s">
        <v>34</v>
      </c>
      <c r="E166" s="1" t="s">
        <v>13</v>
      </c>
      <c r="F166" s="1" t="s">
        <v>503</v>
      </c>
      <c r="G166" s="1" t="s">
        <v>504</v>
      </c>
    </row>
    <row r="167" spans="1:7">
      <c r="A167" s="1" t="s">
        <v>505</v>
      </c>
      <c r="B167" s="1" t="s">
        <v>29</v>
      </c>
      <c r="C167" s="1" t="s">
        <v>506</v>
      </c>
      <c r="D167" s="1" t="s">
        <v>29</v>
      </c>
      <c r="E167" s="1" t="s">
        <v>3</v>
      </c>
      <c r="F167" s="1" t="s">
        <v>507</v>
      </c>
      <c r="G167" s="1" t="s">
        <v>508</v>
      </c>
    </row>
    <row r="168" spans="1:7">
      <c r="A168" s="1" t="s">
        <v>509</v>
      </c>
      <c r="B168" s="1" t="s">
        <v>27</v>
      </c>
      <c r="C168" s="1" t="s">
        <v>510</v>
      </c>
      <c r="D168" s="1" t="s">
        <v>34</v>
      </c>
      <c r="E168" s="1" t="s">
        <v>13</v>
      </c>
      <c r="F168" s="1" t="s">
        <v>511</v>
      </c>
      <c r="G168" s="1" t="s">
        <v>512</v>
      </c>
    </row>
    <row r="169" spans="1:7">
      <c r="A169" s="1" t="s">
        <v>513</v>
      </c>
      <c r="B169" s="1" t="s">
        <v>27</v>
      </c>
      <c r="C169" s="1" t="s">
        <v>514</v>
      </c>
      <c r="D169" s="1" t="s">
        <v>34</v>
      </c>
      <c r="E169" s="1" t="s">
        <v>13</v>
      </c>
      <c r="F169" s="1" t="s">
        <v>515</v>
      </c>
      <c r="G169" s="1" t="s">
        <v>516</v>
      </c>
    </row>
    <row r="170" spans="1:7">
      <c r="A170" s="1" t="s">
        <v>517</v>
      </c>
      <c r="B170" s="1" t="s">
        <v>27</v>
      </c>
      <c r="C170" s="1" t="s">
        <v>518</v>
      </c>
      <c r="D170" s="1" t="s">
        <v>34</v>
      </c>
      <c r="E170" s="1" t="s">
        <v>13</v>
      </c>
      <c r="F170" s="1" t="s">
        <v>519</v>
      </c>
      <c r="G170" s="1" t="s">
        <v>520</v>
      </c>
    </row>
    <row r="171" spans="1:7">
      <c r="A171" s="1" t="s">
        <v>517</v>
      </c>
      <c r="B171" s="1" t="s">
        <v>27</v>
      </c>
      <c r="C171" s="1" t="s">
        <v>518</v>
      </c>
      <c r="D171" s="1" t="s">
        <v>34</v>
      </c>
      <c r="E171" s="1" t="s">
        <v>13</v>
      </c>
      <c r="F171" s="1" t="s">
        <v>521</v>
      </c>
      <c r="G171" s="1" t="s">
        <v>520</v>
      </c>
    </row>
    <row r="172" spans="1:7">
      <c r="A172" s="1" t="s">
        <v>522</v>
      </c>
      <c r="B172" s="1" t="s">
        <v>27</v>
      </c>
      <c r="C172" s="1" t="s">
        <v>523</v>
      </c>
      <c r="D172" s="1" t="s">
        <v>34</v>
      </c>
      <c r="E172" s="1" t="s">
        <v>13</v>
      </c>
      <c r="F172" s="1" t="s">
        <v>524</v>
      </c>
      <c r="G172" s="1" t="s">
        <v>516</v>
      </c>
    </row>
    <row r="173" spans="1:7">
      <c r="A173" s="1" t="s">
        <v>367</v>
      </c>
      <c r="B173" s="1" t="s">
        <v>27</v>
      </c>
      <c r="C173" s="1" t="s">
        <v>368</v>
      </c>
      <c r="D173" s="1" t="s">
        <v>34</v>
      </c>
      <c r="E173" s="1" t="s">
        <v>13</v>
      </c>
      <c r="F173" s="1" t="s">
        <v>525</v>
      </c>
      <c r="G173" s="1" t="s">
        <v>526</v>
      </c>
    </row>
    <row r="174" spans="1:7">
      <c r="A174" s="1" t="s">
        <v>77</v>
      </c>
      <c r="B174" s="1" t="s">
        <v>27</v>
      </c>
      <c r="C174" s="1" t="s">
        <v>360</v>
      </c>
      <c r="D174" s="1" t="s">
        <v>34</v>
      </c>
      <c r="E174" s="1" t="s">
        <v>13</v>
      </c>
      <c r="F174" s="1" t="s">
        <v>527</v>
      </c>
      <c r="G174" s="1" t="s">
        <v>528</v>
      </c>
    </row>
    <row r="175" spans="1:7">
      <c r="A175" s="1" t="s">
        <v>529</v>
      </c>
      <c r="B175" s="1" t="s">
        <v>27</v>
      </c>
      <c r="C175" s="1" t="s">
        <v>530</v>
      </c>
      <c r="D175" s="1" t="s">
        <v>34</v>
      </c>
      <c r="E175" s="1" t="s">
        <v>13</v>
      </c>
      <c r="F175" s="1" t="s">
        <v>531</v>
      </c>
      <c r="G175" s="1" t="s">
        <v>532</v>
      </c>
    </row>
    <row r="176" spans="1:7">
      <c r="A176" s="1" t="s">
        <v>533</v>
      </c>
      <c r="B176" s="1" t="s">
        <v>27</v>
      </c>
      <c r="C176" s="1" t="s">
        <v>466</v>
      </c>
      <c r="D176" s="1" t="s">
        <v>34</v>
      </c>
      <c r="E176" s="1" t="s">
        <v>13</v>
      </c>
      <c r="F176" s="1" t="s">
        <v>534</v>
      </c>
      <c r="G176" s="1" t="s">
        <v>535</v>
      </c>
    </row>
    <row r="177" spans="1:7">
      <c r="A177" s="1" t="s">
        <v>536</v>
      </c>
      <c r="B177" s="1" t="s">
        <v>27</v>
      </c>
      <c r="C177" s="1" t="s">
        <v>537</v>
      </c>
      <c r="D177" s="1" t="s">
        <v>34</v>
      </c>
      <c r="E177" s="1" t="s">
        <v>3</v>
      </c>
      <c r="F177" s="1" t="s">
        <v>538</v>
      </c>
      <c r="G177" s="1" t="s">
        <v>539</v>
      </c>
    </row>
    <row r="178" spans="1:7">
      <c r="A178" s="1" t="s">
        <v>70</v>
      </c>
      <c r="B178" s="1" t="s">
        <v>27</v>
      </c>
      <c r="C178" s="1" t="s">
        <v>67</v>
      </c>
      <c r="D178" s="1" t="s">
        <v>49</v>
      </c>
      <c r="E178" s="1" t="s">
        <v>13</v>
      </c>
      <c r="F178" s="1" t="s">
        <v>540</v>
      </c>
      <c r="G178" s="1" t="s">
        <v>541</v>
      </c>
    </row>
    <row r="179" spans="1:7">
      <c r="A179" s="1" t="s">
        <v>542</v>
      </c>
      <c r="B179" s="1" t="s">
        <v>27</v>
      </c>
      <c r="C179" s="1" t="s">
        <v>543</v>
      </c>
      <c r="D179" s="1" t="s">
        <v>29</v>
      </c>
      <c r="E179" s="1" t="s">
        <v>13</v>
      </c>
      <c r="F179" s="1" t="s">
        <v>544</v>
      </c>
      <c r="G179" s="1" t="s">
        <v>325</v>
      </c>
    </row>
    <row r="180" spans="1:7">
      <c r="A180" s="1" t="s">
        <v>70</v>
      </c>
      <c r="B180" s="1" t="s">
        <v>27</v>
      </c>
      <c r="C180" s="1" t="s">
        <v>67</v>
      </c>
      <c r="D180" s="1" t="s">
        <v>49</v>
      </c>
      <c r="E180" s="1" t="s">
        <v>13</v>
      </c>
      <c r="F180" s="1" t="s">
        <v>545</v>
      </c>
      <c r="G180" s="1" t="s">
        <v>546</v>
      </c>
    </row>
    <row r="181" spans="1:7">
      <c r="A181" s="1" t="s">
        <v>385</v>
      </c>
      <c r="B181" s="1" t="s">
        <v>27</v>
      </c>
      <c r="C181" s="1" t="s">
        <v>386</v>
      </c>
      <c r="D181" s="1" t="s">
        <v>34</v>
      </c>
      <c r="E181" s="1" t="s">
        <v>13</v>
      </c>
      <c r="F181" s="1" t="s">
        <v>547</v>
      </c>
      <c r="G181" s="1" t="s">
        <v>548</v>
      </c>
    </row>
    <row r="182" spans="1:7">
      <c r="A182" s="1" t="s">
        <v>549</v>
      </c>
      <c r="B182" s="1" t="s">
        <v>27</v>
      </c>
      <c r="C182" s="1" t="s">
        <v>405</v>
      </c>
      <c r="D182" s="1" t="s">
        <v>34</v>
      </c>
      <c r="E182" s="1" t="s">
        <v>13</v>
      </c>
      <c r="F182" s="1" t="s">
        <v>547</v>
      </c>
      <c r="G182" s="1" t="s">
        <v>550</v>
      </c>
    </row>
    <row r="183" spans="1:7">
      <c r="A183" s="1" t="s">
        <v>551</v>
      </c>
      <c r="B183" s="1" t="s">
        <v>27</v>
      </c>
      <c r="C183" s="1" t="s">
        <v>552</v>
      </c>
      <c r="D183" s="1" t="s">
        <v>34</v>
      </c>
      <c r="E183" s="1" t="s">
        <v>13</v>
      </c>
      <c r="F183" s="1" t="s">
        <v>553</v>
      </c>
      <c r="G183" s="1" t="s">
        <v>554</v>
      </c>
    </row>
    <row r="184" spans="1:7">
      <c r="A184" s="1" t="s">
        <v>189</v>
      </c>
      <c r="B184" s="1" t="s">
        <v>29</v>
      </c>
      <c r="C184" s="1" t="s">
        <v>67</v>
      </c>
      <c r="D184" s="1" t="s">
        <v>49</v>
      </c>
      <c r="E184" s="1" t="s">
        <v>3</v>
      </c>
      <c r="F184" s="1" t="s">
        <v>555</v>
      </c>
      <c r="G184" s="1" t="s">
        <v>556</v>
      </c>
    </row>
    <row r="185" spans="1:7">
      <c r="A185" s="1" t="s">
        <v>77</v>
      </c>
      <c r="B185" s="1" t="s">
        <v>27</v>
      </c>
      <c r="C185" s="1" t="s">
        <v>67</v>
      </c>
      <c r="D185" s="1" t="s">
        <v>49</v>
      </c>
      <c r="E185" s="1" t="s">
        <v>13</v>
      </c>
      <c r="F185" s="1" t="s">
        <v>557</v>
      </c>
      <c r="G185" s="1" t="s">
        <v>362</v>
      </c>
    </row>
    <row r="186" spans="1:7">
      <c r="A186" s="1" t="s">
        <v>77</v>
      </c>
      <c r="B186" s="1" t="s">
        <v>27</v>
      </c>
      <c r="C186" s="1" t="s">
        <v>67</v>
      </c>
      <c r="D186" s="1" t="s">
        <v>49</v>
      </c>
      <c r="E186" s="1" t="s">
        <v>13</v>
      </c>
      <c r="F186" s="1" t="s">
        <v>558</v>
      </c>
      <c r="G186" s="1" t="s">
        <v>559</v>
      </c>
    </row>
    <row r="187" spans="1:7">
      <c r="A187" s="1" t="s">
        <v>560</v>
      </c>
      <c r="B187" s="1" t="s">
        <v>27</v>
      </c>
      <c r="C187" s="1" t="s">
        <v>561</v>
      </c>
      <c r="D187" s="1" t="s">
        <v>29</v>
      </c>
      <c r="E187" s="1" t="s">
        <v>13</v>
      </c>
      <c r="F187" s="1" t="s">
        <v>562</v>
      </c>
      <c r="G187" s="1" t="s">
        <v>563</v>
      </c>
    </row>
    <row r="188" spans="1:7">
      <c r="A188" s="1" t="s">
        <v>564</v>
      </c>
      <c r="B188" s="1" t="s">
        <v>29</v>
      </c>
      <c r="C188" s="1" t="s">
        <v>67</v>
      </c>
      <c r="D188" s="1" t="s">
        <v>49</v>
      </c>
      <c r="E188" s="1" t="s">
        <v>3</v>
      </c>
      <c r="F188" s="1" t="s">
        <v>565</v>
      </c>
      <c r="G188" s="1" t="s">
        <v>566</v>
      </c>
    </row>
    <row r="189" spans="1:7">
      <c r="A189" s="1" t="s">
        <v>567</v>
      </c>
      <c r="B189" s="1" t="s">
        <v>27</v>
      </c>
      <c r="C189" s="1" t="s">
        <v>564</v>
      </c>
      <c r="D189" s="1" t="s">
        <v>29</v>
      </c>
      <c r="E189" s="1" t="s">
        <v>13</v>
      </c>
      <c r="F189" s="1" t="s">
        <v>568</v>
      </c>
      <c r="G189" s="1" t="s">
        <v>569</v>
      </c>
    </row>
    <row r="190" spans="1:7">
      <c r="A190" s="1" t="s">
        <v>77</v>
      </c>
      <c r="B190" s="1" t="s">
        <v>27</v>
      </c>
      <c r="C190" s="1" t="s">
        <v>67</v>
      </c>
      <c r="D190" s="1" t="s">
        <v>49</v>
      </c>
      <c r="E190" s="1" t="s">
        <v>13</v>
      </c>
      <c r="F190" s="1" t="s">
        <v>570</v>
      </c>
      <c r="G190" s="1" t="s">
        <v>571</v>
      </c>
    </row>
    <row r="191" spans="1:7">
      <c r="A191" s="1" t="s">
        <v>572</v>
      </c>
      <c r="B191" s="1" t="s">
        <v>27</v>
      </c>
      <c r="C191" s="1" t="s">
        <v>108</v>
      </c>
      <c r="D191" s="1" t="s">
        <v>49</v>
      </c>
      <c r="E191" s="1" t="s">
        <v>13</v>
      </c>
      <c r="F191" s="1" t="s">
        <v>573</v>
      </c>
      <c r="G191" s="1" t="s">
        <v>574</v>
      </c>
    </row>
    <row r="192" spans="1:7">
      <c r="A192" s="1" t="s">
        <v>575</v>
      </c>
      <c r="B192" s="1" t="s">
        <v>29</v>
      </c>
      <c r="C192" s="1" t="s">
        <v>189</v>
      </c>
      <c r="D192" s="1" t="s">
        <v>29</v>
      </c>
      <c r="E192" s="1" t="s">
        <v>3</v>
      </c>
      <c r="F192" s="1" t="s">
        <v>576</v>
      </c>
      <c r="G192" s="1" t="s">
        <v>577</v>
      </c>
    </row>
    <row r="193" spans="1:7">
      <c r="A193" s="1" t="s">
        <v>578</v>
      </c>
      <c r="B193" s="1" t="s">
        <v>27</v>
      </c>
      <c r="C193" s="1" t="s">
        <v>579</v>
      </c>
      <c r="D193" s="1" t="s">
        <v>34</v>
      </c>
      <c r="E193" s="1" t="s">
        <v>13</v>
      </c>
      <c r="F193" s="1" t="s">
        <v>580</v>
      </c>
      <c r="G193" s="1" t="s">
        <v>581</v>
      </c>
    </row>
    <row r="194" spans="1:7">
      <c r="A194" s="1" t="s">
        <v>582</v>
      </c>
      <c r="B194" s="1" t="s">
        <v>63</v>
      </c>
      <c r="C194" s="1" t="s">
        <v>583</v>
      </c>
      <c r="D194" s="1" t="s">
        <v>27</v>
      </c>
      <c r="E194" s="1" t="s">
        <v>12</v>
      </c>
      <c r="F194" s="1" t="s">
        <v>584</v>
      </c>
      <c r="G194" s="1" t="s">
        <v>585</v>
      </c>
    </row>
    <row r="195" spans="1:7">
      <c r="A195" s="1" t="s">
        <v>586</v>
      </c>
      <c r="B195" s="1" t="s">
        <v>63</v>
      </c>
      <c r="C195" s="1" t="s">
        <v>583</v>
      </c>
      <c r="D195" s="1" t="s">
        <v>27</v>
      </c>
      <c r="E195" s="1" t="s">
        <v>12</v>
      </c>
      <c r="F195" s="1" t="s">
        <v>584</v>
      </c>
      <c r="G195" s="1" t="s">
        <v>587</v>
      </c>
    </row>
    <row r="196" spans="1:7">
      <c r="A196" s="1" t="s">
        <v>588</v>
      </c>
      <c r="B196" s="1" t="s">
        <v>63</v>
      </c>
      <c r="C196" s="1" t="s">
        <v>589</v>
      </c>
      <c r="D196" s="1" t="s">
        <v>34</v>
      </c>
      <c r="E196" s="1" t="s">
        <v>12</v>
      </c>
      <c r="F196" s="1" t="s">
        <v>590</v>
      </c>
      <c r="G196" s="1" t="s">
        <v>591</v>
      </c>
    </row>
    <row r="197" spans="1:7">
      <c r="A197" s="1" t="s">
        <v>592</v>
      </c>
      <c r="B197" s="1" t="s">
        <v>63</v>
      </c>
      <c r="C197" s="1" t="s">
        <v>589</v>
      </c>
      <c r="D197" s="1" t="s">
        <v>34</v>
      </c>
      <c r="E197" s="1" t="s">
        <v>12</v>
      </c>
      <c r="F197" s="1" t="s">
        <v>593</v>
      </c>
      <c r="G197" s="1" t="s">
        <v>594</v>
      </c>
    </row>
    <row r="198" spans="1:7">
      <c r="A198" s="1" t="s">
        <v>592</v>
      </c>
      <c r="B198" s="1" t="s">
        <v>63</v>
      </c>
      <c r="C198" s="1" t="s">
        <v>589</v>
      </c>
      <c r="D198" s="1" t="s">
        <v>34</v>
      </c>
      <c r="E198" s="1" t="s">
        <v>12</v>
      </c>
      <c r="F198" s="1" t="s">
        <v>595</v>
      </c>
      <c r="G198" s="1" t="s">
        <v>596</v>
      </c>
    </row>
    <row r="199" spans="1:7">
      <c r="A199" s="1" t="s">
        <v>597</v>
      </c>
      <c r="B199" s="1" t="s">
        <v>27</v>
      </c>
      <c r="C199" s="1" t="s">
        <v>598</v>
      </c>
      <c r="D199" s="1" t="s">
        <v>34</v>
      </c>
      <c r="E199" s="1" t="s">
        <v>13</v>
      </c>
      <c r="F199" s="1" t="s">
        <v>599</v>
      </c>
      <c r="G199" s="1" t="s">
        <v>600</v>
      </c>
    </row>
    <row r="200" spans="1:7">
      <c r="A200" s="1" t="s">
        <v>601</v>
      </c>
      <c r="B200" s="1" t="s">
        <v>27</v>
      </c>
      <c r="C200" s="1" t="s">
        <v>602</v>
      </c>
      <c r="D200" s="1" t="s">
        <v>49</v>
      </c>
      <c r="E200" s="1" t="s">
        <v>13</v>
      </c>
      <c r="F200" s="1" t="s">
        <v>603</v>
      </c>
      <c r="G200" s="1" t="s">
        <v>604</v>
      </c>
    </row>
    <row r="201" spans="1:7">
      <c r="A201" s="1" t="s">
        <v>168</v>
      </c>
      <c r="B201" s="1" t="s">
        <v>29</v>
      </c>
      <c r="C201" s="1" t="s">
        <v>67</v>
      </c>
      <c r="D201" s="1" t="s">
        <v>49</v>
      </c>
      <c r="E201" s="1" t="s">
        <v>3</v>
      </c>
      <c r="F201" s="1" t="s">
        <v>605</v>
      </c>
      <c r="G201" s="1" t="s">
        <v>606</v>
      </c>
    </row>
    <row r="202" spans="1:7">
      <c r="A202" s="1" t="s">
        <v>607</v>
      </c>
      <c r="B202" s="1" t="s">
        <v>27</v>
      </c>
      <c r="C202" s="1" t="s">
        <v>66</v>
      </c>
      <c r="D202" s="1" t="s">
        <v>49</v>
      </c>
      <c r="E202" s="1" t="s">
        <v>13</v>
      </c>
      <c r="F202" s="1" t="s">
        <v>608</v>
      </c>
      <c r="G202" s="1" t="s">
        <v>609</v>
      </c>
    </row>
    <row r="203" spans="1:7">
      <c r="A203" s="1" t="s">
        <v>610</v>
      </c>
      <c r="B203" s="1" t="s">
        <v>27</v>
      </c>
      <c r="C203" s="1" t="s">
        <v>66</v>
      </c>
      <c r="D203" s="1" t="s">
        <v>49</v>
      </c>
      <c r="E203" s="1" t="s">
        <v>13</v>
      </c>
      <c r="F203" s="1" t="s">
        <v>611</v>
      </c>
      <c r="G203" s="1" t="s">
        <v>612</v>
      </c>
    </row>
    <row r="204" spans="1:7">
      <c r="A204" s="1" t="s">
        <v>613</v>
      </c>
      <c r="B204" s="1" t="s">
        <v>27</v>
      </c>
      <c r="C204" s="1" t="s">
        <v>614</v>
      </c>
      <c r="D204" s="1" t="s">
        <v>34</v>
      </c>
      <c r="E204" s="1" t="s">
        <v>13</v>
      </c>
      <c r="F204" s="1" t="s">
        <v>615</v>
      </c>
      <c r="G204" s="1" t="s">
        <v>616</v>
      </c>
    </row>
    <row r="205" spans="1:7">
      <c r="A205" s="1" t="s">
        <v>617</v>
      </c>
      <c r="B205" s="1" t="s">
        <v>27</v>
      </c>
      <c r="C205" s="1" t="s">
        <v>618</v>
      </c>
      <c r="D205" s="1" t="s">
        <v>34</v>
      </c>
      <c r="E205" s="1" t="s">
        <v>13</v>
      </c>
      <c r="F205" s="1" t="s">
        <v>619</v>
      </c>
      <c r="G205" s="1" t="s">
        <v>620</v>
      </c>
    </row>
    <row r="206" spans="1:7">
      <c r="A206" s="1" t="s">
        <v>617</v>
      </c>
      <c r="B206" s="1" t="s">
        <v>27</v>
      </c>
      <c r="C206" s="1" t="s">
        <v>66</v>
      </c>
      <c r="D206" s="1" t="s">
        <v>49</v>
      </c>
      <c r="E206" s="1" t="s">
        <v>13</v>
      </c>
      <c r="F206" s="1" t="s">
        <v>621</v>
      </c>
      <c r="G206" s="1" t="s">
        <v>622</v>
      </c>
    </row>
    <row r="207" spans="1:7">
      <c r="A207" s="1" t="s">
        <v>617</v>
      </c>
      <c r="B207" s="1" t="s">
        <v>27</v>
      </c>
      <c r="C207" s="1" t="s">
        <v>66</v>
      </c>
      <c r="D207" s="1" t="s">
        <v>49</v>
      </c>
      <c r="E207" s="1" t="s">
        <v>13</v>
      </c>
      <c r="F207" s="1" t="s">
        <v>623</v>
      </c>
      <c r="G207" s="1" t="s">
        <v>624</v>
      </c>
    </row>
    <row r="208" spans="1:7">
      <c r="A208" s="1" t="s">
        <v>617</v>
      </c>
      <c r="B208" s="1" t="s">
        <v>27</v>
      </c>
      <c r="C208" s="1" t="s">
        <v>60</v>
      </c>
      <c r="D208" s="1" t="s">
        <v>27</v>
      </c>
      <c r="E208" s="1" t="s">
        <v>16</v>
      </c>
      <c r="F208" s="1" t="s">
        <v>623</v>
      </c>
      <c r="G208" s="1" t="s">
        <v>625</v>
      </c>
    </row>
    <row r="209" spans="1:7">
      <c r="A209" s="1" t="s">
        <v>626</v>
      </c>
      <c r="B209" s="1" t="s">
        <v>27</v>
      </c>
      <c r="C209" s="1" t="s">
        <v>66</v>
      </c>
      <c r="D209" s="1" t="s">
        <v>49</v>
      </c>
      <c r="E209" s="1" t="s">
        <v>13</v>
      </c>
      <c r="F209" s="1" t="s">
        <v>627</v>
      </c>
      <c r="G209" s="1" t="s">
        <v>628</v>
      </c>
    </row>
    <row r="210" spans="1:7">
      <c r="A210" s="1" t="s">
        <v>163</v>
      </c>
      <c r="B210" s="1" t="s">
        <v>27</v>
      </c>
      <c r="C210" s="1" t="s">
        <v>221</v>
      </c>
      <c r="D210" s="1" t="s">
        <v>49</v>
      </c>
      <c r="E210" s="1" t="s">
        <v>13</v>
      </c>
      <c r="F210" s="1" t="s">
        <v>629</v>
      </c>
      <c r="G210" s="1" t="s">
        <v>630</v>
      </c>
    </row>
    <row r="211" spans="1:7">
      <c r="A211" s="1" t="s">
        <v>626</v>
      </c>
      <c r="B211" s="1" t="s">
        <v>27</v>
      </c>
      <c r="C211" s="1" t="s">
        <v>66</v>
      </c>
      <c r="D211" s="1" t="s">
        <v>49</v>
      </c>
      <c r="E211" s="1" t="s">
        <v>13</v>
      </c>
      <c r="F211" s="1" t="s">
        <v>629</v>
      </c>
      <c r="G211" s="1" t="s">
        <v>630</v>
      </c>
    </row>
    <row r="212" spans="1:7">
      <c r="A212" s="1" t="s">
        <v>626</v>
      </c>
      <c r="B212" s="1" t="s">
        <v>27</v>
      </c>
      <c r="C212" s="1" t="s">
        <v>66</v>
      </c>
      <c r="D212" s="1" t="s">
        <v>49</v>
      </c>
      <c r="E212" s="1" t="s">
        <v>13</v>
      </c>
      <c r="F212" s="1" t="s">
        <v>631</v>
      </c>
      <c r="G212" s="1" t="s">
        <v>632</v>
      </c>
    </row>
    <row r="213" spans="1:7">
      <c r="A213" s="1" t="s">
        <v>626</v>
      </c>
      <c r="B213" s="1" t="s">
        <v>27</v>
      </c>
      <c r="C213" s="1" t="s">
        <v>66</v>
      </c>
      <c r="D213" s="1" t="s">
        <v>49</v>
      </c>
      <c r="E213" s="1" t="s">
        <v>13</v>
      </c>
      <c r="F213" s="1" t="s">
        <v>633</v>
      </c>
      <c r="G213" s="1" t="s">
        <v>634</v>
      </c>
    </row>
    <row r="214" spans="1:7">
      <c r="A214" s="1" t="s">
        <v>635</v>
      </c>
      <c r="B214" s="1" t="s">
        <v>29</v>
      </c>
      <c r="C214" s="1" t="s">
        <v>636</v>
      </c>
      <c r="D214" s="1" t="s">
        <v>49</v>
      </c>
      <c r="E214" s="1" t="s">
        <v>3</v>
      </c>
      <c r="F214" s="1" t="s">
        <v>637</v>
      </c>
      <c r="G214" s="1" t="s">
        <v>638</v>
      </c>
    </row>
    <row r="215" spans="1:7">
      <c r="A215" s="1" t="s">
        <v>383</v>
      </c>
      <c r="B215" s="1" t="s">
        <v>29</v>
      </c>
      <c r="C215" s="1" t="s">
        <v>67</v>
      </c>
      <c r="D215" s="1" t="s">
        <v>49</v>
      </c>
      <c r="E215" s="1" t="s">
        <v>3</v>
      </c>
      <c r="F215" s="1" t="s">
        <v>639</v>
      </c>
      <c r="G215" s="1" t="s">
        <v>640</v>
      </c>
    </row>
    <row r="216" spans="1:7">
      <c r="A216" s="1" t="s">
        <v>641</v>
      </c>
      <c r="B216" s="1" t="s">
        <v>29</v>
      </c>
      <c r="C216" s="1" t="s">
        <v>67</v>
      </c>
      <c r="D216" s="1" t="s">
        <v>49</v>
      </c>
      <c r="E216" s="1" t="s">
        <v>3</v>
      </c>
      <c r="F216" s="1" t="s">
        <v>642</v>
      </c>
      <c r="G216" s="1" t="s">
        <v>643</v>
      </c>
    </row>
    <row r="217" spans="1:7">
      <c r="A217" s="1" t="s">
        <v>260</v>
      </c>
      <c r="B217" s="1" t="s">
        <v>27</v>
      </c>
      <c r="C217" s="1" t="s">
        <v>644</v>
      </c>
      <c r="D217" s="1" t="s">
        <v>34</v>
      </c>
      <c r="E217" s="1" t="s">
        <v>13</v>
      </c>
      <c r="F217" s="1" t="s">
        <v>645</v>
      </c>
      <c r="G217" s="1" t="s">
        <v>646</v>
      </c>
    </row>
    <row r="218" spans="1:7">
      <c r="A218" s="1" t="s">
        <v>77</v>
      </c>
      <c r="B218" s="1" t="s">
        <v>27</v>
      </c>
      <c r="C218" s="1" t="s">
        <v>67</v>
      </c>
      <c r="D218" s="1" t="s">
        <v>49</v>
      </c>
      <c r="E218" s="1" t="s">
        <v>13</v>
      </c>
      <c r="F218" s="1" t="s">
        <v>647</v>
      </c>
      <c r="G218" s="1" t="s">
        <v>648</v>
      </c>
    </row>
    <row r="219" spans="1:7">
      <c r="A219" s="1" t="s">
        <v>649</v>
      </c>
      <c r="B219" s="1" t="s">
        <v>29</v>
      </c>
      <c r="C219" s="1" t="s">
        <v>650</v>
      </c>
      <c r="D219" s="1" t="s">
        <v>29</v>
      </c>
      <c r="E219" s="1" t="s">
        <v>3</v>
      </c>
      <c r="F219" s="1" t="s">
        <v>651</v>
      </c>
      <c r="G219" s="1" t="s">
        <v>652</v>
      </c>
    </row>
    <row r="220" spans="1:7">
      <c r="A220" s="1" t="s">
        <v>653</v>
      </c>
      <c r="B220" s="1" t="s">
        <v>27</v>
      </c>
      <c r="C220" s="1" t="s">
        <v>654</v>
      </c>
      <c r="D220" s="1" t="s">
        <v>49</v>
      </c>
      <c r="E220" s="1" t="s">
        <v>13</v>
      </c>
      <c r="F220" s="1" t="s">
        <v>655</v>
      </c>
      <c r="G220" s="1" t="s">
        <v>656</v>
      </c>
    </row>
    <row r="221" spans="1:7">
      <c r="A221" s="1" t="s">
        <v>657</v>
      </c>
      <c r="B221" s="1" t="s">
        <v>27</v>
      </c>
      <c r="C221" s="1" t="s">
        <v>658</v>
      </c>
      <c r="D221" s="1" t="s">
        <v>34</v>
      </c>
      <c r="E221" s="1" t="s">
        <v>13</v>
      </c>
      <c r="F221" s="1" t="s">
        <v>659</v>
      </c>
      <c r="G221" s="1" t="s">
        <v>660</v>
      </c>
    </row>
    <row r="222" spans="1:7">
      <c r="A222" s="1" t="s">
        <v>661</v>
      </c>
      <c r="B222" s="1" t="s">
        <v>27</v>
      </c>
      <c r="C222" s="1" t="s">
        <v>662</v>
      </c>
      <c r="D222" s="1" t="s">
        <v>34</v>
      </c>
      <c r="E222" s="1" t="s">
        <v>13</v>
      </c>
      <c r="F222" s="1" t="s">
        <v>663</v>
      </c>
      <c r="G222" s="1" t="s">
        <v>664</v>
      </c>
    </row>
    <row r="223" spans="1:7">
      <c r="A223" s="1" t="s">
        <v>661</v>
      </c>
      <c r="B223" s="1" t="s">
        <v>27</v>
      </c>
      <c r="C223" s="1" t="s">
        <v>662</v>
      </c>
      <c r="D223" s="1" t="s">
        <v>34</v>
      </c>
      <c r="E223" s="1" t="s">
        <v>13</v>
      </c>
      <c r="F223" s="1" t="s">
        <v>665</v>
      </c>
      <c r="G223" s="1" t="s">
        <v>666</v>
      </c>
    </row>
    <row r="224" spans="1:7">
      <c r="A224" s="1" t="s">
        <v>661</v>
      </c>
      <c r="B224" s="1" t="s">
        <v>27</v>
      </c>
      <c r="C224" s="1" t="s">
        <v>662</v>
      </c>
      <c r="D224" s="1" t="s">
        <v>34</v>
      </c>
      <c r="E224" s="1" t="s">
        <v>13</v>
      </c>
      <c r="F224" s="1" t="s">
        <v>667</v>
      </c>
      <c r="G224" s="1" t="s">
        <v>668</v>
      </c>
    </row>
    <row r="225" spans="1:7">
      <c r="A225" s="1" t="s">
        <v>661</v>
      </c>
      <c r="B225" s="1" t="s">
        <v>27</v>
      </c>
      <c r="C225" s="1" t="s">
        <v>662</v>
      </c>
      <c r="D225" s="1" t="s">
        <v>34</v>
      </c>
      <c r="E225" s="1" t="s">
        <v>13</v>
      </c>
      <c r="F225" s="1" t="s">
        <v>667</v>
      </c>
      <c r="G225" s="1" t="s">
        <v>669</v>
      </c>
    </row>
    <row r="226" spans="1:7">
      <c r="A226" s="1" t="s">
        <v>670</v>
      </c>
      <c r="B226" s="1" t="s">
        <v>63</v>
      </c>
      <c r="C226" s="1" t="s">
        <v>92</v>
      </c>
      <c r="D226" s="1" t="s">
        <v>49</v>
      </c>
      <c r="E226" s="1" t="s">
        <v>12</v>
      </c>
      <c r="F226" s="1" t="s">
        <v>671</v>
      </c>
      <c r="G226" s="1" t="s">
        <v>672</v>
      </c>
    </row>
    <row r="227" spans="1:7">
      <c r="A227" s="1" t="s">
        <v>673</v>
      </c>
      <c r="B227" s="1" t="s">
        <v>63</v>
      </c>
      <c r="C227" s="1" t="s">
        <v>92</v>
      </c>
      <c r="D227" s="1" t="s">
        <v>49</v>
      </c>
      <c r="E227" s="1" t="s">
        <v>12</v>
      </c>
      <c r="F227" s="1" t="s">
        <v>674</v>
      </c>
      <c r="G227" s="1" t="s">
        <v>675</v>
      </c>
    </row>
    <row r="228" spans="1:7">
      <c r="A228" s="1" t="s">
        <v>676</v>
      </c>
      <c r="B228" s="1" t="s">
        <v>63</v>
      </c>
      <c r="C228" s="1" t="s">
        <v>92</v>
      </c>
      <c r="D228" s="1" t="s">
        <v>49</v>
      </c>
      <c r="E228" s="1" t="s">
        <v>12</v>
      </c>
      <c r="F228" s="1" t="s">
        <v>677</v>
      </c>
      <c r="G228" s="1" t="s">
        <v>678</v>
      </c>
    </row>
    <row r="229" spans="1:7">
      <c r="A229" s="1" t="s">
        <v>679</v>
      </c>
      <c r="B229" s="1" t="s">
        <v>27</v>
      </c>
      <c r="C229" s="1" t="s">
        <v>680</v>
      </c>
      <c r="D229" s="1" t="s">
        <v>34</v>
      </c>
      <c r="E229" s="1" t="s">
        <v>13</v>
      </c>
      <c r="F229" s="1" t="s">
        <v>681</v>
      </c>
      <c r="G229" s="1" t="s">
        <v>682</v>
      </c>
    </row>
    <row r="230" spans="1:7">
      <c r="A230" s="1" t="s">
        <v>113</v>
      </c>
      <c r="B230" s="1" t="s">
        <v>27</v>
      </c>
      <c r="C230" s="1" t="s">
        <v>114</v>
      </c>
      <c r="D230" s="1" t="s">
        <v>34</v>
      </c>
      <c r="E230" s="1" t="s">
        <v>13</v>
      </c>
      <c r="F230" s="1" t="s">
        <v>683</v>
      </c>
      <c r="G230" s="1" t="s">
        <v>684</v>
      </c>
    </row>
    <row r="231" spans="1:7">
      <c r="A231" s="1" t="s">
        <v>130</v>
      </c>
      <c r="B231" s="1" t="s">
        <v>27</v>
      </c>
      <c r="C231" s="1" t="s">
        <v>552</v>
      </c>
      <c r="D231" s="1" t="s">
        <v>34</v>
      </c>
      <c r="E231" s="1" t="s">
        <v>13</v>
      </c>
      <c r="F231" s="1" t="s">
        <v>685</v>
      </c>
      <c r="G231" s="1" t="s">
        <v>686</v>
      </c>
    </row>
    <row r="232" spans="1:7">
      <c r="A232" s="1" t="s">
        <v>687</v>
      </c>
      <c r="B232" s="1" t="s">
        <v>27</v>
      </c>
      <c r="C232" s="1" t="s">
        <v>688</v>
      </c>
      <c r="D232" s="1" t="s">
        <v>34</v>
      </c>
      <c r="E232" s="1" t="s">
        <v>13</v>
      </c>
      <c r="F232" s="1" t="s">
        <v>689</v>
      </c>
      <c r="G232" s="1" t="s">
        <v>690</v>
      </c>
    </row>
    <row r="233" spans="1:7">
      <c r="A233" s="1" t="s">
        <v>691</v>
      </c>
      <c r="B233" s="1" t="s">
        <v>692</v>
      </c>
      <c r="C233" s="1" t="s">
        <v>693</v>
      </c>
      <c r="D233" s="1" t="s">
        <v>34</v>
      </c>
      <c r="E233" s="1" t="s">
        <v>12</v>
      </c>
      <c r="F233" s="1" t="s">
        <v>694</v>
      </c>
      <c r="G233" s="1" t="s">
        <v>695</v>
      </c>
    </row>
    <row r="234" spans="1:7">
      <c r="A234" s="1" t="s">
        <v>696</v>
      </c>
      <c r="B234" s="1" t="s">
        <v>692</v>
      </c>
      <c r="C234" s="1" t="s">
        <v>693</v>
      </c>
      <c r="D234" s="1" t="s">
        <v>692</v>
      </c>
      <c r="E234" s="1" t="s">
        <v>12</v>
      </c>
      <c r="F234" s="1" t="s">
        <v>694</v>
      </c>
      <c r="G234" s="1" t="s">
        <v>695</v>
      </c>
    </row>
    <row r="235" spans="1:7">
      <c r="A235" s="1" t="s">
        <v>130</v>
      </c>
      <c r="B235" s="1" t="s">
        <v>27</v>
      </c>
      <c r="C235" s="1" t="s">
        <v>552</v>
      </c>
      <c r="D235" s="1" t="s">
        <v>34</v>
      </c>
      <c r="E235" s="1" t="s">
        <v>13</v>
      </c>
      <c r="F235" s="1" t="s">
        <v>697</v>
      </c>
      <c r="G235" s="1" t="s">
        <v>698</v>
      </c>
    </row>
    <row r="236" spans="1:7">
      <c r="A236" s="1" t="s">
        <v>699</v>
      </c>
      <c r="B236" s="1" t="s">
        <v>27</v>
      </c>
      <c r="C236" s="1" t="s">
        <v>368</v>
      </c>
      <c r="D236" s="1" t="s">
        <v>34</v>
      </c>
      <c r="E236" s="1" t="s">
        <v>13</v>
      </c>
      <c r="F236" s="1" t="s">
        <v>700</v>
      </c>
      <c r="G236" s="1" t="s">
        <v>701</v>
      </c>
    </row>
    <row r="237" spans="1:7">
      <c r="A237" s="1" t="s">
        <v>702</v>
      </c>
      <c r="B237" s="1" t="s">
        <v>34</v>
      </c>
      <c r="C237" s="1" t="s">
        <v>60</v>
      </c>
      <c r="D237" s="1" t="s">
        <v>27</v>
      </c>
      <c r="E237" s="1" t="s">
        <v>13</v>
      </c>
      <c r="F237" s="1" t="s">
        <v>703</v>
      </c>
      <c r="G237" s="1" t="s">
        <v>704</v>
      </c>
    </row>
    <row r="238" spans="1:7">
      <c r="A238" s="1" t="s">
        <v>60</v>
      </c>
      <c r="B238" s="1" t="s">
        <v>27</v>
      </c>
      <c r="C238" s="1" t="s">
        <v>274</v>
      </c>
      <c r="D238" s="1" t="s">
        <v>34</v>
      </c>
      <c r="E238" s="1" t="s">
        <v>13</v>
      </c>
      <c r="F238" s="1" t="s">
        <v>703</v>
      </c>
      <c r="G238" s="1" t="s">
        <v>704</v>
      </c>
    </row>
    <row r="239" spans="1:7">
      <c r="A239" s="1" t="s">
        <v>392</v>
      </c>
      <c r="B239" s="1" t="s">
        <v>49</v>
      </c>
      <c r="C239" s="1" t="s">
        <v>337</v>
      </c>
      <c r="D239" s="1" t="s">
        <v>27</v>
      </c>
      <c r="E239" s="1" t="s">
        <v>14</v>
      </c>
      <c r="F239" s="1" t="s">
        <v>705</v>
      </c>
      <c r="G239" s="1" t="s">
        <v>706</v>
      </c>
    </row>
    <row r="240" spans="1:7">
      <c r="A240" s="1" t="s">
        <v>707</v>
      </c>
      <c r="B240" s="1" t="s">
        <v>27</v>
      </c>
      <c r="C240" s="1" t="s">
        <v>708</v>
      </c>
      <c r="D240" s="1" t="s">
        <v>34</v>
      </c>
      <c r="E240" s="1" t="s">
        <v>13</v>
      </c>
      <c r="F240" s="1" t="s">
        <v>709</v>
      </c>
      <c r="G240" s="1" t="s">
        <v>710</v>
      </c>
    </row>
    <row r="241" spans="1:7">
      <c r="A241" s="1" t="s">
        <v>707</v>
      </c>
      <c r="B241" s="1" t="s">
        <v>27</v>
      </c>
      <c r="C241" s="1" t="s">
        <v>708</v>
      </c>
      <c r="D241" s="1" t="s">
        <v>34</v>
      </c>
      <c r="E241" s="1" t="s">
        <v>13</v>
      </c>
      <c r="F241" s="1" t="s">
        <v>711</v>
      </c>
      <c r="G241" s="1" t="s">
        <v>712</v>
      </c>
    </row>
    <row r="242" spans="1:7">
      <c r="A242" s="1" t="s">
        <v>713</v>
      </c>
      <c r="B242" s="1" t="s">
        <v>29</v>
      </c>
      <c r="C242" s="1" t="s">
        <v>714</v>
      </c>
      <c r="D242" s="1" t="s">
        <v>29</v>
      </c>
      <c r="E242" s="1" t="s">
        <v>3</v>
      </c>
      <c r="F242" s="1" t="s">
        <v>715</v>
      </c>
      <c r="G242" s="1" t="s">
        <v>716</v>
      </c>
    </row>
    <row r="243" spans="1:7">
      <c r="A243" s="1" t="s">
        <v>717</v>
      </c>
      <c r="B243" s="1" t="s">
        <v>27</v>
      </c>
      <c r="C243" s="1" t="s">
        <v>718</v>
      </c>
      <c r="D243" s="1" t="s">
        <v>34</v>
      </c>
      <c r="E243" s="1" t="s">
        <v>13</v>
      </c>
      <c r="F243" s="1" t="s">
        <v>719</v>
      </c>
      <c r="G243" s="1" t="s">
        <v>720</v>
      </c>
    </row>
    <row r="244" spans="1:7">
      <c r="A244" s="1" t="s">
        <v>721</v>
      </c>
      <c r="B244" s="1" t="s">
        <v>27</v>
      </c>
      <c r="C244" s="1" t="s">
        <v>714</v>
      </c>
      <c r="D244" s="1" t="s">
        <v>29</v>
      </c>
      <c r="E244" s="1" t="s">
        <v>13</v>
      </c>
      <c r="F244" s="1" t="s">
        <v>722</v>
      </c>
      <c r="G244" s="1" t="s">
        <v>723</v>
      </c>
    </row>
    <row r="245" spans="1:7">
      <c r="A245" s="1" t="s">
        <v>724</v>
      </c>
      <c r="B245" s="1" t="s">
        <v>27</v>
      </c>
      <c r="C245" s="1" t="s">
        <v>714</v>
      </c>
      <c r="D245" s="1" t="s">
        <v>29</v>
      </c>
      <c r="E245" s="1" t="s">
        <v>13</v>
      </c>
      <c r="F245" s="1" t="s">
        <v>725</v>
      </c>
      <c r="G245" s="1" t="s">
        <v>726</v>
      </c>
    </row>
    <row r="246" spans="1:7">
      <c r="A246" s="1" t="s">
        <v>724</v>
      </c>
      <c r="B246" s="1" t="s">
        <v>27</v>
      </c>
      <c r="C246" s="1" t="s">
        <v>714</v>
      </c>
      <c r="D246" s="1" t="s">
        <v>29</v>
      </c>
      <c r="E246" s="1" t="s">
        <v>13</v>
      </c>
      <c r="F246" s="1" t="s">
        <v>727</v>
      </c>
      <c r="G246" s="1" t="s">
        <v>728</v>
      </c>
    </row>
    <row r="247" spans="1:7">
      <c r="A247" s="1" t="s">
        <v>729</v>
      </c>
      <c r="B247" s="1" t="s">
        <v>27</v>
      </c>
      <c r="C247" s="1" t="s">
        <v>730</v>
      </c>
      <c r="D247" s="1" t="s">
        <v>34</v>
      </c>
      <c r="E247" s="1" t="s">
        <v>13</v>
      </c>
      <c r="F247" s="1" t="s">
        <v>731</v>
      </c>
      <c r="G247" s="1" t="s">
        <v>732</v>
      </c>
    </row>
    <row r="248" spans="1:7">
      <c r="A248" s="1" t="s">
        <v>733</v>
      </c>
      <c r="B248" s="1" t="s">
        <v>27</v>
      </c>
      <c r="C248" s="1" t="s">
        <v>379</v>
      </c>
      <c r="D248" s="1" t="s">
        <v>29</v>
      </c>
      <c r="E248" s="1" t="s">
        <v>13</v>
      </c>
      <c r="F248" s="1" t="s">
        <v>734</v>
      </c>
      <c r="G248" s="1" t="s">
        <v>735</v>
      </c>
    </row>
    <row r="249" spans="1:7">
      <c r="A249" s="1" t="s">
        <v>736</v>
      </c>
      <c r="B249" s="1" t="s">
        <v>34</v>
      </c>
      <c r="C249" s="1" t="s">
        <v>67</v>
      </c>
      <c r="D249" s="1" t="s">
        <v>49</v>
      </c>
      <c r="E249" s="1" t="s">
        <v>5</v>
      </c>
      <c r="F249" s="1" t="s">
        <v>737</v>
      </c>
      <c r="G249" s="1" t="s">
        <v>738</v>
      </c>
    </row>
    <row r="250" spans="1:7">
      <c r="A250" s="1" t="s">
        <v>739</v>
      </c>
      <c r="B250" s="1" t="s">
        <v>27</v>
      </c>
      <c r="C250" s="1" t="s">
        <v>740</v>
      </c>
      <c r="D250" s="1" t="s">
        <v>27</v>
      </c>
      <c r="E250" s="1" t="s">
        <v>14</v>
      </c>
      <c r="F250" s="1" t="s">
        <v>741</v>
      </c>
      <c r="G250" s="1" t="s">
        <v>742</v>
      </c>
    </row>
    <row r="251" spans="1:7">
      <c r="A251" s="1" t="s">
        <v>739</v>
      </c>
      <c r="B251" s="1" t="s">
        <v>27</v>
      </c>
      <c r="C251" s="1" t="s">
        <v>743</v>
      </c>
      <c r="D251" s="1" t="s">
        <v>27</v>
      </c>
      <c r="E251" s="1" t="s">
        <v>14</v>
      </c>
      <c r="F251" s="1" t="s">
        <v>741</v>
      </c>
      <c r="G251" s="1" t="s">
        <v>742</v>
      </c>
    </row>
    <row r="252" spans="1:7">
      <c r="A252" s="1" t="s">
        <v>740</v>
      </c>
      <c r="B252" s="1" t="s">
        <v>27</v>
      </c>
      <c r="C252" s="1" t="s">
        <v>743</v>
      </c>
      <c r="D252" s="1" t="s">
        <v>27</v>
      </c>
      <c r="E252" s="1" t="s">
        <v>14</v>
      </c>
      <c r="F252" s="1" t="s">
        <v>741</v>
      </c>
      <c r="G252" s="1" t="s">
        <v>742</v>
      </c>
    </row>
    <row r="253" spans="1:7">
      <c r="A253" s="1" t="s">
        <v>739</v>
      </c>
      <c r="B253" s="1" t="s">
        <v>27</v>
      </c>
      <c r="C253" s="1" t="s">
        <v>392</v>
      </c>
      <c r="D253" s="1" t="s">
        <v>49</v>
      </c>
      <c r="E253" s="1" t="s">
        <v>13</v>
      </c>
      <c r="F253" s="1" t="s">
        <v>744</v>
      </c>
      <c r="G253" s="1" t="s">
        <v>745</v>
      </c>
    </row>
    <row r="254" spans="1:7">
      <c r="A254" s="1" t="s">
        <v>739</v>
      </c>
      <c r="B254" s="1" t="s">
        <v>27</v>
      </c>
      <c r="C254" s="1" t="s">
        <v>392</v>
      </c>
      <c r="D254" s="1" t="s">
        <v>49</v>
      </c>
      <c r="E254" s="1" t="s">
        <v>13</v>
      </c>
      <c r="F254" s="1" t="s">
        <v>746</v>
      </c>
      <c r="G254" s="1" t="s">
        <v>747</v>
      </c>
    </row>
    <row r="255" spans="1:7">
      <c r="A255" s="1" t="s">
        <v>739</v>
      </c>
      <c r="B255" s="1" t="s">
        <v>27</v>
      </c>
      <c r="C255" s="1" t="s">
        <v>392</v>
      </c>
      <c r="D255" s="1" t="s">
        <v>49</v>
      </c>
      <c r="E255" s="1" t="s">
        <v>13</v>
      </c>
      <c r="F255" s="1" t="s">
        <v>748</v>
      </c>
      <c r="G255" s="1" t="s">
        <v>749</v>
      </c>
    </row>
    <row r="256" spans="1:7">
      <c r="A256" s="1" t="s">
        <v>750</v>
      </c>
      <c r="B256" s="1" t="s">
        <v>27</v>
      </c>
      <c r="C256" s="1" t="s">
        <v>392</v>
      </c>
      <c r="D256" s="1" t="s">
        <v>49</v>
      </c>
      <c r="E256" s="1" t="s">
        <v>13</v>
      </c>
      <c r="F256" s="1" t="s">
        <v>751</v>
      </c>
      <c r="G256" s="1" t="s">
        <v>749</v>
      </c>
    </row>
    <row r="257" spans="1:7">
      <c r="A257" s="1" t="s">
        <v>750</v>
      </c>
      <c r="B257" s="1" t="s">
        <v>27</v>
      </c>
      <c r="C257" s="1" t="s">
        <v>392</v>
      </c>
      <c r="D257" s="1" t="s">
        <v>49</v>
      </c>
      <c r="E257" s="1" t="s">
        <v>13</v>
      </c>
      <c r="F257" s="1" t="s">
        <v>752</v>
      </c>
      <c r="G257" s="1" t="s">
        <v>753</v>
      </c>
    </row>
    <row r="258" spans="1:7">
      <c r="A258" s="1" t="s">
        <v>750</v>
      </c>
      <c r="B258" s="1" t="s">
        <v>27</v>
      </c>
      <c r="C258" s="1" t="s">
        <v>392</v>
      </c>
      <c r="D258" s="1" t="s">
        <v>49</v>
      </c>
      <c r="E258" s="1" t="s">
        <v>13</v>
      </c>
      <c r="F258" s="1" t="s">
        <v>752</v>
      </c>
      <c r="G258" s="1" t="s">
        <v>754</v>
      </c>
    </row>
    <row r="259" spans="1:7">
      <c r="A259" s="1" t="s">
        <v>755</v>
      </c>
      <c r="B259" s="1" t="s">
        <v>34</v>
      </c>
      <c r="C259" s="1" t="s">
        <v>67</v>
      </c>
      <c r="D259" s="1" t="s">
        <v>49</v>
      </c>
      <c r="E259" s="1" t="s">
        <v>5</v>
      </c>
      <c r="F259" s="1" t="s">
        <v>756</v>
      </c>
      <c r="G259" s="1" t="s">
        <v>757</v>
      </c>
    </row>
    <row r="260" spans="1:7">
      <c r="A260" s="1" t="s">
        <v>758</v>
      </c>
      <c r="B260" s="1" t="s">
        <v>63</v>
      </c>
      <c r="C260" s="1" t="s">
        <v>92</v>
      </c>
      <c r="D260" s="1" t="s">
        <v>49</v>
      </c>
      <c r="E260" s="1" t="s">
        <v>12</v>
      </c>
      <c r="F260" s="1" t="s">
        <v>759</v>
      </c>
      <c r="G260" s="1" t="s">
        <v>760</v>
      </c>
    </row>
    <row r="261" spans="1:7">
      <c r="A261" s="1" t="s">
        <v>60</v>
      </c>
      <c r="B261" s="1" t="s">
        <v>27</v>
      </c>
      <c r="C261" s="1" t="s">
        <v>67</v>
      </c>
      <c r="D261" s="1" t="s">
        <v>49</v>
      </c>
      <c r="E261" s="1" t="s">
        <v>13</v>
      </c>
      <c r="F261" s="1" t="s">
        <v>761</v>
      </c>
      <c r="G261" s="1" t="s">
        <v>762</v>
      </c>
    </row>
    <row r="262" spans="1:7">
      <c r="A262" s="1" t="s">
        <v>763</v>
      </c>
      <c r="B262" s="1" t="s">
        <v>63</v>
      </c>
      <c r="C262" s="1" t="s">
        <v>67</v>
      </c>
      <c r="D262" s="1" t="s">
        <v>49</v>
      </c>
      <c r="E262" s="1" t="s">
        <v>12</v>
      </c>
      <c r="F262" s="1" t="s">
        <v>764</v>
      </c>
      <c r="G262" s="1" t="s">
        <v>765</v>
      </c>
    </row>
    <row r="263" spans="1:7">
      <c r="A263" s="1" t="s">
        <v>766</v>
      </c>
      <c r="B263" s="1" t="s">
        <v>63</v>
      </c>
      <c r="C263" s="1" t="s">
        <v>67</v>
      </c>
      <c r="D263" s="1" t="s">
        <v>49</v>
      </c>
      <c r="E263" s="1" t="s">
        <v>12</v>
      </c>
      <c r="F263" s="1" t="s">
        <v>767</v>
      </c>
      <c r="G263" s="1" t="s">
        <v>768</v>
      </c>
    </row>
    <row r="264" spans="1:7">
      <c r="A264" s="1" t="s">
        <v>60</v>
      </c>
      <c r="B264" s="1" t="s">
        <v>27</v>
      </c>
      <c r="C264" s="1" t="s">
        <v>769</v>
      </c>
      <c r="D264" s="1" t="s">
        <v>34</v>
      </c>
      <c r="E264" s="1" t="s">
        <v>13</v>
      </c>
      <c r="F264" s="1" t="s">
        <v>770</v>
      </c>
      <c r="G264" s="1" t="s">
        <v>704</v>
      </c>
    </row>
    <row r="265" spans="1:7">
      <c r="A265" s="1" t="s">
        <v>211</v>
      </c>
      <c r="B265" s="1" t="s">
        <v>27</v>
      </c>
      <c r="C265" s="1" t="s">
        <v>561</v>
      </c>
      <c r="D265" s="1" t="s">
        <v>29</v>
      </c>
      <c r="E265" s="1" t="s">
        <v>13</v>
      </c>
      <c r="F265" s="1" t="s">
        <v>771</v>
      </c>
      <c r="G265" s="1" t="s">
        <v>772</v>
      </c>
    </row>
    <row r="266" spans="1:7">
      <c r="A266" s="1" t="s">
        <v>77</v>
      </c>
      <c r="B266" s="1" t="s">
        <v>27</v>
      </c>
      <c r="C266" s="1" t="s">
        <v>67</v>
      </c>
      <c r="D266" s="1" t="s">
        <v>49</v>
      </c>
      <c r="E266" s="1" t="s">
        <v>13</v>
      </c>
      <c r="F266" s="1" t="s">
        <v>773</v>
      </c>
      <c r="G266" s="1" t="s">
        <v>774</v>
      </c>
    </row>
    <row r="267" spans="1:7">
      <c r="A267" s="1" t="s">
        <v>775</v>
      </c>
      <c r="B267" s="1" t="s">
        <v>29</v>
      </c>
      <c r="C267" s="1" t="s">
        <v>67</v>
      </c>
      <c r="D267" s="1" t="s">
        <v>49</v>
      </c>
      <c r="E267" s="1" t="s">
        <v>3</v>
      </c>
      <c r="F267" s="1" t="s">
        <v>776</v>
      </c>
      <c r="G267" s="1" t="s">
        <v>777</v>
      </c>
    </row>
    <row r="268" spans="1:7">
      <c r="A268" s="1" t="s">
        <v>778</v>
      </c>
      <c r="B268" s="1" t="s">
        <v>29</v>
      </c>
      <c r="C268" s="1" t="s">
        <v>775</v>
      </c>
      <c r="D268" s="1" t="s">
        <v>29</v>
      </c>
      <c r="E268" s="1" t="s">
        <v>3</v>
      </c>
      <c r="F268" s="1" t="s">
        <v>776</v>
      </c>
      <c r="G268" s="1" t="s">
        <v>779</v>
      </c>
    </row>
    <row r="269" spans="1:7">
      <c r="A269" s="1" t="s">
        <v>780</v>
      </c>
      <c r="B269" s="1" t="s">
        <v>692</v>
      </c>
      <c r="C269" s="1" t="s">
        <v>781</v>
      </c>
      <c r="D269" s="1" t="s">
        <v>692</v>
      </c>
      <c r="E269" s="1" t="s">
        <v>12</v>
      </c>
      <c r="F269" s="1" t="s">
        <v>782</v>
      </c>
      <c r="G269" s="1" t="s">
        <v>783</v>
      </c>
    </row>
    <row r="270" spans="1:7">
      <c r="A270" s="1" t="s">
        <v>784</v>
      </c>
      <c r="B270" s="1" t="s">
        <v>29</v>
      </c>
      <c r="C270" s="1" t="s">
        <v>189</v>
      </c>
      <c r="D270" s="1" t="s">
        <v>29</v>
      </c>
      <c r="E270" s="1" t="s">
        <v>3</v>
      </c>
      <c r="F270" s="1" t="s">
        <v>785</v>
      </c>
      <c r="G270" s="1" t="s">
        <v>786</v>
      </c>
    </row>
    <row r="271" spans="1:7">
      <c r="A271" s="1" t="s">
        <v>787</v>
      </c>
      <c r="B271" s="1" t="s">
        <v>27</v>
      </c>
      <c r="C271" s="1" t="s">
        <v>67</v>
      </c>
      <c r="D271" s="1" t="s">
        <v>49</v>
      </c>
      <c r="E271" s="1" t="s">
        <v>13</v>
      </c>
      <c r="F271" s="1" t="s">
        <v>788</v>
      </c>
      <c r="G271" s="1" t="s">
        <v>789</v>
      </c>
    </row>
    <row r="272" spans="1:7">
      <c r="A272" s="1" t="s">
        <v>790</v>
      </c>
      <c r="B272" s="1" t="s">
        <v>27</v>
      </c>
      <c r="C272" s="1" t="s">
        <v>221</v>
      </c>
      <c r="D272" s="1" t="s">
        <v>49</v>
      </c>
      <c r="E272" s="1" t="s">
        <v>13</v>
      </c>
      <c r="F272" s="1" t="s">
        <v>791</v>
      </c>
      <c r="G272" s="1" t="s">
        <v>792</v>
      </c>
    </row>
    <row r="273" spans="1:7">
      <c r="A273" s="1" t="s">
        <v>793</v>
      </c>
      <c r="B273" s="1" t="s">
        <v>27</v>
      </c>
      <c r="C273" s="1" t="s">
        <v>794</v>
      </c>
      <c r="D273" s="1" t="s">
        <v>34</v>
      </c>
      <c r="E273" s="1" t="s">
        <v>13</v>
      </c>
      <c r="F273" s="1" t="s">
        <v>795</v>
      </c>
      <c r="G273" s="1" t="s">
        <v>796</v>
      </c>
    </row>
    <row r="274" spans="1:7">
      <c r="A274" s="1" t="s">
        <v>797</v>
      </c>
      <c r="B274" s="1" t="s">
        <v>27</v>
      </c>
      <c r="C274" s="1" t="s">
        <v>221</v>
      </c>
      <c r="D274" s="1" t="s">
        <v>34</v>
      </c>
      <c r="E274" s="1" t="s">
        <v>12</v>
      </c>
      <c r="F274" s="1" t="s">
        <v>798</v>
      </c>
      <c r="G274" s="1" t="s">
        <v>799</v>
      </c>
    </row>
    <row r="275" spans="1:7">
      <c r="A275" s="1" t="s">
        <v>797</v>
      </c>
      <c r="B275" s="1" t="s">
        <v>27</v>
      </c>
      <c r="C275" s="1" t="s">
        <v>800</v>
      </c>
      <c r="D275" s="1" t="s">
        <v>34</v>
      </c>
      <c r="E275" s="1" t="s">
        <v>13</v>
      </c>
      <c r="F275" s="1" t="s">
        <v>798</v>
      </c>
      <c r="G275" s="1" t="s">
        <v>799</v>
      </c>
    </row>
    <row r="276" spans="1:7">
      <c r="A276" s="1" t="s">
        <v>797</v>
      </c>
      <c r="B276" s="1" t="s">
        <v>27</v>
      </c>
      <c r="C276" s="1" t="s">
        <v>221</v>
      </c>
      <c r="D276" s="1" t="s">
        <v>49</v>
      </c>
      <c r="E276" s="1" t="s">
        <v>12</v>
      </c>
      <c r="F276" s="1" t="s">
        <v>801</v>
      </c>
      <c r="G276" s="1" t="s">
        <v>799</v>
      </c>
    </row>
    <row r="277" spans="1:7">
      <c r="A277" s="1" t="s">
        <v>797</v>
      </c>
      <c r="B277" s="1" t="s">
        <v>27</v>
      </c>
      <c r="C277" s="1" t="s">
        <v>800</v>
      </c>
      <c r="D277" s="1" t="s">
        <v>34</v>
      </c>
      <c r="E277" s="1" t="s">
        <v>13</v>
      </c>
      <c r="F277" s="1" t="s">
        <v>801</v>
      </c>
      <c r="G277" s="1" t="s">
        <v>799</v>
      </c>
    </row>
    <row r="278" spans="1:7">
      <c r="A278" s="1" t="s">
        <v>163</v>
      </c>
      <c r="B278" s="1" t="s">
        <v>27</v>
      </c>
      <c r="C278" s="1" t="s">
        <v>221</v>
      </c>
      <c r="D278" s="1" t="s">
        <v>49</v>
      </c>
      <c r="E278" s="1" t="s">
        <v>13</v>
      </c>
      <c r="F278" s="1" t="s">
        <v>802</v>
      </c>
      <c r="G278" s="1" t="s">
        <v>803</v>
      </c>
    </row>
    <row r="279" spans="1:7">
      <c r="A279" s="1" t="s">
        <v>163</v>
      </c>
      <c r="B279" s="1" t="s">
        <v>27</v>
      </c>
      <c r="C279" s="1" t="s">
        <v>221</v>
      </c>
      <c r="D279" s="1" t="s">
        <v>49</v>
      </c>
      <c r="E279" s="1" t="s">
        <v>13</v>
      </c>
      <c r="F279" s="1" t="s">
        <v>804</v>
      </c>
      <c r="G279" s="1" t="s">
        <v>805</v>
      </c>
    </row>
    <row r="280" spans="1:7">
      <c r="A280" s="1" t="s">
        <v>626</v>
      </c>
      <c r="B280" s="1" t="s">
        <v>27</v>
      </c>
      <c r="C280" s="1" t="s">
        <v>66</v>
      </c>
      <c r="D280" s="1" t="s">
        <v>49</v>
      </c>
      <c r="E280" s="1" t="s">
        <v>13</v>
      </c>
      <c r="F280" s="1" t="s">
        <v>804</v>
      </c>
      <c r="G280" s="1" t="s">
        <v>806</v>
      </c>
    </row>
    <row r="281" spans="1:7">
      <c r="A281" s="1" t="s">
        <v>601</v>
      </c>
      <c r="B281" s="1" t="s">
        <v>27</v>
      </c>
      <c r="C281" s="1" t="s">
        <v>602</v>
      </c>
      <c r="D281" s="1" t="s">
        <v>49</v>
      </c>
      <c r="E281" s="1" t="s">
        <v>13</v>
      </c>
      <c r="F281" s="1" t="s">
        <v>804</v>
      </c>
      <c r="G281" s="1" t="s">
        <v>807</v>
      </c>
    </row>
    <row r="282" spans="1:7">
      <c r="A282" s="1" t="s">
        <v>163</v>
      </c>
      <c r="B282" s="1" t="s">
        <v>27</v>
      </c>
      <c r="C282" s="1" t="s">
        <v>221</v>
      </c>
      <c r="D282" s="1" t="s">
        <v>49</v>
      </c>
      <c r="E282" s="1" t="s">
        <v>13</v>
      </c>
      <c r="F282" s="1" t="s">
        <v>808</v>
      </c>
      <c r="G282" s="1" t="s">
        <v>809</v>
      </c>
    </row>
    <row r="283" spans="1:7">
      <c r="A283" s="1" t="s">
        <v>626</v>
      </c>
      <c r="B283" s="1" t="s">
        <v>27</v>
      </c>
      <c r="C283" s="1" t="s">
        <v>66</v>
      </c>
      <c r="D283" s="1" t="s">
        <v>49</v>
      </c>
      <c r="E283" s="1" t="s">
        <v>13</v>
      </c>
      <c r="F283" s="1" t="s">
        <v>808</v>
      </c>
      <c r="G283" s="1" t="s">
        <v>810</v>
      </c>
    </row>
    <row r="284" spans="1:7">
      <c r="A284" s="1" t="s">
        <v>163</v>
      </c>
      <c r="B284" s="1" t="s">
        <v>27</v>
      </c>
      <c r="C284" s="1" t="s">
        <v>221</v>
      </c>
      <c r="D284" s="1" t="s">
        <v>49</v>
      </c>
      <c r="E284" s="1" t="s">
        <v>13</v>
      </c>
      <c r="F284" s="1" t="s">
        <v>811</v>
      </c>
      <c r="G284" s="1" t="s">
        <v>812</v>
      </c>
    </row>
    <row r="285" spans="1:7">
      <c r="A285" s="1" t="s">
        <v>163</v>
      </c>
      <c r="B285" s="1" t="s">
        <v>27</v>
      </c>
      <c r="C285" s="1" t="s">
        <v>221</v>
      </c>
      <c r="D285" s="1" t="s">
        <v>49</v>
      </c>
      <c r="E285" s="1" t="s">
        <v>13</v>
      </c>
      <c r="F285" s="1" t="s">
        <v>811</v>
      </c>
      <c r="G285" s="1" t="s">
        <v>812</v>
      </c>
    </row>
    <row r="286" spans="1:7">
      <c r="A286" s="1" t="s">
        <v>163</v>
      </c>
      <c r="B286" s="1" t="s">
        <v>27</v>
      </c>
      <c r="C286" s="1" t="s">
        <v>221</v>
      </c>
      <c r="D286" s="1" t="s">
        <v>49</v>
      </c>
      <c r="E286" s="1" t="s">
        <v>13</v>
      </c>
      <c r="F286" s="1" t="s">
        <v>813</v>
      </c>
      <c r="G286" s="1" t="s">
        <v>814</v>
      </c>
    </row>
    <row r="287" spans="1:7">
      <c r="A287" s="1" t="s">
        <v>163</v>
      </c>
      <c r="B287" s="1" t="s">
        <v>27</v>
      </c>
      <c r="C287" s="1" t="s">
        <v>60</v>
      </c>
      <c r="D287" s="1" t="s">
        <v>27</v>
      </c>
      <c r="E287" s="1" t="s">
        <v>16</v>
      </c>
      <c r="F287" s="1" t="s">
        <v>813</v>
      </c>
      <c r="G287" s="1" t="s">
        <v>814</v>
      </c>
    </row>
    <row r="288" spans="1:7">
      <c r="A288" s="1" t="s">
        <v>163</v>
      </c>
      <c r="B288" s="1" t="s">
        <v>27</v>
      </c>
      <c r="C288" s="1" t="s">
        <v>221</v>
      </c>
      <c r="D288" s="1" t="s">
        <v>49</v>
      </c>
      <c r="E288" s="1" t="s">
        <v>13</v>
      </c>
      <c r="F288" s="1" t="s">
        <v>815</v>
      </c>
      <c r="G288" s="1" t="s">
        <v>816</v>
      </c>
    </row>
    <row r="289" spans="1:7">
      <c r="A289" s="1" t="s">
        <v>163</v>
      </c>
      <c r="B289" s="1" t="s">
        <v>27</v>
      </c>
      <c r="C289" s="1" t="s">
        <v>70</v>
      </c>
      <c r="D289" s="1" t="s">
        <v>27</v>
      </c>
      <c r="E289" s="1" t="s">
        <v>14</v>
      </c>
      <c r="F289" s="1" t="s">
        <v>815</v>
      </c>
      <c r="G289" s="1" t="s">
        <v>817</v>
      </c>
    </row>
    <row r="290" spans="1:7">
      <c r="A290" s="1" t="s">
        <v>163</v>
      </c>
      <c r="B290" s="1" t="s">
        <v>27</v>
      </c>
      <c r="C290" s="1" t="s">
        <v>221</v>
      </c>
      <c r="D290" s="1" t="s">
        <v>49</v>
      </c>
      <c r="E290" s="1" t="s">
        <v>13</v>
      </c>
      <c r="F290" s="1" t="s">
        <v>818</v>
      </c>
      <c r="G290" s="1" t="s">
        <v>819</v>
      </c>
    </row>
    <row r="291" spans="1:7">
      <c r="A291" s="1" t="s">
        <v>163</v>
      </c>
      <c r="B291" s="1" t="s">
        <v>27</v>
      </c>
      <c r="C291" s="1" t="s">
        <v>221</v>
      </c>
      <c r="D291" s="1" t="s">
        <v>49</v>
      </c>
      <c r="E291" s="1" t="s">
        <v>13</v>
      </c>
      <c r="F291" s="1" t="s">
        <v>820</v>
      </c>
      <c r="G291" s="1" t="s">
        <v>821</v>
      </c>
    </row>
    <row r="292" spans="1:7">
      <c r="A292" s="1" t="s">
        <v>163</v>
      </c>
      <c r="B292" s="1" t="s">
        <v>27</v>
      </c>
      <c r="C292" s="1" t="s">
        <v>221</v>
      </c>
      <c r="D292" s="1" t="s">
        <v>49</v>
      </c>
      <c r="E292" s="1" t="s">
        <v>13</v>
      </c>
      <c r="F292" s="1" t="s">
        <v>822</v>
      </c>
      <c r="G292" s="1" t="s">
        <v>823</v>
      </c>
    </row>
    <row r="293" spans="1:7">
      <c r="A293" s="1" t="s">
        <v>163</v>
      </c>
      <c r="B293" s="1" t="s">
        <v>27</v>
      </c>
      <c r="C293" s="1" t="s">
        <v>164</v>
      </c>
      <c r="D293" s="1" t="s">
        <v>34</v>
      </c>
      <c r="E293" s="1" t="s">
        <v>5</v>
      </c>
      <c r="F293" s="1" t="s">
        <v>824</v>
      </c>
      <c r="G293" s="1" t="s">
        <v>825</v>
      </c>
    </row>
    <row r="294" spans="1:7">
      <c r="A294" s="1" t="s">
        <v>163</v>
      </c>
      <c r="B294" s="1" t="s">
        <v>27</v>
      </c>
      <c r="C294" s="1" t="s">
        <v>221</v>
      </c>
      <c r="D294" s="1" t="s">
        <v>49</v>
      </c>
      <c r="E294" s="1" t="s">
        <v>13</v>
      </c>
      <c r="F294" s="1" t="s">
        <v>824</v>
      </c>
      <c r="G294" s="1" t="s">
        <v>826</v>
      </c>
    </row>
    <row r="295" spans="1:7">
      <c r="A295" s="1" t="s">
        <v>827</v>
      </c>
      <c r="B295" s="1" t="s">
        <v>34</v>
      </c>
      <c r="C295" s="1" t="s">
        <v>828</v>
      </c>
      <c r="D295" s="1" t="s">
        <v>29</v>
      </c>
      <c r="E295" s="1" t="s">
        <v>12</v>
      </c>
      <c r="F295" s="1" t="s">
        <v>829</v>
      </c>
      <c r="G295" s="1" t="s">
        <v>830</v>
      </c>
    </row>
    <row r="296" spans="1:7">
      <c r="A296" s="1" t="s">
        <v>831</v>
      </c>
      <c r="B296" s="1" t="s">
        <v>27</v>
      </c>
      <c r="C296" s="1" t="s">
        <v>832</v>
      </c>
      <c r="D296" s="1" t="s">
        <v>34</v>
      </c>
      <c r="E296" s="1" t="s">
        <v>13</v>
      </c>
      <c r="F296" s="1" t="s">
        <v>833</v>
      </c>
      <c r="G296" s="1" t="s">
        <v>834</v>
      </c>
    </row>
    <row r="297" spans="1:7">
      <c r="A297" s="1" t="s">
        <v>432</v>
      </c>
      <c r="B297" s="1" t="s">
        <v>27</v>
      </c>
      <c r="C297" s="1" t="s">
        <v>91</v>
      </c>
      <c r="D297" s="1" t="s">
        <v>29</v>
      </c>
      <c r="E297" s="1" t="s">
        <v>13</v>
      </c>
      <c r="F297" s="1" t="s">
        <v>835</v>
      </c>
      <c r="G297" s="1" t="s">
        <v>836</v>
      </c>
    </row>
    <row r="298" spans="1:7">
      <c r="A298" s="1" t="s">
        <v>837</v>
      </c>
      <c r="B298" s="1" t="s">
        <v>29</v>
      </c>
      <c r="C298" s="1" t="s">
        <v>838</v>
      </c>
      <c r="D298" s="1" t="s">
        <v>49</v>
      </c>
      <c r="E298" s="1" t="s">
        <v>3</v>
      </c>
      <c r="F298" s="1" t="s">
        <v>839</v>
      </c>
      <c r="G298" s="1" t="s">
        <v>840</v>
      </c>
    </row>
    <row r="299" spans="1:7">
      <c r="A299" s="1" t="s">
        <v>841</v>
      </c>
      <c r="B299" s="1" t="s">
        <v>27</v>
      </c>
      <c r="C299" s="1" t="s">
        <v>842</v>
      </c>
      <c r="D299" s="1" t="s">
        <v>34</v>
      </c>
      <c r="E299" s="1" t="s">
        <v>13</v>
      </c>
      <c r="F299" s="1" t="s">
        <v>843</v>
      </c>
      <c r="G299" s="1" t="s">
        <v>844</v>
      </c>
    </row>
    <row r="300" spans="1:7">
      <c r="A300" s="1" t="s">
        <v>845</v>
      </c>
      <c r="B300" s="1" t="s">
        <v>29</v>
      </c>
      <c r="C300" s="1" t="s">
        <v>67</v>
      </c>
      <c r="D300" s="1" t="s">
        <v>49</v>
      </c>
      <c r="E300" s="1" t="s">
        <v>3</v>
      </c>
      <c r="F300" s="1" t="s">
        <v>846</v>
      </c>
      <c r="G300" s="1" t="s">
        <v>847</v>
      </c>
    </row>
    <row r="301" spans="1:7">
      <c r="A301" s="1" t="s">
        <v>848</v>
      </c>
      <c r="B301" s="1" t="s">
        <v>34</v>
      </c>
      <c r="C301" s="1" t="s">
        <v>67</v>
      </c>
      <c r="D301" s="1" t="s">
        <v>49</v>
      </c>
      <c r="E301" s="1" t="s">
        <v>12</v>
      </c>
      <c r="F301" s="1" t="s">
        <v>849</v>
      </c>
      <c r="G301" s="1" t="s">
        <v>179</v>
      </c>
    </row>
    <row r="302" spans="1:7">
      <c r="A302" s="1" t="s">
        <v>92</v>
      </c>
      <c r="B302" s="1" t="s">
        <v>49</v>
      </c>
      <c r="C302" s="1" t="s">
        <v>850</v>
      </c>
      <c r="D302" s="1" t="s">
        <v>34</v>
      </c>
      <c r="E302" s="1" t="s">
        <v>16</v>
      </c>
      <c r="F302" s="1" t="s">
        <v>851</v>
      </c>
      <c r="G302" s="1" t="s">
        <v>100</v>
      </c>
    </row>
    <row r="303" spans="1:7">
      <c r="A303" s="1" t="s">
        <v>852</v>
      </c>
      <c r="B303" s="1" t="s">
        <v>27</v>
      </c>
      <c r="C303" s="1" t="s">
        <v>853</v>
      </c>
      <c r="D303" s="1" t="s">
        <v>34</v>
      </c>
      <c r="E303" s="1" t="s">
        <v>13</v>
      </c>
      <c r="F303" s="1" t="s">
        <v>854</v>
      </c>
      <c r="G303" s="1" t="s">
        <v>855</v>
      </c>
    </row>
    <row r="304" spans="1:7">
      <c r="A304" s="1" t="s">
        <v>363</v>
      </c>
      <c r="B304" s="1" t="s">
        <v>27</v>
      </c>
      <c r="C304" s="1" t="s">
        <v>67</v>
      </c>
      <c r="D304" s="1" t="s">
        <v>49</v>
      </c>
      <c r="E304" s="1" t="s">
        <v>13</v>
      </c>
      <c r="F304" s="1" t="s">
        <v>856</v>
      </c>
      <c r="G304" s="1" t="s">
        <v>857</v>
      </c>
    </row>
    <row r="305" spans="1:7">
      <c r="A305" s="1" t="s">
        <v>858</v>
      </c>
      <c r="B305" s="1" t="s">
        <v>27</v>
      </c>
      <c r="C305" s="1" t="s">
        <v>859</v>
      </c>
      <c r="D305" s="1" t="s">
        <v>34</v>
      </c>
      <c r="E305" s="1" t="s">
        <v>13</v>
      </c>
      <c r="F305" s="1" t="s">
        <v>860</v>
      </c>
      <c r="G305" s="1" t="s">
        <v>100</v>
      </c>
    </row>
    <row r="306" spans="1:7">
      <c r="A306" s="1" t="s">
        <v>77</v>
      </c>
      <c r="B306" s="1" t="s">
        <v>27</v>
      </c>
      <c r="C306" s="1" t="s">
        <v>67</v>
      </c>
      <c r="D306" s="1" t="s">
        <v>49</v>
      </c>
      <c r="E306" s="1" t="s">
        <v>13</v>
      </c>
      <c r="F306" s="1" t="s">
        <v>861</v>
      </c>
      <c r="G306" s="1" t="s">
        <v>862</v>
      </c>
    </row>
    <row r="307" spans="1:7">
      <c r="A307" s="1" t="s">
        <v>863</v>
      </c>
      <c r="B307" s="1" t="s">
        <v>63</v>
      </c>
      <c r="C307" s="1" t="s">
        <v>67</v>
      </c>
      <c r="D307" s="1" t="s">
        <v>49</v>
      </c>
      <c r="E307" s="1" t="s">
        <v>12</v>
      </c>
      <c r="F307" s="1" t="s">
        <v>864</v>
      </c>
      <c r="G307" s="1" t="s">
        <v>865</v>
      </c>
    </row>
    <row r="308" spans="1:7">
      <c r="A308" s="1" t="s">
        <v>866</v>
      </c>
      <c r="B308" s="1" t="s">
        <v>27</v>
      </c>
      <c r="C308" s="1" t="s">
        <v>360</v>
      </c>
      <c r="D308" s="1" t="s">
        <v>34</v>
      </c>
      <c r="E308" s="1" t="s">
        <v>13</v>
      </c>
      <c r="F308" s="1" t="s">
        <v>867</v>
      </c>
      <c r="G308" s="1" t="s">
        <v>868</v>
      </c>
    </row>
    <row r="309" spans="1:7">
      <c r="A309" s="1" t="s">
        <v>869</v>
      </c>
      <c r="B309" s="1" t="s">
        <v>27</v>
      </c>
      <c r="C309" s="1" t="s">
        <v>360</v>
      </c>
      <c r="D309" s="1" t="s">
        <v>34</v>
      </c>
      <c r="E309" s="1" t="s">
        <v>13</v>
      </c>
      <c r="F309" s="1" t="s">
        <v>868</v>
      </c>
      <c r="G309" s="1" t="s">
        <v>868</v>
      </c>
    </row>
    <row r="310" spans="1:7">
      <c r="A310" s="1" t="s">
        <v>870</v>
      </c>
      <c r="B310" s="1" t="s">
        <v>27</v>
      </c>
      <c r="C310" s="1" t="s">
        <v>871</v>
      </c>
      <c r="D310" s="1" t="s">
        <v>34</v>
      </c>
      <c r="E310" s="1" t="s">
        <v>13</v>
      </c>
      <c r="F310" s="1" t="s">
        <v>872</v>
      </c>
      <c r="G310" s="1" t="s">
        <v>873</v>
      </c>
    </row>
    <row r="311" spans="1:7">
      <c r="A311" s="1" t="s">
        <v>874</v>
      </c>
      <c r="B311" s="1" t="s">
        <v>27</v>
      </c>
      <c r="C311" s="1" t="s">
        <v>368</v>
      </c>
      <c r="D311" s="1" t="s">
        <v>34</v>
      </c>
      <c r="E311" s="1" t="s">
        <v>13</v>
      </c>
      <c r="F311" s="1" t="s">
        <v>875</v>
      </c>
      <c r="G311" s="1" t="s">
        <v>876</v>
      </c>
    </row>
    <row r="312" spans="1:7">
      <c r="A312" s="1" t="s">
        <v>877</v>
      </c>
      <c r="B312" s="1" t="s">
        <v>27</v>
      </c>
      <c r="C312" s="1" t="s">
        <v>878</v>
      </c>
      <c r="D312" s="1" t="s">
        <v>34</v>
      </c>
      <c r="E312" s="1" t="s">
        <v>13</v>
      </c>
      <c r="F312" s="1" t="s">
        <v>879</v>
      </c>
      <c r="G312" s="1" t="s">
        <v>880</v>
      </c>
    </row>
    <row r="313" spans="1:7">
      <c r="A313" s="1" t="s">
        <v>881</v>
      </c>
      <c r="B313" s="1" t="s">
        <v>27</v>
      </c>
      <c r="C313" s="1" t="s">
        <v>882</v>
      </c>
      <c r="D313" s="1" t="s">
        <v>34</v>
      </c>
      <c r="E313" s="1" t="s">
        <v>13</v>
      </c>
      <c r="F313" s="1" t="s">
        <v>883</v>
      </c>
      <c r="G313" s="1" t="s">
        <v>884</v>
      </c>
    </row>
    <row r="314" spans="1:7">
      <c r="A314" s="1" t="s">
        <v>885</v>
      </c>
      <c r="B314" s="1" t="s">
        <v>27</v>
      </c>
      <c r="C314" s="1" t="s">
        <v>886</v>
      </c>
      <c r="D314" s="1" t="s">
        <v>29</v>
      </c>
      <c r="E314" s="1" t="s">
        <v>13</v>
      </c>
      <c r="F314" s="1" t="s">
        <v>887</v>
      </c>
      <c r="G314" s="1" t="s">
        <v>888</v>
      </c>
    </row>
    <row r="315" spans="1:7">
      <c r="A315" s="1" t="s">
        <v>889</v>
      </c>
      <c r="B315" s="1" t="s">
        <v>27</v>
      </c>
      <c r="C315" s="1" t="s">
        <v>890</v>
      </c>
      <c r="D315" s="1" t="s">
        <v>29</v>
      </c>
      <c r="E315" s="1" t="s">
        <v>13</v>
      </c>
      <c r="F315" s="1" t="s">
        <v>891</v>
      </c>
      <c r="G315" s="1" t="s">
        <v>892</v>
      </c>
    </row>
    <row r="316" spans="1:7">
      <c r="A316" s="1" t="s">
        <v>893</v>
      </c>
      <c r="B316" s="1" t="s">
        <v>34</v>
      </c>
      <c r="C316" s="1" t="s">
        <v>894</v>
      </c>
      <c r="D316" s="1" t="s">
        <v>27</v>
      </c>
      <c r="E316" s="1" t="s">
        <v>6</v>
      </c>
      <c r="F316" s="1" t="s">
        <v>895</v>
      </c>
      <c r="G316" s="1" t="s">
        <v>155</v>
      </c>
    </row>
    <row r="317" spans="1:7">
      <c r="A317" s="1" t="s">
        <v>896</v>
      </c>
      <c r="B317" s="1" t="s">
        <v>27</v>
      </c>
      <c r="C317" s="1" t="s">
        <v>67</v>
      </c>
      <c r="D317" s="1" t="s">
        <v>49</v>
      </c>
      <c r="E317" s="1" t="s">
        <v>13</v>
      </c>
      <c r="F317" s="1" t="s">
        <v>897</v>
      </c>
      <c r="G317" s="1" t="s">
        <v>898</v>
      </c>
    </row>
    <row r="318" spans="1:7">
      <c r="A318" s="1" t="s">
        <v>899</v>
      </c>
      <c r="B318" s="1" t="s">
        <v>27</v>
      </c>
      <c r="C318" s="1" t="s">
        <v>67</v>
      </c>
      <c r="D318" s="1" t="s">
        <v>49</v>
      </c>
      <c r="E318" s="1" t="s">
        <v>13</v>
      </c>
      <c r="F318" s="1" t="s">
        <v>897</v>
      </c>
      <c r="G318" s="1" t="s">
        <v>900</v>
      </c>
    </row>
    <row r="319" spans="1:7">
      <c r="A319" s="1" t="s">
        <v>901</v>
      </c>
      <c r="B319" s="1" t="s">
        <v>34</v>
      </c>
      <c r="C319" s="1" t="s">
        <v>66</v>
      </c>
      <c r="D319" s="1" t="s">
        <v>49</v>
      </c>
      <c r="E319" s="1" t="s">
        <v>3</v>
      </c>
      <c r="F319" s="1" t="s">
        <v>902</v>
      </c>
      <c r="G319" s="1" t="s">
        <v>903</v>
      </c>
    </row>
    <row r="320" spans="1:7">
      <c r="A320" s="1" t="s">
        <v>904</v>
      </c>
      <c r="B320" s="1" t="s">
        <v>34</v>
      </c>
      <c r="C320" s="1" t="s">
        <v>67</v>
      </c>
      <c r="D320" s="1" t="s">
        <v>49</v>
      </c>
      <c r="E320" s="1" t="s">
        <v>12</v>
      </c>
      <c r="F320" s="1" t="s">
        <v>905</v>
      </c>
      <c r="G320" s="1" t="s">
        <v>906</v>
      </c>
    </row>
    <row r="321" spans="1:7">
      <c r="A321" s="1" t="s">
        <v>904</v>
      </c>
      <c r="B321" s="1" t="s">
        <v>34</v>
      </c>
      <c r="C321" s="1" t="s">
        <v>67</v>
      </c>
      <c r="D321" s="1" t="s">
        <v>49</v>
      </c>
      <c r="E321" s="1" t="s">
        <v>12</v>
      </c>
      <c r="F321" s="1" t="s">
        <v>905</v>
      </c>
      <c r="G321" s="1" t="s">
        <v>907</v>
      </c>
    </row>
    <row r="322" spans="1:7">
      <c r="A322" s="1" t="s">
        <v>77</v>
      </c>
      <c r="B322" s="1" t="s">
        <v>27</v>
      </c>
      <c r="C322" s="1" t="s">
        <v>67</v>
      </c>
      <c r="D322" s="1" t="s">
        <v>49</v>
      </c>
      <c r="E322" s="1" t="s">
        <v>13</v>
      </c>
      <c r="F322" s="1" t="s">
        <v>908</v>
      </c>
      <c r="G322" s="1" t="s">
        <v>909</v>
      </c>
    </row>
    <row r="323" spans="1:7">
      <c r="A323" s="1" t="s">
        <v>687</v>
      </c>
      <c r="B323" s="1" t="s">
        <v>27</v>
      </c>
      <c r="C323" s="1" t="s">
        <v>688</v>
      </c>
      <c r="D323" s="1" t="s">
        <v>34</v>
      </c>
      <c r="E323" s="1" t="s">
        <v>13</v>
      </c>
      <c r="F323" s="1" t="s">
        <v>910</v>
      </c>
      <c r="G323" s="1" t="s">
        <v>911</v>
      </c>
    </row>
    <row r="324" spans="1:7">
      <c r="A324" s="1" t="s">
        <v>912</v>
      </c>
      <c r="B324" s="1" t="s">
        <v>27</v>
      </c>
      <c r="C324" s="1" t="s">
        <v>859</v>
      </c>
      <c r="D324" s="1" t="s">
        <v>34</v>
      </c>
      <c r="E324" s="1" t="s">
        <v>13</v>
      </c>
      <c r="F324" s="1" t="s">
        <v>913</v>
      </c>
      <c r="G324" s="1" t="s">
        <v>100</v>
      </c>
    </row>
    <row r="325" spans="1:7">
      <c r="A325" s="1" t="s">
        <v>914</v>
      </c>
      <c r="B325" s="1" t="s">
        <v>27</v>
      </c>
      <c r="C325" s="1" t="s">
        <v>360</v>
      </c>
      <c r="D325" s="1" t="s">
        <v>34</v>
      </c>
      <c r="E325" s="1" t="s">
        <v>13</v>
      </c>
      <c r="F325" s="1" t="s">
        <v>915</v>
      </c>
      <c r="G325" s="1" t="s">
        <v>916</v>
      </c>
    </row>
    <row r="326" spans="1:7">
      <c r="A326" s="1" t="s">
        <v>917</v>
      </c>
      <c r="B326" s="1" t="s">
        <v>27</v>
      </c>
      <c r="C326" s="1" t="s">
        <v>77</v>
      </c>
      <c r="D326" s="1" t="s">
        <v>27</v>
      </c>
      <c r="E326" s="1" t="s">
        <v>5</v>
      </c>
      <c r="F326" s="1" t="s">
        <v>918</v>
      </c>
      <c r="G326" s="1" t="s">
        <v>919</v>
      </c>
    </row>
    <row r="327" spans="1:7">
      <c r="A327" s="1" t="s">
        <v>917</v>
      </c>
      <c r="B327" s="1" t="s">
        <v>27</v>
      </c>
      <c r="C327" s="1" t="s">
        <v>360</v>
      </c>
      <c r="D327" s="1" t="s">
        <v>34</v>
      </c>
      <c r="E327" s="1" t="s">
        <v>13</v>
      </c>
      <c r="F327" s="1" t="s">
        <v>918</v>
      </c>
      <c r="G327" s="1" t="s">
        <v>919</v>
      </c>
    </row>
    <row r="328" spans="1:7">
      <c r="A328" s="1" t="s">
        <v>920</v>
      </c>
      <c r="B328" s="1" t="s">
        <v>27</v>
      </c>
      <c r="C328" s="1" t="s">
        <v>921</v>
      </c>
      <c r="D328" s="1" t="s">
        <v>49</v>
      </c>
      <c r="E328" s="1" t="s">
        <v>13</v>
      </c>
      <c r="F328" s="1" t="s">
        <v>922</v>
      </c>
      <c r="G328" s="1" t="s">
        <v>923</v>
      </c>
    </row>
    <row r="329" spans="1:7">
      <c r="A329" s="1" t="s">
        <v>924</v>
      </c>
      <c r="B329" s="1" t="s">
        <v>27</v>
      </c>
      <c r="C329" s="1" t="s">
        <v>925</v>
      </c>
      <c r="D329" s="1" t="s">
        <v>34</v>
      </c>
      <c r="E329" s="1" t="s">
        <v>13</v>
      </c>
      <c r="F329" s="1" t="s">
        <v>926</v>
      </c>
      <c r="G329" s="1" t="s">
        <v>927</v>
      </c>
    </row>
    <row r="330" spans="1:7">
      <c r="A330" s="1" t="s">
        <v>928</v>
      </c>
      <c r="B330" s="1" t="s">
        <v>27</v>
      </c>
      <c r="C330" s="1" t="s">
        <v>925</v>
      </c>
      <c r="D330" s="1" t="s">
        <v>34</v>
      </c>
      <c r="E330" s="1" t="s">
        <v>13</v>
      </c>
      <c r="F330" s="1" t="s">
        <v>929</v>
      </c>
      <c r="G330" s="1" t="s">
        <v>930</v>
      </c>
    </row>
    <row r="331" spans="1:7">
      <c r="A331" s="1" t="s">
        <v>931</v>
      </c>
      <c r="B331" s="1" t="s">
        <v>27</v>
      </c>
      <c r="C331" s="1" t="s">
        <v>368</v>
      </c>
      <c r="D331" s="1" t="s">
        <v>34</v>
      </c>
      <c r="E331" s="1" t="s">
        <v>13</v>
      </c>
      <c r="F331" s="1" t="s">
        <v>932</v>
      </c>
      <c r="G331" s="1" t="s">
        <v>933</v>
      </c>
    </row>
    <row r="332" spans="1:7">
      <c r="A332" s="1" t="s">
        <v>934</v>
      </c>
      <c r="B332" s="1" t="s">
        <v>27</v>
      </c>
      <c r="C332" s="1" t="s">
        <v>368</v>
      </c>
      <c r="D332" s="1" t="s">
        <v>34</v>
      </c>
      <c r="E332" s="1" t="s">
        <v>13</v>
      </c>
      <c r="F332" s="1" t="s">
        <v>935</v>
      </c>
      <c r="G332" s="1" t="s">
        <v>936</v>
      </c>
    </row>
    <row r="333" spans="1:7">
      <c r="A333" s="1" t="s">
        <v>934</v>
      </c>
      <c r="B333" s="1" t="s">
        <v>27</v>
      </c>
      <c r="C333" s="1" t="s">
        <v>368</v>
      </c>
      <c r="D333" s="1" t="s">
        <v>34</v>
      </c>
      <c r="E333" s="1" t="s">
        <v>13</v>
      </c>
      <c r="F333" s="1" t="s">
        <v>937</v>
      </c>
      <c r="G333" s="1" t="s">
        <v>938</v>
      </c>
    </row>
    <row r="334" spans="1:7">
      <c r="A334" s="1" t="s">
        <v>699</v>
      </c>
      <c r="B334" s="1" t="s">
        <v>27</v>
      </c>
      <c r="C334" s="1" t="s">
        <v>368</v>
      </c>
      <c r="D334" s="1" t="s">
        <v>34</v>
      </c>
      <c r="E334" s="1" t="s">
        <v>13</v>
      </c>
      <c r="F334" s="1" t="s">
        <v>939</v>
      </c>
      <c r="G334" s="1" t="s">
        <v>940</v>
      </c>
    </row>
    <row r="335" spans="1:7">
      <c r="A335" s="1" t="s">
        <v>493</v>
      </c>
      <c r="B335" s="1" t="s">
        <v>27</v>
      </c>
      <c r="C335" s="1" t="s">
        <v>368</v>
      </c>
      <c r="D335" s="1" t="s">
        <v>34</v>
      </c>
      <c r="E335" s="1" t="s">
        <v>13</v>
      </c>
      <c r="F335" s="1" t="s">
        <v>941</v>
      </c>
      <c r="G335" s="1" t="s">
        <v>942</v>
      </c>
    </row>
    <row r="336" spans="1:7">
      <c r="A336" s="1" t="s">
        <v>699</v>
      </c>
      <c r="B336" s="1" t="s">
        <v>27</v>
      </c>
      <c r="C336" s="1" t="s">
        <v>368</v>
      </c>
      <c r="D336" s="1" t="s">
        <v>34</v>
      </c>
      <c r="E336" s="1" t="s">
        <v>13</v>
      </c>
      <c r="F336" s="1" t="s">
        <v>943</v>
      </c>
      <c r="G336" s="1" t="s">
        <v>944</v>
      </c>
    </row>
    <row r="337" spans="1:7">
      <c r="A337" s="1" t="s">
        <v>699</v>
      </c>
      <c r="B337" s="1" t="s">
        <v>27</v>
      </c>
      <c r="C337" s="1" t="s">
        <v>368</v>
      </c>
      <c r="D337" s="1" t="s">
        <v>34</v>
      </c>
      <c r="E337" s="1" t="s">
        <v>13</v>
      </c>
      <c r="F337" s="1" t="s">
        <v>945</v>
      </c>
      <c r="G337" s="1" t="s">
        <v>946</v>
      </c>
    </row>
    <row r="338" spans="1:7">
      <c r="A338" s="1" t="s">
        <v>699</v>
      </c>
      <c r="B338" s="1" t="s">
        <v>27</v>
      </c>
      <c r="C338" s="1" t="s">
        <v>368</v>
      </c>
      <c r="D338" s="1" t="s">
        <v>34</v>
      </c>
      <c r="E338" s="1" t="s">
        <v>13</v>
      </c>
      <c r="F338" s="1" t="s">
        <v>947</v>
      </c>
      <c r="G338" s="1" t="s">
        <v>948</v>
      </c>
    </row>
    <row r="339" spans="1:7">
      <c r="A339" s="1" t="s">
        <v>699</v>
      </c>
      <c r="B339" s="1" t="s">
        <v>27</v>
      </c>
      <c r="C339" s="1" t="s">
        <v>368</v>
      </c>
      <c r="D339" s="1" t="s">
        <v>34</v>
      </c>
      <c r="E339" s="1" t="s">
        <v>13</v>
      </c>
      <c r="F339" s="1" t="s">
        <v>949</v>
      </c>
      <c r="G339" s="1" t="s">
        <v>950</v>
      </c>
    </row>
    <row r="340" spans="1:7">
      <c r="A340" s="1" t="s">
        <v>699</v>
      </c>
      <c r="B340" s="1" t="s">
        <v>27</v>
      </c>
      <c r="C340" s="1" t="s">
        <v>368</v>
      </c>
      <c r="D340" s="1" t="s">
        <v>34</v>
      </c>
      <c r="E340" s="1" t="s">
        <v>13</v>
      </c>
      <c r="F340" s="1" t="s">
        <v>951</v>
      </c>
      <c r="G340" s="1" t="s">
        <v>952</v>
      </c>
    </row>
    <row r="341" spans="1:7">
      <c r="A341" s="1" t="s">
        <v>699</v>
      </c>
      <c r="B341" s="1" t="s">
        <v>27</v>
      </c>
      <c r="C341" s="1" t="s">
        <v>368</v>
      </c>
      <c r="D341" s="1" t="s">
        <v>34</v>
      </c>
      <c r="E341" s="1" t="s">
        <v>13</v>
      </c>
      <c r="F341" s="1" t="s">
        <v>953</v>
      </c>
      <c r="G341" s="1" t="s">
        <v>954</v>
      </c>
    </row>
    <row r="342" spans="1:7">
      <c r="A342" s="1" t="s">
        <v>493</v>
      </c>
      <c r="B342" s="1" t="s">
        <v>27</v>
      </c>
      <c r="C342" s="1" t="s">
        <v>368</v>
      </c>
      <c r="D342" s="1" t="s">
        <v>34</v>
      </c>
      <c r="E342" s="1" t="s">
        <v>13</v>
      </c>
      <c r="F342" s="1" t="s">
        <v>955</v>
      </c>
      <c r="G342" s="1" t="s">
        <v>956</v>
      </c>
    </row>
    <row r="343" spans="1:7">
      <c r="A343" s="1" t="s">
        <v>493</v>
      </c>
      <c r="B343" s="1" t="s">
        <v>27</v>
      </c>
      <c r="C343" s="1" t="s">
        <v>368</v>
      </c>
      <c r="D343" s="1" t="s">
        <v>34</v>
      </c>
      <c r="E343" s="1" t="s">
        <v>13</v>
      </c>
      <c r="F343" s="1" t="s">
        <v>957</v>
      </c>
      <c r="G343" s="1" t="s">
        <v>958</v>
      </c>
    </row>
    <row r="344" spans="1:7">
      <c r="A344" s="1" t="s">
        <v>959</v>
      </c>
      <c r="B344" s="1" t="s">
        <v>27</v>
      </c>
      <c r="C344" s="1" t="s">
        <v>960</v>
      </c>
      <c r="D344" s="1" t="s">
        <v>34</v>
      </c>
      <c r="E344" s="1" t="s">
        <v>13</v>
      </c>
      <c r="F344" s="1" t="s">
        <v>961</v>
      </c>
      <c r="G344" s="1" t="s">
        <v>962</v>
      </c>
    </row>
    <row r="345" spans="1:7">
      <c r="A345" s="1" t="s">
        <v>959</v>
      </c>
      <c r="B345" s="1" t="s">
        <v>27</v>
      </c>
      <c r="C345" s="1" t="s">
        <v>368</v>
      </c>
      <c r="D345" s="1" t="s">
        <v>34</v>
      </c>
      <c r="E345" s="1" t="s">
        <v>13</v>
      </c>
      <c r="F345" s="1" t="s">
        <v>961</v>
      </c>
      <c r="G345" s="1" t="s">
        <v>962</v>
      </c>
    </row>
    <row r="346" spans="1:7">
      <c r="A346" s="1" t="s">
        <v>959</v>
      </c>
      <c r="B346" s="1" t="s">
        <v>27</v>
      </c>
      <c r="C346" s="1" t="s">
        <v>963</v>
      </c>
      <c r="D346" s="1" t="s">
        <v>34</v>
      </c>
      <c r="E346" s="1" t="s">
        <v>13</v>
      </c>
      <c r="F346" s="1" t="s">
        <v>964</v>
      </c>
      <c r="G346" s="1" t="s">
        <v>965</v>
      </c>
    </row>
    <row r="347" spans="1:7">
      <c r="A347" s="1" t="s">
        <v>959</v>
      </c>
      <c r="B347" s="1" t="s">
        <v>27</v>
      </c>
      <c r="C347" s="1" t="s">
        <v>368</v>
      </c>
      <c r="D347" s="1" t="s">
        <v>34</v>
      </c>
      <c r="E347" s="1" t="s">
        <v>13</v>
      </c>
      <c r="F347" s="1" t="s">
        <v>964</v>
      </c>
      <c r="G347" s="1" t="s">
        <v>965</v>
      </c>
    </row>
    <row r="348" spans="1:7">
      <c r="A348" s="1" t="s">
        <v>959</v>
      </c>
      <c r="B348" s="1" t="s">
        <v>27</v>
      </c>
      <c r="C348" s="1" t="s">
        <v>368</v>
      </c>
      <c r="D348" s="1" t="s">
        <v>34</v>
      </c>
      <c r="E348" s="1" t="s">
        <v>13</v>
      </c>
      <c r="F348" s="1" t="s">
        <v>966</v>
      </c>
      <c r="G348" s="1" t="s">
        <v>967</v>
      </c>
    </row>
    <row r="349" spans="1:7">
      <c r="A349" s="1" t="s">
        <v>968</v>
      </c>
      <c r="B349" s="1" t="s">
        <v>27</v>
      </c>
      <c r="C349" s="1" t="s">
        <v>969</v>
      </c>
      <c r="D349" s="1" t="s">
        <v>34</v>
      </c>
      <c r="E349" s="1" t="s">
        <v>13</v>
      </c>
      <c r="F349" s="1" t="s">
        <v>970</v>
      </c>
      <c r="G349" s="1" t="s">
        <v>971</v>
      </c>
    </row>
    <row r="350" spans="1:7">
      <c r="A350" s="1" t="s">
        <v>972</v>
      </c>
      <c r="B350" s="1" t="s">
        <v>27</v>
      </c>
      <c r="C350" s="1" t="s">
        <v>466</v>
      </c>
      <c r="D350" s="1" t="s">
        <v>34</v>
      </c>
      <c r="E350" s="1" t="s">
        <v>13</v>
      </c>
      <c r="F350" s="1" t="s">
        <v>973</v>
      </c>
      <c r="G350" s="1" t="s">
        <v>974</v>
      </c>
    </row>
    <row r="351" spans="1:7">
      <c r="A351" s="1" t="s">
        <v>975</v>
      </c>
      <c r="B351" s="1" t="s">
        <v>27</v>
      </c>
      <c r="C351" s="1" t="s">
        <v>466</v>
      </c>
      <c r="D351" s="1" t="s">
        <v>34</v>
      </c>
      <c r="E351" s="1" t="s">
        <v>13</v>
      </c>
      <c r="F351" s="1" t="s">
        <v>976</v>
      </c>
      <c r="G351" s="1" t="s">
        <v>977</v>
      </c>
    </row>
    <row r="352" spans="1:7">
      <c r="A352" s="1" t="s">
        <v>978</v>
      </c>
      <c r="B352" s="1" t="s">
        <v>27</v>
      </c>
      <c r="C352" s="1" t="s">
        <v>979</v>
      </c>
      <c r="D352" s="1" t="s">
        <v>34</v>
      </c>
      <c r="E352" s="1" t="s">
        <v>13</v>
      </c>
      <c r="F352" s="1" t="s">
        <v>980</v>
      </c>
      <c r="G352" s="1" t="s">
        <v>981</v>
      </c>
    </row>
    <row r="353" spans="1:7">
      <c r="A353" s="1" t="s">
        <v>978</v>
      </c>
      <c r="B353" s="1" t="s">
        <v>27</v>
      </c>
      <c r="C353" s="1" t="s">
        <v>982</v>
      </c>
      <c r="D353" s="1" t="s">
        <v>34</v>
      </c>
      <c r="E353" s="1" t="s">
        <v>13</v>
      </c>
      <c r="F353" s="1" t="s">
        <v>983</v>
      </c>
      <c r="G353" s="1" t="s">
        <v>984</v>
      </c>
    </row>
    <row r="354" spans="1:7">
      <c r="A354" s="1" t="s">
        <v>978</v>
      </c>
      <c r="B354" s="1" t="s">
        <v>27</v>
      </c>
      <c r="C354" s="1" t="s">
        <v>985</v>
      </c>
      <c r="D354" s="1" t="s">
        <v>34</v>
      </c>
      <c r="E354" s="1" t="s">
        <v>5</v>
      </c>
      <c r="F354" s="1" t="s">
        <v>986</v>
      </c>
      <c r="G354" s="1" t="s">
        <v>984</v>
      </c>
    </row>
    <row r="355" spans="1:7">
      <c r="A355" s="1" t="s">
        <v>987</v>
      </c>
      <c r="B355" s="1" t="s">
        <v>27</v>
      </c>
      <c r="C355" s="1" t="s">
        <v>988</v>
      </c>
      <c r="D355" s="1" t="s">
        <v>34</v>
      </c>
      <c r="E355" s="1" t="s">
        <v>13</v>
      </c>
      <c r="F355" s="1" t="s">
        <v>989</v>
      </c>
      <c r="G355" s="1" t="s">
        <v>990</v>
      </c>
    </row>
    <row r="356" spans="1:7">
      <c r="A356" s="1" t="s">
        <v>991</v>
      </c>
      <c r="B356" s="1" t="s">
        <v>27</v>
      </c>
      <c r="C356" s="1" t="s">
        <v>992</v>
      </c>
      <c r="D356" s="1" t="s">
        <v>29</v>
      </c>
      <c r="E356" s="1" t="s">
        <v>13</v>
      </c>
      <c r="F356" s="1" t="s">
        <v>993</v>
      </c>
      <c r="G356" s="1" t="s">
        <v>994</v>
      </c>
    </row>
    <row r="357" spans="1:7">
      <c r="A357" s="1" t="s">
        <v>995</v>
      </c>
      <c r="B357" s="1" t="s">
        <v>27</v>
      </c>
      <c r="C357" s="1" t="s">
        <v>996</v>
      </c>
      <c r="D357" s="1" t="s">
        <v>34</v>
      </c>
      <c r="E357" s="1" t="s">
        <v>13</v>
      </c>
      <c r="F357" s="1" t="s">
        <v>997</v>
      </c>
      <c r="G357" s="1" t="s">
        <v>998</v>
      </c>
    </row>
    <row r="358" spans="1:7">
      <c r="A358" s="1" t="s">
        <v>999</v>
      </c>
      <c r="B358" s="1" t="s">
        <v>27</v>
      </c>
      <c r="C358" s="1" t="s">
        <v>466</v>
      </c>
      <c r="D358" s="1" t="s">
        <v>34</v>
      </c>
      <c r="E358" s="1" t="s">
        <v>13</v>
      </c>
      <c r="F358" s="1" t="s">
        <v>1000</v>
      </c>
      <c r="G358" s="1" t="s">
        <v>1001</v>
      </c>
    </row>
    <row r="359" spans="1:7">
      <c r="A359" s="1" t="s">
        <v>1002</v>
      </c>
      <c r="B359" s="1" t="s">
        <v>27</v>
      </c>
      <c r="C359" s="1" t="s">
        <v>466</v>
      </c>
      <c r="D359" s="1" t="s">
        <v>34</v>
      </c>
      <c r="E359" s="1" t="s">
        <v>13</v>
      </c>
      <c r="F359" s="1" t="s">
        <v>1003</v>
      </c>
      <c r="G359" s="1" t="s">
        <v>1004</v>
      </c>
    </row>
    <row r="360" spans="1:7">
      <c r="A360" s="1" t="s">
        <v>1005</v>
      </c>
      <c r="B360" s="1" t="s">
        <v>27</v>
      </c>
      <c r="C360" s="1" t="s">
        <v>466</v>
      </c>
      <c r="D360" s="1" t="s">
        <v>34</v>
      </c>
      <c r="E360" s="1" t="s">
        <v>13</v>
      </c>
      <c r="F360" s="1" t="s">
        <v>1006</v>
      </c>
      <c r="G360" s="1" t="s">
        <v>1007</v>
      </c>
    </row>
    <row r="361" spans="1:7">
      <c r="A361" s="1" t="s">
        <v>1008</v>
      </c>
      <c r="B361" s="1" t="s">
        <v>27</v>
      </c>
      <c r="C361" s="1" t="s">
        <v>466</v>
      </c>
      <c r="D361" s="1" t="s">
        <v>34</v>
      </c>
      <c r="E361" s="1" t="s">
        <v>13</v>
      </c>
      <c r="F361" s="1" t="s">
        <v>1009</v>
      </c>
      <c r="G361" s="1" t="s">
        <v>1010</v>
      </c>
    </row>
    <row r="362" spans="1:7">
      <c r="A362" s="1" t="s">
        <v>1011</v>
      </c>
      <c r="B362" s="1" t="s">
        <v>27</v>
      </c>
      <c r="C362" s="1" t="s">
        <v>1012</v>
      </c>
      <c r="D362" s="1" t="s">
        <v>34</v>
      </c>
      <c r="E362" s="1" t="s">
        <v>13</v>
      </c>
      <c r="F362" s="1" t="s">
        <v>1013</v>
      </c>
      <c r="G362" s="1" t="s">
        <v>1014</v>
      </c>
    </row>
    <row r="363" spans="1:7">
      <c r="A363" s="1" t="s">
        <v>1015</v>
      </c>
      <c r="B363" s="1" t="s">
        <v>27</v>
      </c>
      <c r="C363" s="1" t="s">
        <v>466</v>
      </c>
      <c r="D363" s="1" t="s">
        <v>34</v>
      </c>
      <c r="E363" s="1" t="s">
        <v>13</v>
      </c>
      <c r="F363" s="1" t="s">
        <v>1016</v>
      </c>
      <c r="G363" s="1" t="s">
        <v>1017</v>
      </c>
    </row>
    <row r="364" spans="1:7">
      <c r="A364" s="1" t="s">
        <v>1018</v>
      </c>
      <c r="B364" s="1" t="s">
        <v>27</v>
      </c>
      <c r="C364" s="1" t="s">
        <v>1019</v>
      </c>
      <c r="D364" s="1" t="s">
        <v>29</v>
      </c>
      <c r="E364" s="1" t="s">
        <v>13</v>
      </c>
      <c r="F364" s="1" t="s">
        <v>1020</v>
      </c>
      <c r="G364" s="1" t="s">
        <v>1021</v>
      </c>
    </row>
    <row r="365" spans="1:7">
      <c r="A365" s="1" t="s">
        <v>1022</v>
      </c>
      <c r="B365" s="1" t="s">
        <v>27</v>
      </c>
      <c r="C365" s="1" t="s">
        <v>466</v>
      </c>
      <c r="D365" s="1" t="s">
        <v>34</v>
      </c>
      <c r="E365" s="1" t="s">
        <v>13</v>
      </c>
      <c r="F365" s="1" t="s">
        <v>1023</v>
      </c>
      <c r="G365" s="1" t="s">
        <v>1024</v>
      </c>
    </row>
    <row r="366" spans="1:7">
      <c r="A366" s="1" t="s">
        <v>1022</v>
      </c>
      <c r="B366" s="1" t="s">
        <v>27</v>
      </c>
      <c r="C366" s="1" t="s">
        <v>466</v>
      </c>
      <c r="D366" s="1" t="s">
        <v>34</v>
      </c>
      <c r="E366" s="1" t="s">
        <v>13</v>
      </c>
      <c r="F366" s="1" t="s">
        <v>1025</v>
      </c>
      <c r="G366" s="1" t="s">
        <v>1026</v>
      </c>
    </row>
    <row r="367" spans="1:7">
      <c r="A367" s="1" t="s">
        <v>1027</v>
      </c>
      <c r="B367" s="1" t="s">
        <v>27</v>
      </c>
      <c r="C367" s="1" t="s">
        <v>466</v>
      </c>
      <c r="D367" s="1" t="s">
        <v>34</v>
      </c>
      <c r="E367" s="1" t="s">
        <v>13</v>
      </c>
      <c r="F367" s="1" t="s">
        <v>1028</v>
      </c>
      <c r="G367" s="1" t="s">
        <v>1029</v>
      </c>
    </row>
    <row r="368" spans="1:7">
      <c r="A368" s="1" t="s">
        <v>529</v>
      </c>
      <c r="B368" s="1" t="s">
        <v>27</v>
      </c>
      <c r="C368" s="1" t="s">
        <v>1030</v>
      </c>
      <c r="D368" s="1" t="s">
        <v>34</v>
      </c>
      <c r="E368" s="1" t="s">
        <v>13</v>
      </c>
      <c r="F368" s="1" t="s">
        <v>1028</v>
      </c>
      <c r="G368" s="1" t="s">
        <v>1029</v>
      </c>
    </row>
    <row r="369" spans="1:7">
      <c r="A369" s="1" t="s">
        <v>1027</v>
      </c>
      <c r="B369" s="1" t="s">
        <v>27</v>
      </c>
      <c r="C369" s="1" t="s">
        <v>1031</v>
      </c>
      <c r="D369" s="1" t="s">
        <v>34</v>
      </c>
      <c r="E369" s="1" t="s">
        <v>13</v>
      </c>
      <c r="F369" s="1" t="s">
        <v>1032</v>
      </c>
      <c r="G369" s="1" t="s">
        <v>1033</v>
      </c>
    </row>
    <row r="370" spans="1:7">
      <c r="A370" s="1" t="s">
        <v>1034</v>
      </c>
      <c r="B370" s="1" t="s">
        <v>27</v>
      </c>
      <c r="C370" s="1" t="s">
        <v>67</v>
      </c>
      <c r="D370" s="1" t="s">
        <v>49</v>
      </c>
      <c r="E370" s="1" t="s">
        <v>16</v>
      </c>
      <c r="F370" s="1" t="s">
        <v>1035</v>
      </c>
      <c r="G370" s="1" t="s">
        <v>55</v>
      </c>
    </row>
    <row r="371" spans="1:7">
      <c r="A371" s="1" t="s">
        <v>113</v>
      </c>
      <c r="B371" s="1" t="s">
        <v>27</v>
      </c>
      <c r="C371" s="1" t="s">
        <v>114</v>
      </c>
      <c r="D371" s="1" t="s">
        <v>34</v>
      </c>
      <c r="E371" s="1" t="s">
        <v>13</v>
      </c>
      <c r="F371" s="1" t="s">
        <v>1036</v>
      </c>
      <c r="G371" s="1" t="s">
        <v>1037</v>
      </c>
    </row>
    <row r="372" spans="1:7">
      <c r="A372" s="1" t="s">
        <v>113</v>
      </c>
      <c r="B372" s="1" t="s">
        <v>27</v>
      </c>
      <c r="C372" s="1" t="s">
        <v>114</v>
      </c>
      <c r="D372" s="1" t="s">
        <v>34</v>
      </c>
      <c r="E372" s="1" t="s">
        <v>13</v>
      </c>
      <c r="F372" s="1" t="s">
        <v>1038</v>
      </c>
      <c r="G372" s="1" t="s">
        <v>1039</v>
      </c>
    </row>
    <row r="373" spans="1:7">
      <c r="A373" s="1" t="s">
        <v>113</v>
      </c>
      <c r="B373" s="1" t="s">
        <v>27</v>
      </c>
      <c r="C373" s="1" t="s">
        <v>114</v>
      </c>
      <c r="D373" s="1" t="s">
        <v>34</v>
      </c>
      <c r="E373" s="1" t="s">
        <v>13</v>
      </c>
      <c r="F373" s="1" t="s">
        <v>1040</v>
      </c>
      <c r="G373" s="1" t="s">
        <v>1041</v>
      </c>
    </row>
    <row r="374" spans="1:7">
      <c r="A374" s="1" t="s">
        <v>113</v>
      </c>
      <c r="B374" s="1" t="s">
        <v>27</v>
      </c>
      <c r="C374" s="1" t="s">
        <v>114</v>
      </c>
      <c r="D374" s="1" t="s">
        <v>34</v>
      </c>
      <c r="E374" s="1" t="s">
        <v>13</v>
      </c>
      <c r="F374" s="1" t="s">
        <v>1042</v>
      </c>
      <c r="G374" s="1" t="s">
        <v>1043</v>
      </c>
    </row>
    <row r="375" spans="1:7">
      <c r="A375" s="1" t="s">
        <v>113</v>
      </c>
      <c r="B375" s="1" t="s">
        <v>27</v>
      </c>
      <c r="C375" s="1" t="s">
        <v>114</v>
      </c>
      <c r="D375" s="1" t="s">
        <v>34</v>
      </c>
      <c r="E375" s="1" t="s">
        <v>13</v>
      </c>
      <c r="F375" s="1" t="s">
        <v>1044</v>
      </c>
      <c r="G375" s="1" t="s">
        <v>1045</v>
      </c>
    </row>
    <row r="376" spans="1:7">
      <c r="A376" s="1" t="s">
        <v>113</v>
      </c>
      <c r="B376" s="1" t="s">
        <v>27</v>
      </c>
      <c r="C376" s="1" t="s">
        <v>114</v>
      </c>
      <c r="D376" s="1" t="s">
        <v>34</v>
      </c>
      <c r="E376" s="1" t="s">
        <v>13</v>
      </c>
      <c r="F376" s="1" t="s">
        <v>1044</v>
      </c>
      <c r="G376" s="1" t="s">
        <v>1045</v>
      </c>
    </row>
    <row r="377" spans="1:7">
      <c r="A377" s="1" t="s">
        <v>1046</v>
      </c>
      <c r="B377" s="1" t="s">
        <v>27</v>
      </c>
      <c r="C377" s="1" t="s">
        <v>114</v>
      </c>
      <c r="D377" s="1" t="s">
        <v>34</v>
      </c>
      <c r="E377" s="1" t="s">
        <v>13</v>
      </c>
      <c r="F377" s="1" t="s">
        <v>1047</v>
      </c>
      <c r="G377" s="1" t="s">
        <v>1048</v>
      </c>
    </row>
    <row r="378" spans="1:7">
      <c r="A378" s="1" t="s">
        <v>1046</v>
      </c>
      <c r="B378" s="1" t="s">
        <v>27</v>
      </c>
      <c r="C378" s="1" t="s">
        <v>114</v>
      </c>
      <c r="D378" s="1" t="s">
        <v>34</v>
      </c>
      <c r="E378" s="1" t="s">
        <v>13</v>
      </c>
      <c r="F378" s="1" t="s">
        <v>1049</v>
      </c>
      <c r="G378" s="1" t="s">
        <v>1050</v>
      </c>
    </row>
    <row r="379" spans="1:7">
      <c r="A379" s="1" t="s">
        <v>1046</v>
      </c>
      <c r="B379" s="1" t="s">
        <v>27</v>
      </c>
      <c r="C379" s="1" t="s">
        <v>114</v>
      </c>
      <c r="D379" s="1" t="s">
        <v>34</v>
      </c>
      <c r="E379" s="1" t="s">
        <v>13</v>
      </c>
      <c r="F379" s="1" t="s">
        <v>1051</v>
      </c>
      <c r="G379" s="1" t="s">
        <v>1052</v>
      </c>
    </row>
    <row r="380" spans="1:7">
      <c r="A380" s="1" t="s">
        <v>1053</v>
      </c>
      <c r="B380" s="1" t="s">
        <v>27</v>
      </c>
      <c r="C380" s="1" t="s">
        <v>114</v>
      </c>
      <c r="D380" s="1" t="s">
        <v>34</v>
      </c>
      <c r="E380" s="1" t="s">
        <v>13</v>
      </c>
      <c r="F380" s="1" t="s">
        <v>1054</v>
      </c>
      <c r="G380" s="1" t="s">
        <v>1055</v>
      </c>
    </row>
    <row r="381" spans="1:7">
      <c r="A381" s="1" t="s">
        <v>502</v>
      </c>
      <c r="B381" s="1" t="s">
        <v>27</v>
      </c>
      <c r="C381" s="1" t="s">
        <v>114</v>
      </c>
      <c r="D381" s="1" t="s">
        <v>34</v>
      </c>
      <c r="E381" s="1" t="s">
        <v>13</v>
      </c>
      <c r="F381" s="1" t="s">
        <v>1056</v>
      </c>
      <c r="G381" s="1" t="s">
        <v>1057</v>
      </c>
    </row>
    <row r="382" spans="1:7">
      <c r="A382" s="1" t="s">
        <v>70</v>
      </c>
      <c r="B382" s="1" t="s">
        <v>27</v>
      </c>
      <c r="C382" s="1" t="s">
        <v>67</v>
      </c>
      <c r="D382" s="1" t="s">
        <v>49</v>
      </c>
      <c r="E382" s="1" t="s">
        <v>13</v>
      </c>
      <c r="F382" s="1" t="s">
        <v>1058</v>
      </c>
      <c r="G382" s="1" t="s">
        <v>1059</v>
      </c>
    </row>
    <row r="383" spans="1:7">
      <c r="A383" s="1" t="s">
        <v>1060</v>
      </c>
      <c r="B383" s="1" t="s">
        <v>27</v>
      </c>
      <c r="C383" s="1" t="s">
        <v>127</v>
      </c>
      <c r="D383" s="1" t="s">
        <v>34</v>
      </c>
      <c r="E383" s="1" t="s">
        <v>13</v>
      </c>
      <c r="F383" s="1" t="s">
        <v>1061</v>
      </c>
      <c r="G383" s="1" t="s">
        <v>1062</v>
      </c>
    </row>
    <row r="384" spans="1:7">
      <c r="A384" s="1" t="s">
        <v>1063</v>
      </c>
      <c r="B384" s="1" t="s">
        <v>27</v>
      </c>
      <c r="C384" s="1" t="s">
        <v>104</v>
      </c>
      <c r="D384" s="1" t="s">
        <v>34</v>
      </c>
      <c r="E384" s="1" t="s">
        <v>13</v>
      </c>
      <c r="F384" s="1" t="s">
        <v>1064</v>
      </c>
      <c r="G384" s="1" t="s">
        <v>1065</v>
      </c>
    </row>
    <row r="385" spans="1:7">
      <c r="A385" s="1" t="s">
        <v>1066</v>
      </c>
      <c r="B385" s="1" t="s">
        <v>27</v>
      </c>
      <c r="C385" s="1" t="s">
        <v>479</v>
      </c>
      <c r="D385" s="1" t="s">
        <v>34</v>
      </c>
      <c r="E385" s="1" t="s">
        <v>13</v>
      </c>
      <c r="F385" s="1" t="s">
        <v>1067</v>
      </c>
      <c r="G385" s="1" t="s">
        <v>1068</v>
      </c>
    </row>
    <row r="386" spans="1:7">
      <c r="A386" s="1" t="s">
        <v>1066</v>
      </c>
      <c r="B386" s="1" t="s">
        <v>27</v>
      </c>
      <c r="C386" s="1" t="s">
        <v>479</v>
      </c>
      <c r="D386" s="1" t="s">
        <v>34</v>
      </c>
      <c r="E386" s="1" t="s">
        <v>13</v>
      </c>
      <c r="F386" s="1" t="s">
        <v>1067</v>
      </c>
      <c r="G386" s="1" t="s">
        <v>1068</v>
      </c>
    </row>
    <row r="387" spans="1:7">
      <c r="A387" s="1" t="s">
        <v>1069</v>
      </c>
      <c r="B387" s="1" t="s">
        <v>27</v>
      </c>
      <c r="C387" s="1" t="s">
        <v>1070</v>
      </c>
      <c r="D387" s="1" t="s">
        <v>34</v>
      </c>
      <c r="E387" s="1" t="s">
        <v>13</v>
      </c>
      <c r="F387" s="1" t="s">
        <v>1071</v>
      </c>
      <c r="G387" s="1" t="s">
        <v>1072</v>
      </c>
    </row>
    <row r="388" spans="1:7">
      <c r="A388" s="1" t="s">
        <v>70</v>
      </c>
      <c r="B388" s="1" t="s">
        <v>27</v>
      </c>
      <c r="C388" s="1" t="s">
        <v>1073</v>
      </c>
      <c r="D388" s="1" t="s">
        <v>27</v>
      </c>
      <c r="E388" s="1" t="s">
        <v>13</v>
      </c>
      <c r="F388" s="1" t="s">
        <v>1074</v>
      </c>
      <c r="G388" s="1" t="s">
        <v>574</v>
      </c>
    </row>
    <row r="389" spans="1:7">
      <c r="A389" s="1" t="s">
        <v>1075</v>
      </c>
      <c r="B389" s="1" t="s">
        <v>27</v>
      </c>
      <c r="C389" s="1" t="s">
        <v>1076</v>
      </c>
      <c r="D389" s="1" t="s">
        <v>34</v>
      </c>
      <c r="E389" s="1" t="s">
        <v>13</v>
      </c>
      <c r="F389" s="1" t="s">
        <v>1077</v>
      </c>
      <c r="G389" s="1" t="s">
        <v>1078</v>
      </c>
    </row>
    <row r="390" spans="1:7">
      <c r="A390" s="1" t="s">
        <v>1079</v>
      </c>
      <c r="B390" s="1" t="s">
        <v>27</v>
      </c>
      <c r="C390" s="1" t="s">
        <v>1080</v>
      </c>
      <c r="D390" s="1" t="s">
        <v>34</v>
      </c>
      <c r="E390" s="1" t="s">
        <v>13</v>
      </c>
      <c r="F390" s="1" t="s">
        <v>1081</v>
      </c>
      <c r="G390" s="1" t="s">
        <v>1082</v>
      </c>
    </row>
    <row r="391" spans="1:7">
      <c r="A391" s="1" t="s">
        <v>601</v>
      </c>
      <c r="B391" s="1" t="s">
        <v>27</v>
      </c>
      <c r="C391" s="1" t="s">
        <v>602</v>
      </c>
      <c r="D391" s="1" t="s">
        <v>49</v>
      </c>
      <c r="E391" s="1" t="s">
        <v>13</v>
      </c>
      <c r="F391" s="1" t="s">
        <v>1083</v>
      </c>
      <c r="G391" s="1" t="s">
        <v>1084</v>
      </c>
    </row>
    <row r="392" spans="1:7">
      <c r="A392" s="1" t="s">
        <v>601</v>
      </c>
      <c r="B392" s="1" t="s">
        <v>27</v>
      </c>
      <c r="C392" s="1" t="s">
        <v>602</v>
      </c>
      <c r="D392" s="1" t="s">
        <v>49</v>
      </c>
      <c r="E392" s="1" t="s">
        <v>13</v>
      </c>
      <c r="F392" s="1" t="s">
        <v>1085</v>
      </c>
      <c r="G392" s="1" t="s">
        <v>656</v>
      </c>
    </row>
    <row r="393" spans="1:7">
      <c r="A393" s="1" t="s">
        <v>77</v>
      </c>
      <c r="B393" s="1" t="s">
        <v>27</v>
      </c>
      <c r="C393" s="1" t="s">
        <v>67</v>
      </c>
      <c r="D393" s="1" t="s">
        <v>49</v>
      </c>
      <c r="E393" s="1" t="s">
        <v>13</v>
      </c>
      <c r="F393" s="1" t="s">
        <v>1086</v>
      </c>
      <c r="G393" s="1" t="s">
        <v>1087</v>
      </c>
    </row>
    <row r="394" spans="1:7">
      <c r="A394" s="1" t="s">
        <v>1088</v>
      </c>
      <c r="B394" s="1" t="s">
        <v>27</v>
      </c>
      <c r="C394" s="1" t="s">
        <v>1089</v>
      </c>
      <c r="D394" s="1" t="s">
        <v>49</v>
      </c>
      <c r="E394" s="1" t="s">
        <v>13</v>
      </c>
      <c r="F394" s="1" t="s">
        <v>1090</v>
      </c>
      <c r="G394" s="1" t="s">
        <v>1091</v>
      </c>
    </row>
    <row r="395" spans="1:7">
      <c r="A395" s="1" t="s">
        <v>1092</v>
      </c>
      <c r="B395" s="1" t="s">
        <v>692</v>
      </c>
      <c r="C395" s="1" t="s">
        <v>1093</v>
      </c>
      <c r="D395" s="1" t="s">
        <v>34</v>
      </c>
      <c r="E395" s="1" t="s">
        <v>12</v>
      </c>
      <c r="F395" s="1" t="s">
        <v>1094</v>
      </c>
      <c r="G395" s="1" t="s">
        <v>1095</v>
      </c>
    </row>
    <row r="396" spans="1:7">
      <c r="A396" s="1" t="s">
        <v>1096</v>
      </c>
      <c r="B396" s="1" t="s">
        <v>27</v>
      </c>
      <c r="C396" s="1" t="s">
        <v>1097</v>
      </c>
      <c r="D396" s="1" t="s">
        <v>34</v>
      </c>
      <c r="E396" s="1" t="s">
        <v>13</v>
      </c>
      <c r="F396" s="1" t="s">
        <v>1098</v>
      </c>
      <c r="G396" s="1" t="s">
        <v>1099</v>
      </c>
    </row>
    <row r="397" spans="1:7">
      <c r="A397" s="1" t="s">
        <v>383</v>
      </c>
      <c r="B397" s="1" t="s">
        <v>29</v>
      </c>
      <c r="C397" s="1" t="s">
        <v>195</v>
      </c>
      <c r="D397" s="1" t="s">
        <v>34</v>
      </c>
      <c r="E397" s="1" t="s">
        <v>5</v>
      </c>
      <c r="F397" s="1" t="s">
        <v>1100</v>
      </c>
      <c r="G397" s="1" t="s">
        <v>1101</v>
      </c>
    </row>
    <row r="398" spans="1:7">
      <c r="A398" s="1" t="s">
        <v>1102</v>
      </c>
      <c r="B398" s="1" t="s">
        <v>27</v>
      </c>
      <c r="C398" s="1" t="s">
        <v>172</v>
      </c>
      <c r="D398" s="1" t="s">
        <v>29</v>
      </c>
      <c r="E398" s="1" t="s">
        <v>13</v>
      </c>
      <c r="F398" s="1" t="s">
        <v>1103</v>
      </c>
      <c r="G398" s="1" t="s">
        <v>1104</v>
      </c>
    </row>
    <row r="399" spans="1:7">
      <c r="A399" s="1" t="s">
        <v>1102</v>
      </c>
      <c r="B399" s="1" t="s">
        <v>27</v>
      </c>
      <c r="C399" s="1" t="s">
        <v>360</v>
      </c>
      <c r="D399" s="1" t="s">
        <v>34</v>
      </c>
      <c r="E399" s="1" t="s">
        <v>13</v>
      </c>
      <c r="F399" s="1" t="s">
        <v>1103</v>
      </c>
      <c r="G399" s="1" t="s">
        <v>1105</v>
      </c>
    </row>
    <row r="400" spans="1:7">
      <c r="A400" s="1" t="s">
        <v>1106</v>
      </c>
      <c r="B400" s="1" t="s">
        <v>27</v>
      </c>
      <c r="C400" s="1" t="s">
        <v>1107</v>
      </c>
      <c r="D400" s="1" t="s">
        <v>29</v>
      </c>
      <c r="E400" s="1" t="s">
        <v>13</v>
      </c>
      <c r="F400" s="1" t="s">
        <v>1103</v>
      </c>
      <c r="G400" s="1" t="s">
        <v>1108</v>
      </c>
    </row>
    <row r="401" spans="1:7">
      <c r="A401" s="1" t="s">
        <v>1106</v>
      </c>
      <c r="B401" s="1" t="s">
        <v>27</v>
      </c>
      <c r="C401" s="1" t="s">
        <v>360</v>
      </c>
      <c r="D401" s="1" t="s">
        <v>34</v>
      </c>
      <c r="E401" s="1" t="s">
        <v>13</v>
      </c>
      <c r="F401" s="1" t="s">
        <v>1103</v>
      </c>
      <c r="G401" s="1" t="s">
        <v>1109</v>
      </c>
    </row>
    <row r="402" spans="1:7">
      <c r="A402" s="1" t="s">
        <v>1110</v>
      </c>
      <c r="B402" s="1" t="s">
        <v>29</v>
      </c>
      <c r="C402" s="1" t="s">
        <v>172</v>
      </c>
      <c r="D402" s="1" t="s">
        <v>29</v>
      </c>
      <c r="E402" s="1" t="s">
        <v>3</v>
      </c>
      <c r="F402" s="1" t="s">
        <v>1111</v>
      </c>
      <c r="G402" s="1" t="s">
        <v>1112</v>
      </c>
    </row>
    <row r="403" spans="1:7">
      <c r="A403" s="1" t="s">
        <v>1113</v>
      </c>
      <c r="B403" s="1" t="s">
        <v>27</v>
      </c>
      <c r="C403" s="1" t="s">
        <v>172</v>
      </c>
      <c r="D403" s="1" t="s">
        <v>29</v>
      </c>
      <c r="E403" s="1" t="s">
        <v>13</v>
      </c>
      <c r="F403" s="1" t="s">
        <v>1114</v>
      </c>
      <c r="G403" s="1" t="s">
        <v>1115</v>
      </c>
    </row>
    <row r="404" spans="1:7">
      <c r="A404" s="1" t="s">
        <v>1116</v>
      </c>
      <c r="B404" s="1" t="s">
        <v>27</v>
      </c>
      <c r="C404" s="1" t="s">
        <v>172</v>
      </c>
      <c r="D404" s="1" t="s">
        <v>29</v>
      </c>
      <c r="E404" s="1" t="s">
        <v>13</v>
      </c>
      <c r="F404" s="1" t="s">
        <v>1117</v>
      </c>
      <c r="G404" s="1" t="s">
        <v>1118</v>
      </c>
    </row>
    <row r="405" spans="1:7">
      <c r="A405" s="1" t="s">
        <v>1119</v>
      </c>
      <c r="B405" s="1" t="s">
        <v>692</v>
      </c>
      <c r="C405" s="1" t="s">
        <v>1120</v>
      </c>
      <c r="D405" s="1" t="s">
        <v>34</v>
      </c>
      <c r="E405" s="1" t="s">
        <v>12</v>
      </c>
      <c r="F405" s="1" t="s">
        <v>1121</v>
      </c>
      <c r="G405" s="1" t="s">
        <v>1122</v>
      </c>
    </row>
    <row r="406" spans="1:7">
      <c r="A406" s="1" t="s">
        <v>1123</v>
      </c>
      <c r="B406" s="1" t="s">
        <v>34</v>
      </c>
      <c r="C406" s="1" t="s">
        <v>67</v>
      </c>
      <c r="D406" s="1" t="s">
        <v>67</v>
      </c>
      <c r="E406" s="1" t="s">
        <v>12</v>
      </c>
      <c r="F406" s="1" t="s">
        <v>1124</v>
      </c>
      <c r="G406" s="1" t="s">
        <v>1125</v>
      </c>
    </row>
    <row r="407" spans="1:7">
      <c r="A407" s="1" t="s">
        <v>1126</v>
      </c>
      <c r="B407" s="1" t="s">
        <v>34</v>
      </c>
      <c r="C407" s="1" t="s">
        <v>1127</v>
      </c>
      <c r="D407" s="1" t="s">
        <v>63</v>
      </c>
      <c r="E407" s="1" t="s">
        <v>5</v>
      </c>
      <c r="F407" s="1" t="s">
        <v>1128</v>
      </c>
      <c r="G407" s="1" t="s">
        <v>179</v>
      </c>
    </row>
    <row r="408" spans="1:7">
      <c r="A408" s="1" t="s">
        <v>1129</v>
      </c>
      <c r="B408" s="1" t="s">
        <v>27</v>
      </c>
      <c r="C408" s="1" t="s">
        <v>77</v>
      </c>
      <c r="D408" s="1" t="s">
        <v>27</v>
      </c>
      <c r="E408" s="1" t="s">
        <v>5</v>
      </c>
      <c r="F408" s="1" t="s">
        <v>1130</v>
      </c>
      <c r="G408" s="1" t="s">
        <v>1131</v>
      </c>
    </row>
    <row r="409" spans="1:7">
      <c r="A409" s="1" t="s">
        <v>1129</v>
      </c>
      <c r="B409" s="1" t="s">
        <v>27</v>
      </c>
      <c r="C409" s="1" t="s">
        <v>360</v>
      </c>
      <c r="D409" s="1" t="s">
        <v>34</v>
      </c>
      <c r="E409" s="1" t="s">
        <v>13</v>
      </c>
      <c r="F409" s="1" t="s">
        <v>1130</v>
      </c>
      <c r="G409" s="1" t="s">
        <v>1131</v>
      </c>
    </row>
    <row r="410" spans="1:7">
      <c r="A410" s="1" t="s">
        <v>1132</v>
      </c>
      <c r="B410" s="1" t="s">
        <v>27</v>
      </c>
      <c r="C410" s="1" t="s">
        <v>1133</v>
      </c>
      <c r="D410" s="1" t="s">
        <v>49</v>
      </c>
      <c r="E410" s="1" t="s">
        <v>13</v>
      </c>
      <c r="F410" s="1" t="s">
        <v>1134</v>
      </c>
      <c r="G410" s="1" t="s">
        <v>1135</v>
      </c>
    </row>
    <row r="411" spans="1:7">
      <c r="A411" s="1" t="s">
        <v>1136</v>
      </c>
      <c r="B411" s="1" t="s">
        <v>27</v>
      </c>
      <c r="C411" s="1" t="s">
        <v>1137</v>
      </c>
      <c r="D411" s="1" t="s">
        <v>29</v>
      </c>
      <c r="E411" s="1" t="s">
        <v>13</v>
      </c>
      <c r="F411" s="1" t="s">
        <v>1138</v>
      </c>
      <c r="G411" s="1" t="s">
        <v>1139</v>
      </c>
    </row>
    <row r="412" spans="1:7">
      <c r="A412" s="1" t="s">
        <v>1140</v>
      </c>
      <c r="B412" s="1" t="s">
        <v>692</v>
      </c>
      <c r="C412" s="1" t="s">
        <v>1141</v>
      </c>
      <c r="D412" s="1" t="s">
        <v>34</v>
      </c>
      <c r="E412" s="1" t="s">
        <v>12</v>
      </c>
      <c r="F412" s="1" t="s">
        <v>1142</v>
      </c>
      <c r="G412" s="1" t="s">
        <v>1143</v>
      </c>
    </row>
    <row r="413" spans="1:7">
      <c r="A413" s="1" t="s">
        <v>790</v>
      </c>
      <c r="B413" s="1" t="s">
        <v>27</v>
      </c>
      <c r="C413" s="1" t="s">
        <v>1144</v>
      </c>
      <c r="D413" s="1" t="s">
        <v>34</v>
      </c>
      <c r="E413" s="1" t="s">
        <v>13</v>
      </c>
      <c r="F413" s="1" t="s">
        <v>1145</v>
      </c>
      <c r="G413" s="1" t="s">
        <v>1146</v>
      </c>
    </row>
    <row r="414" spans="1:7">
      <c r="A414" s="1" t="s">
        <v>699</v>
      </c>
      <c r="B414" s="1" t="s">
        <v>27</v>
      </c>
      <c r="C414" s="1" t="s">
        <v>368</v>
      </c>
      <c r="D414" s="1" t="s">
        <v>34</v>
      </c>
      <c r="E414" s="1" t="s">
        <v>13</v>
      </c>
      <c r="F414" s="1" t="s">
        <v>1147</v>
      </c>
      <c r="G414" s="1" t="s">
        <v>666</v>
      </c>
    </row>
    <row r="415" spans="1:7">
      <c r="A415" s="1" t="s">
        <v>1148</v>
      </c>
      <c r="B415" s="1" t="s">
        <v>27</v>
      </c>
      <c r="C415" s="1" t="s">
        <v>1149</v>
      </c>
      <c r="D415" s="1" t="s">
        <v>34</v>
      </c>
      <c r="E415" s="1" t="s">
        <v>13</v>
      </c>
      <c r="F415" s="1" t="s">
        <v>1150</v>
      </c>
      <c r="G415" s="1" t="s">
        <v>1151</v>
      </c>
    </row>
    <row r="416" spans="1:7">
      <c r="A416" s="1" t="s">
        <v>159</v>
      </c>
      <c r="B416" s="1" t="s">
        <v>27</v>
      </c>
      <c r="C416" s="1" t="s">
        <v>1152</v>
      </c>
      <c r="D416" s="1" t="s">
        <v>34</v>
      </c>
      <c r="E416" s="1" t="s">
        <v>13</v>
      </c>
      <c r="F416" s="1" t="s">
        <v>1153</v>
      </c>
      <c r="G416" s="1" t="s">
        <v>720</v>
      </c>
    </row>
    <row r="417" spans="1:7">
      <c r="A417" s="1" t="s">
        <v>1154</v>
      </c>
      <c r="B417" s="1" t="s">
        <v>27</v>
      </c>
      <c r="C417" s="1" t="s">
        <v>1155</v>
      </c>
      <c r="D417" s="1" t="s">
        <v>29</v>
      </c>
      <c r="E417" s="1" t="s">
        <v>13</v>
      </c>
      <c r="F417" s="1" t="s">
        <v>1156</v>
      </c>
      <c r="G417" s="1" t="s">
        <v>162</v>
      </c>
    </row>
    <row r="418" spans="1:7">
      <c r="A418" s="1" t="s">
        <v>1157</v>
      </c>
      <c r="B418" s="1" t="s">
        <v>27</v>
      </c>
      <c r="C418" s="1" t="s">
        <v>379</v>
      </c>
      <c r="D418" s="1" t="s">
        <v>29</v>
      </c>
      <c r="E418" s="1" t="s">
        <v>13</v>
      </c>
      <c r="F418" s="1" t="s">
        <v>1156</v>
      </c>
      <c r="G418" s="1" t="s">
        <v>162</v>
      </c>
    </row>
    <row r="419" spans="1:7">
      <c r="A419" s="1" t="s">
        <v>1158</v>
      </c>
      <c r="B419" s="1" t="s">
        <v>27</v>
      </c>
      <c r="C419" s="1" t="s">
        <v>172</v>
      </c>
      <c r="D419" s="1" t="s">
        <v>29</v>
      </c>
      <c r="E419" s="1" t="s">
        <v>13</v>
      </c>
      <c r="F419" s="1" t="s">
        <v>1156</v>
      </c>
      <c r="G419" s="1" t="s">
        <v>162</v>
      </c>
    </row>
    <row r="420" spans="1:7">
      <c r="A420" s="1" t="s">
        <v>1154</v>
      </c>
      <c r="B420" s="1" t="s">
        <v>27</v>
      </c>
      <c r="C420" s="1" t="s">
        <v>1155</v>
      </c>
      <c r="D420" s="1" t="s">
        <v>29</v>
      </c>
      <c r="E420" s="1" t="s">
        <v>13</v>
      </c>
      <c r="F420" s="1" t="s">
        <v>1159</v>
      </c>
      <c r="G420" s="1" t="s">
        <v>1160</v>
      </c>
    </row>
    <row r="421" spans="1:7">
      <c r="A421" s="1" t="s">
        <v>1161</v>
      </c>
      <c r="B421" s="1" t="s">
        <v>27</v>
      </c>
      <c r="C421" s="1" t="s">
        <v>1162</v>
      </c>
      <c r="D421" s="1" t="s">
        <v>34</v>
      </c>
      <c r="E421" s="1" t="s">
        <v>13</v>
      </c>
      <c r="F421" s="1" t="s">
        <v>1163</v>
      </c>
      <c r="G421" s="1" t="s">
        <v>1164</v>
      </c>
    </row>
    <row r="422" spans="1:7">
      <c r="A422" s="1" t="s">
        <v>1165</v>
      </c>
      <c r="B422" s="1" t="s">
        <v>34</v>
      </c>
      <c r="C422" s="1" t="s">
        <v>77</v>
      </c>
      <c r="D422" s="1" t="s">
        <v>27</v>
      </c>
      <c r="E422" s="1" t="s">
        <v>5</v>
      </c>
      <c r="F422" s="1" t="s">
        <v>1166</v>
      </c>
      <c r="G422" s="1" t="s">
        <v>1166</v>
      </c>
    </row>
    <row r="423" spans="1:7">
      <c r="A423" s="1" t="s">
        <v>449</v>
      </c>
      <c r="B423" s="1" t="s">
        <v>27</v>
      </c>
      <c r="C423" s="1" t="s">
        <v>227</v>
      </c>
      <c r="D423" s="1" t="s">
        <v>49</v>
      </c>
      <c r="E423" s="1" t="s">
        <v>13</v>
      </c>
      <c r="F423" s="1" t="s">
        <v>1167</v>
      </c>
      <c r="G423" s="1" t="s">
        <v>1168</v>
      </c>
    </row>
    <row r="424" spans="1:7">
      <c r="A424" s="1" t="s">
        <v>58</v>
      </c>
      <c r="B424" s="1" t="s">
        <v>27</v>
      </c>
      <c r="C424" s="1" t="s">
        <v>59</v>
      </c>
      <c r="D424" s="1" t="s">
        <v>34</v>
      </c>
      <c r="E424" s="1" t="s">
        <v>13</v>
      </c>
      <c r="F424" s="1" t="s">
        <v>1169</v>
      </c>
      <c r="G424" s="1" t="s">
        <v>55</v>
      </c>
    </row>
    <row r="425" spans="1:7">
      <c r="A425" s="1" t="s">
        <v>1170</v>
      </c>
      <c r="B425" s="1" t="s">
        <v>27</v>
      </c>
      <c r="C425" s="1" t="s">
        <v>91</v>
      </c>
      <c r="D425" s="1" t="s">
        <v>29</v>
      </c>
      <c r="E425" s="1" t="s">
        <v>13</v>
      </c>
      <c r="F425" s="1" t="s">
        <v>1171</v>
      </c>
      <c r="G425" s="1" t="s">
        <v>1172</v>
      </c>
    </row>
    <row r="426" spans="1:7">
      <c r="A426" s="1" t="s">
        <v>1173</v>
      </c>
      <c r="B426" s="1" t="s">
        <v>27</v>
      </c>
      <c r="C426" s="1" t="s">
        <v>1174</v>
      </c>
      <c r="D426" s="1" t="s">
        <v>29</v>
      </c>
      <c r="E426" s="1" t="s">
        <v>13</v>
      </c>
      <c r="F426" s="1" t="s">
        <v>1175</v>
      </c>
      <c r="G426" s="1" t="s">
        <v>1176</v>
      </c>
    </row>
    <row r="427" spans="1:7">
      <c r="A427" s="1" t="s">
        <v>1177</v>
      </c>
      <c r="B427" s="1" t="s">
        <v>27</v>
      </c>
      <c r="C427" s="1" t="s">
        <v>1174</v>
      </c>
      <c r="D427" s="1" t="s">
        <v>49</v>
      </c>
      <c r="E427" s="1" t="s">
        <v>13</v>
      </c>
      <c r="F427" s="1" t="s">
        <v>1178</v>
      </c>
      <c r="G427" s="1" t="s">
        <v>1179</v>
      </c>
    </row>
    <row r="428" spans="1:7">
      <c r="A428" s="1" t="s">
        <v>1180</v>
      </c>
      <c r="B428" s="1" t="s">
        <v>34</v>
      </c>
      <c r="C428" s="1" t="s">
        <v>1181</v>
      </c>
      <c r="D428" s="1" t="s">
        <v>27</v>
      </c>
      <c r="E428" s="1" t="s">
        <v>9</v>
      </c>
      <c r="F428" s="1" t="s">
        <v>1182</v>
      </c>
      <c r="G428" s="1" t="s">
        <v>1183</v>
      </c>
    </row>
    <row r="429" spans="1:7">
      <c r="A429" s="1" t="s">
        <v>1184</v>
      </c>
      <c r="B429" s="1" t="s">
        <v>63</v>
      </c>
      <c r="C429" s="1" t="s">
        <v>92</v>
      </c>
      <c r="D429" s="1" t="s">
        <v>49</v>
      </c>
      <c r="E429" s="1" t="s">
        <v>12</v>
      </c>
      <c r="F429" s="1" t="s">
        <v>1185</v>
      </c>
      <c r="G429" s="1" t="s">
        <v>1186</v>
      </c>
    </row>
    <row r="430" spans="1:7">
      <c r="A430" s="1" t="s">
        <v>661</v>
      </c>
      <c r="B430" s="1" t="s">
        <v>27</v>
      </c>
      <c r="C430" s="1" t="s">
        <v>1187</v>
      </c>
      <c r="D430" s="1" t="s">
        <v>34</v>
      </c>
      <c r="E430" s="1" t="s">
        <v>13</v>
      </c>
      <c r="F430" s="1" t="s">
        <v>1188</v>
      </c>
      <c r="G430" s="1" t="s">
        <v>1189</v>
      </c>
    </row>
    <row r="431" spans="1:7">
      <c r="A431" s="1" t="s">
        <v>661</v>
      </c>
      <c r="B431" s="1" t="s">
        <v>27</v>
      </c>
      <c r="C431" s="1" t="s">
        <v>1187</v>
      </c>
      <c r="D431" s="1" t="s">
        <v>34</v>
      </c>
      <c r="E431" s="1" t="s">
        <v>13</v>
      </c>
      <c r="F431" s="1" t="s">
        <v>1190</v>
      </c>
      <c r="G431" s="1" t="s">
        <v>1191</v>
      </c>
    </row>
    <row r="432" spans="1:7">
      <c r="A432" s="1" t="s">
        <v>661</v>
      </c>
      <c r="B432" s="1" t="s">
        <v>27</v>
      </c>
      <c r="C432" s="1" t="s">
        <v>1187</v>
      </c>
      <c r="D432" s="1" t="s">
        <v>34</v>
      </c>
      <c r="E432" s="1" t="s">
        <v>13</v>
      </c>
      <c r="F432" s="1" t="s">
        <v>1192</v>
      </c>
      <c r="G432" s="1" t="s">
        <v>1193</v>
      </c>
    </row>
    <row r="433" spans="1:7">
      <c r="A433" s="1" t="s">
        <v>1194</v>
      </c>
      <c r="B433" s="1" t="s">
        <v>63</v>
      </c>
      <c r="C433" s="1" t="s">
        <v>1195</v>
      </c>
      <c r="D433" s="1" t="s">
        <v>34</v>
      </c>
      <c r="E433" s="1" t="s">
        <v>12</v>
      </c>
      <c r="F433" s="1" t="s">
        <v>1196</v>
      </c>
      <c r="G433" s="1" t="s">
        <v>1197</v>
      </c>
    </row>
    <row r="434" spans="1:7">
      <c r="A434" s="1" t="s">
        <v>1198</v>
      </c>
      <c r="B434" s="1" t="s">
        <v>63</v>
      </c>
      <c r="C434" s="1" t="s">
        <v>1195</v>
      </c>
      <c r="D434" s="1" t="s">
        <v>34</v>
      </c>
      <c r="E434" s="1" t="s">
        <v>12</v>
      </c>
      <c r="F434" s="1" t="s">
        <v>1196</v>
      </c>
      <c r="G434" s="1" t="s">
        <v>1197</v>
      </c>
    </row>
    <row r="435" spans="1:7">
      <c r="A435" s="1" t="s">
        <v>1199</v>
      </c>
      <c r="B435" s="1" t="s">
        <v>27</v>
      </c>
      <c r="C435" s="1" t="s">
        <v>67</v>
      </c>
      <c r="D435" s="1" t="s">
        <v>49</v>
      </c>
      <c r="E435" s="1" t="s">
        <v>12</v>
      </c>
      <c r="F435" s="1" t="s">
        <v>1200</v>
      </c>
      <c r="G435" s="1" t="s">
        <v>1200</v>
      </c>
    </row>
    <row r="436" spans="1:7">
      <c r="A436" s="1" t="s">
        <v>1201</v>
      </c>
      <c r="B436" s="1" t="s">
        <v>27</v>
      </c>
      <c r="C436" s="1" t="s">
        <v>1202</v>
      </c>
      <c r="D436" s="1" t="s">
        <v>34</v>
      </c>
      <c r="E436" s="1" t="s">
        <v>13</v>
      </c>
      <c r="F436" s="1" t="s">
        <v>1203</v>
      </c>
      <c r="G436" s="1" t="s">
        <v>1204</v>
      </c>
    </row>
    <row r="437" spans="1:7">
      <c r="A437" s="1" t="s">
        <v>1201</v>
      </c>
      <c r="B437" s="1" t="s">
        <v>27</v>
      </c>
      <c r="C437" s="1" t="s">
        <v>1202</v>
      </c>
      <c r="D437" s="1" t="s">
        <v>34</v>
      </c>
      <c r="E437" s="1" t="s">
        <v>13</v>
      </c>
      <c r="F437" s="1" t="s">
        <v>1203</v>
      </c>
      <c r="G437" s="1" t="s">
        <v>1205</v>
      </c>
    </row>
    <row r="438" spans="1:7">
      <c r="A438" s="1" t="s">
        <v>1206</v>
      </c>
      <c r="B438" s="1" t="s">
        <v>27</v>
      </c>
      <c r="C438" s="1" t="s">
        <v>360</v>
      </c>
      <c r="D438" s="1" t="s">
        <v>34</v>
      </c>
      <c r="E438" s="1" t="s">
        <v>13</v>
      </c>
      <c r="F438" s="1" t="s">
        <v>1207</v>
      </c>
      <c r="G438" s="1" t="s">
        <v>1208</v>
      </c>
    </row>
    <row r="439" spans="1:7">
      <c r="A439" s="1" t="s">
        <v>77</v>
      </c>
      <c r="B439" s="1" t="s">
        <v>27</v>
      </c>
      <c r="C439" s="1" t="s">
        <v>67</v>
      </c>
      <c r="D439" s="1" t="s">
        <v>49</v>
      </c>
      <c r="E439" s="1" t="s">
        <v>13</v>
      </c>
      <c r="F439" s="1" t="s">
        <v>1209</v>
      </c>
      <c r="G439" s="1" t="s">
        <v>1210</v>
      </c>
    </row>
    <row r="440" spans="1:7">
      <c r="A440" s="1" t="s">
        <v>217</v>
      </c>
      <c r="B440" s="1" t="s">
        <v>27</v>
      </c>
      <c r="C440" s="1" t="s">
        <v>67</v>
      </c>
      <c r="D440" s="1" t="s">
        <v>49</v>
      </c>
      <c r="E440" s="1" t="s">
        <v>13</v>
      </c>
      <c r="F440" s="1" t="s">
        <v>1211</v>
      </c>
      <c r="G440" s="1" t="s">
        <v>1212</v>
      </c>
    </row>
    <row r="441" spans="1:7">
      <c r="A441" s="1" t="s">
        <v>77</v>
      </c>
      <c r="B441" s="1" t="s">
        <v>27</v>
      </c>
      <c r="C441" s="1" t="s">
        <v>67</v>
      </c>
      <c r="D441" s="1" t="s">
        <v>49</v>
      </c>
      <c r="E441" s="1" t="s">
        <v>13</v>
      </c>
      <c r="F441" s="1" t="s">
        <v>1213</v>
      </c>
      <c r="G441" s="1" t="s">
        <v>1214</v>
      </c>
    </row>
    <row r="442" spans="1:7">
      <c r="A442" s="1" t="s">
        <v>168</v>
      </c>
      <c r="B442" s="1" t="s">
        <v>29</v>
      </c>
      <c r="C442" s="1" t="s">
        <v>67</v>
      </c>
      <c r="D442" s="1" t="s">
        <v>49</v>
      </c>
      <c r="E442" s="1" t="s">
        <v>3</v>
      </c>
      <c r="F442" s="1" t="s">
        <v>1215</v>
      </c>
      <c r="G442" s="1" t="s">
        <v>325</v>
      </c>
    </row>
    <row r="443" spans="1:7">
      <c r="A443" s="1" t="s">
        <v>1216</v>
      </c>
      <c r="B443" s="1" t="s">
        <v>29</v>
      </c>
      <c r="C443" s="1" t="s">
        <v>168</v>
      </c>
      <c r="D443" s="1" t="s">
        <v>29</v>
      </c>
      <c r="E443" s="1" t="s">
        <v>3</v>
      </c>
      <c r="F443" s="1" t="s">
        <v>1215</v>
      </c>
      <c r="G443" s="1" t="s">
        <v>325</v>
      </c>
    </row>
    <row r="444" spans="1:7">
      <c r="A444" s="1" t="s">
        <v>1217</v>
      </c>
      <c r="B444" s="1" t="s">
        <v>29</v>
      </c>
      <c r="C444" s="1" t="s">
        <v>1218</v>
      </c>
      <c r="D444" s="1" t="s">
        <v>29</v>
      </c>
      <c r="E444" s="1" t="s">
        <v>3</v>
      </c>
      <c r="F444" s="1" t="s">
        <v>1219</v>
      </c>
      <c r="G444" s="1" t="s">
        <v>1220</v>
      </c>
    </row>
    <row r="445" spans="1:7">
      <c r="A445" s="1" t="s">
        <v>211</v>
      </c>
      <c r="B445" s="1" t="s">
        <v>27</v>
      </c>
      <c r="C445" s="1" t="s">
        <v>1221</v>
      </c>
      <c r="D445" s="1" t="s">
        <v>27</v>
      </c>
      <c r="E445" s="1" t="s">
        <v>5</v>
      </c>
      <c r="F445" s="1" t="s">
        <v>1222</v>
      </c>
      <c r="G445" s="1" t="s">
        <v>1223</v>
      </c>
    </row>
    <row r="446" spans="1:7">
      <c r="A446" s="1" t="s">
        <v>211</v>
      </c>
      <c r="B446" s="1" t="s">
        <v>27</v>
      </c>
      <c r="C446" s="1" t="s">
        <v>561</v>
      </c>
      <c r="D446" s="1" t="s">
        <v>29</v>
      </c>
      <c r="E446" s="1" t="s">
        <v>13</v>
      </c>
      <c r="F446" s="1" t="s">
        <v>1222</v>
      </c>
      <c r="G446" s="1" t="s">
        <v>1224</v>
      </c>
    </row>
    <row r="447" spans="1:7">
      <c r="A447" s="1" t="s">
        <v>1225</v>
      </c>
      <c r="B447" s="1" t="s">
        <v>34</v>
      </c>
      <c r="C447" s="1" t="s">
        <v>91</v>
      </c>
      <c r="D447" s="1" t="s">
        <v>29</v>
      </c>
      <c r="E447" s="1" t="s">
        <v>12</v>
      </c>
      <c r="F447" s="1" t="s">
        <v>1226</v>
      </c>
      <c r="G447" s="1" t="s">
        <v>1226</v>
      </c>
    </row>
    <row r="448" spans="1:7">
      <c r="A448" s="1" t="s">
        <v>77</v>
      </c>
      <c r="B448" s="1" t="s">
        <v>27</v>
      </c>
      <c r="C448" s="1" t="s">
        <v>67</v>
      </c>
      <c r="D448" s="1" t="s">
        <v>49</v>
      </c>
      <c r="E448" s="1" t="s">
        <v>13</v>
      </c>
      <c r="F448" s="1" t="s">
        <v>1227</v>
      </c>
      <c r="G448" s="1" t="s">
        <v>1228</v>
      </c>
    </row>
    <row r="449" spans="1:7">
      <c r="A449" s="1" t="s">
        <v>1229</v>
      </c>
      <c r="B449" s="1" t="s">
        <v>27</v>
      </c>
      <c r="C449" s="1" t="s">
        <v>67</v>
      </c>
      <c r="D449" s="1" t="s">
        <v>49</v>
      </c>
      <c r="E449" s="1" t="s">
        <v>13</v>
      </c>
      <c r="F449" s="1" t="s">
        <v>1230</v>
      </c>
      <c r="G449" s="1" t="s">
        <v>1231</v>
      </c>
    </row>
    <row r="450" spans="1:7">
      <c r="A450" s="1" t="s">
        <v>67</v>
      </c>
      <c r="B450" s="1" t="s">
        <v>49</v>
      </c>
      <c r="C450" s="1" t="s">
        <v>108</v>
      </c>
      <c r="D450" s="1" t="s">
        <v>49</v>
      </c>
      <c r="E450" s="1" t="s">
        <v>5</v>
      </c>
      <c r="F450" s="1" t="s">
        <v>1232</v>
      </c>
      <c r="G450" s="1" t="s">
        <v>1233</v>
      </c>
    </row>
    <row r="451" spans="1:7">
      <c r="A451" s="1" t="s">
        <v>1234</v>
      </c>
      <c r="B451" s="1" t="s">
        <v>27</v>
      </c>
      <c r="C451" s="1" t="s">
        <v>1235</v>
      </c>
      <c r="D451" s="1" t="s">
        <v>34</v>
      </c>
      <c r="E451" s="1" t="s">
        <v>13</v>
      </c>
      <c r="F451" s="1" t="s">
        <v>1236</v>
      </c>
      <c r="G451" s="1" t="s">
        <v>1237</v>
      </c>
    </row>
    <row r="452" spans="1:7">
      <c r="A452" s="1" t="s">
        <v>1238</v>
      </c>
      <c r="B452" s="1" t="s">
        <v>27</v>
      </c>
      <c r="C452" s="1" t="s">
        <v>77</v>
      </c>
      <c r="D452" s="1" t="s">
        <v>27</v>
      </c>
      <c r="E452" s="1" t="s">
        <v>16</v>
      </c>
      <c r="F452" s="1" t="s">
        <v>1239</v>
      </c>
      <c r="G452" s="1" t="s">
        <v>1240</v>
      </c>
    </row>
    <row r="453" spans="1:7">
      <c r="A453" s="1" t="s">
        <v>1241</v>
      </c>
      <c r="B453" s="1" t="s">
        <v>27</v>
      </c>
      <c r="C453" s="1" t="s">
        <v>1242</v>
      </c>
      <c r="D453" s="1" t="s">
        <v>34</v>
      </c>
      <c r="E453" s="1" t="s">
        <v>13</v>
      </c>
      <c r="F453" s="1" t="s">
        <v>1243</v>
      </c>
      <c r="G453" s="1" t="s">
        <v>339</v>
      </c>
    </row>
    <row r="454" spans="1:7">
      <c r="A454" s="1" t="s">
        <v>1244</v>
      </c>
      <c r="B454" s="1" t="s">
        <v>27</v>
      </c>
      <c r="C454" s="1" t="s">
        <v>1245</v>
      </c>
      <c r="D454" s="1" t="s">
        <v>34</v>
      </c>
      <c r="E454" s="1" t="s">
        <v>13</v>
      </c>
      <c r="F454" s="1" t="s">
        <v>1243</v>
      </c>
      <c r="G454" s="1" t="s">
        <v>339</v>
      </c>
    </row>
    <row r="455" spans="1:7">
      <c r="A455" s="1" t="s">
        <v>1246</v>
      </c>
      <c r="B455" s="1" t="s">
        <v>27</v>
      </c>
      <c r="C455" s="1" t="s">
        <v>1247</v>
      </c>
      <c r="D455" s="1" t="s">
        <v>34</v>
      </c>
      <c r="E455" s="1" t="s">
        <v>13</v>
      </c>
      <c r="F455" s="1" t="s">
        <v>1243</v>
      </c>
      <c r="G455" s="1" t="s">
        <v>339</v>
      </c>
    </row>
    <row r="456" spans="1:7">
      <c r="A456" s="1" t="s">
        <v>77</v>
      </c>
      <c r="B456" s="1" t="s">
        <v>27</v>
      </c>
      <c r="C456" s="1" t="s">
        <v>60</v>
      </c>
      <c r="D456" s="1" t="s">
        <v>27</v>
      </c>
      <c r="E456" s="1" t="s">
        <v>5</v>
      </c>
      <c r="F456" s="1" t="s">
        <v>1248</v>
      </c>
      <c r="G456" s="1" t="s">
        <v>1249</v>
      </c>
    </row>
    <row r="457" spans="1:7">
      <c r="A457" s="1" t="s">
        <v>1250</v>
      </c>
      <c r="B457" s="1" t="s">
        <v>29</v>
      </c>
      <c r="C457" s="1" t="s">
        <v>67</v>
      </c>
      <c r="D457" s="1" t="s">
        <v>49</v>
      </c>
      <c r="E457" s="1" t="s">
        <v>3</v>
      </c>
      <c r="F457" s="1" t="s">
        <v>1251</v>
      </c>
      <c r="G457" s="1" t="s">
        <v>1252</v>
      </c>
    </row>
    <row r="458" spans="1:7">
      <c r="A458" s="1" t="s">
        <v>1253</v>
      </c>
      <c r="B458" s="1" t="s">
        <v>29</v>
      </c>
      <c r="C458" s="1" t="s">
        <v>67</v>
      </c>
      <c r="D458" s="1" t="s">
        <v>49</v>
      </c>
      <c r="E458" s="1" t="s">
        <v>3</v>
      </c>
      <c r="F458" s="1" t="s">
        <v>1251</v>
      </c>
      <c r="G458" s="1" t="s">
        <v>1252</v>
      </c>
    </row>
    <row r="459" spans="1:7">
      <c r="A459" s="1" t="s">
        <v>1254</v>
      </c>
      <c r="B459" s="1" t="s">
        <v>34</v>
      </c>
      <c r="C459" s="1" t="s">
        <v>67</v>
      </c>
      <c r="D459" s="1" t="s">
        <v>49</v>
      </c>
      <c r="E459" s="1" t="s">
        <v>12</v>
      </c>
      <c r="F459" s="1" t="s">
        <v>1251</v>
      </c>
      <c r="G459" s="1" t="s">
        <v>1252</v>
      </c>
    </row>
    <row r="460" spans="1:7">
      <c r="A460" s="1" t="s">
        <v>1255</v>
      </c>
      <c r="B460" s="1" t="s">
        <v>34</v>
      </c>
      <c r="C460" s="1" t="s">
        <v>67</v>
      </c>
      <c r="D460" s="1" t="s">
        <v>49</v>
      </c>
      <c r="E460" s="1" t="s">
        <v>12</v>
      </c>
      <c r="F460" s="1" t="s">
        <v>1251</v>
      </c>
      <c r="G460" s="1" t="s">
        <v>1252</v>
      </c>
    </row>
    <row r="461" spans="1:7">
      <c r="A461" s="1" t="s">
        <v>1256</v>
      </c>
      <c r="B461" s="1" t="s">
        <v>27</v>
      </c>
      <c r="C461" s="1" t="s">
        <v>368</v>
      </c>
      <c r="D461" s="1" t="s">
        <v>34</v>
      </c>
      <c r="E461" s="1" t="s">
        <v>13</v>
      </c>
      <c r="F461" s="1" t="s">
        <v>1257</v>
      </c>
      <c r="G461" s="1" t="s">
        <v>1258</v>
      </c>
    </row>
    <row r="462" spans="1:7">
      <c r="A462" s="1" t="s">
        <v>699</v>
      </c>
      <c r="B462" s="1" t="s">
        <v>27</v>
      </c>
      <c r="C462" s="1" t="s">
        <v>368</v>
      </c>
      <c r="D462" s="1" t="s">
        <v>34</v>
      </c>
      <c r="E462" s="1" t="s">
        <v>13</v>
      </c>
      <c r="F462" s="1" t="s">
        <v>1259</v>
      </c>
      <c r="G462" s="1" t="s">
        <v>1260</v>
      </c>
    </row>
    <row r="463" spans="1:7">
      <c r="A463" s="1" t="s">
        <v>1261</v>
      </c>
      <c r="B463" s="1" t="s">
        <v>692</v>
      </c>
      <c r="C463" s="1" t="s">
        <v>1262</v>
      </c>
      <c r="D463" s="1" t="s">
        <v>692</v>
      </c>
      <c r="E463" s="1" t="s">
        <v>12</v>
      </c>
      <c r="F463" s="1" t="s">
        <v>1263</v>
      </c>
      <c r="G463" s="1" t="s">
        <v>1264</v>
      </c>
    </row>
    <row r="464" spans="1:7">
      <c r="A464" s="1" t="s">
        <v>1265</v>
      </c>
      <c r="B464" s="1" t="s">
        <v>27</v>
      </c>
      <c r="C464" s="1" t="s">
        <v>1266</v>
      </c>
      <c r="D464" s="1" t="s">
        <v>34</v>
      </c>
      <c r="E464" s="1" t="s">
        <v>13</v>
      </c>
      <c r="F464" s="1" t="s">
        <v>1267</v>
      </c>
      <c r="G464" s="1" t="s">
        <v>155</v>
      </c>
    </row>
    <row r="465" spans="1:7">
      <c r="A465" s="1" t="s">
        <v>1268</v>
      </c>
      <c r="B465" s="1" t="s">
        <v>27</v>
      </c>
      <c r="C465" s="1" t="s">
        <v>1269</v>
      </c>
      <c r="D465" s="1" t="s">
        <v>27</v>
      </c>
      <c r="E465" s="1" t="s">
        <v>13</v>
      </c>
      <c r="F465" s="1" t="s">
        <v>1270</v>
      </c>
      <c r="G465" s="1" t="s">
        <v>1271</v>
      </c>
    </row>
    <row r="466" spans="1:7">
      <c r="A466" s="1" t="s">
        <v>1269</v>
      </c>
      <c r="B466" s="1" t="s">
        <v>27</v>
      </c>
      <c r="C466" s="1" t="s">
        <v>1272</v>
      </c>
      <c r="D466" s="1" t="s">
        <v>49</v>
      </c>
      <c r="E466" s="1" t="s">
        <v>13</v>
      </c>
      <c r="F466" s="1" t="s">
        <v>1270</v>
      </c>
      <c r="G466" s="1" t="s">
        <v>1273</v>
      </c>
    </row>
    <row r="467" spans="1:7">
      <c r="A467" s="1" t="s">
        <v>484</v>
      </c>
      <c r="B467" s="1" t="s">
        <v>34</v>
      </c>
      <c r="C467" s="1" t="s">
        <v>276</v>
      </c>
      <c r="D467" s="1" t="s">
        <v>27</v>
      </c>
      <c r="E467" s="1" t="s">
        <v>5</v>
      </c>
      <c r="F467" s="1" t="s">
        <v>1274</v>
      </c>
      <c r="G467" s="1" t="s">
        <v>278</v>
      </c>
    </row>
    <row r="468" spans="1:7">
      <c r="A468" s="1" t="s">
        <v>189</v>
      </c>
      <c r="B468" s="1" t="s">
        <v>29</v>
      </c>
      <c r="C468" s="1" t="s">
        <v>67</v>
      </c>
      <c r="D468" s="1" t="s">
        <v>49</v>
      </c>
      <c r="E468" s="1" t="s">
        <v>3</v>
      </c>
      <c r="F468" s="1" t="s">
        <v>1275</v>
      </c>
      <c r="G468" s="1" t="s">
        <v>1276</v>
      </c>
    </row>
    <row r="469" spans="1:7">
      <c r="A469" s="1" t="s">
        <v>1277</v>
      </c>
      <c r="B469" s="1" t="s">
        <v>27</v>
      </c>
      <c r="C469" s="1" t="s">
        <v>392</v>
      </c>
      <c r="D469" s="1" t="s">
        <v>49</v>
      </c>
      <c r="E469" s="1" t="s">
        <v>13</v>
      </c>
      <c r="F469" s="1" t="s">
        <v>1278</v>
      </c>
      <c r="G469" s="1" t="s">
        <v>1278</v>
      </c>
    </row>
    <row r="470" spans="1:7">
      <c r="A470" s="1" t="s">
        <v>77</v>
      </c>
      <c r="B470" s="1" t="s">
        <v>27</v>
      </c>
      <c r="C470" s="1" t="s">
        <v>67</v>
      </c>
      <c r="D470" s="1" t="s">
        <v>49</v>
      </c>
      <c r="E470" s="1" t="s">
        <v>13</v>
      </c>
      <c r="F470" s="1" t="s">
        <v>1279</v>
      </c>
      <c r="G470" s="1" t="s">
        <v>1280</v>
      </c>
    </row>
    <row r="471" spans="1:7">
      <c r="A471" s="1" t="s">
        <v>58</v>
      </c>
      <c r="B471" s="1" t="s">
        <v>27</v>
      </c>
      <c r="C471" s="1" t="s">
        <v>59</v>
      </c>
      <c r="D471" s="1" t="s">
        <v>34</v>
      </c>
      <c r="E471" s="1" t="s">
        <v>13</v>
      </c>
      <c r="F471" s="1" t="s">
        <v>1281</v>
      </c>
      <c r="G471" s="1" t="s">
        <v>339</v>
      </c>
    </row>
    <row r="472" spans="1:7">
      <c r="A472" s="1" t="s">
        <v>87</v>
      </c>
      <c r="B472" s="1" t="s">
        <v>27</v>
      </c>
      <c r="C472" s="1" t="s">
        <v>1282</v>
      </c>
      <c r="D472" s="1" t="s">
        <v>34</v>
      </c>
      <c r="E472" s="1" t="s">
        <v>13</v>
      </c>
      <c r="F472" s="1" t="s">
        <v>1281</v>
      </c>
      <c r="G472" s="1" t="s">
        <v>339</v>
      </c>
    </row>
    <row r="473" spans="1:7">
      <c r="A473" s="1" t="s">
        <v>1283</v>
      </c>
      <c r="B473" s="1" t="s">
        <v>27</v>
      </c>
      <c r="C473" s="1" t="s">
        <v>1284</v>
      </c>
      <c r="D473" s="1" t="s">
        <v>34</v>
      </c>
      <c r="E473" s="1" t="s">
        <v>13</v>
      </c>
      <c r="F473" s="1" t="s">
        <v>1285</v>
      </c>
      <c r="G473" s="1" t="s">
        <v>1286</v>
      </c>
    </row>
    <row r="474" spans="1:7">
      <c r="A474" s="1" t="s">
        <v>1287</v>
      </c>
      <c r="B474" s="1" t="s">
        <v>27</v>
      </c>
      <c r="C474" s="1" t="s">
        <v>67</v>
      </c>
      <c r="D474" s="1" t="s">
        <v>49</v>
      </c>
      <c r="E474" s="1" t="s">
        <v>13</v>
      </c>
      <c r="F474" s="1" t="s">
        <v>1288</v>
      </c>
      <c r="G474" s="1" t="s">
        <v>1288</v>
      </c>
    </row>
    <row r="475" spans="1:7">
      <c r="A475" s="1" t="s">
        <v>117</v>
      </c>
      <c r="B475" s="1" t="s">
        <v>27</v>
      </c>
      <c r="C475" s="1" t="s">
        <v>67</v>
      </c>
      <c r="D475" s="1" t="s">
        <v>49</v>
      </c>
      <c r="E475" s="1" t="s">
        <v>12</v>
      </c>
      <c r="F475" s="1" t="s">
        <v>1289</v>
      </c>
      <c r="G475" s="1" t="s">
        <v>1290</v>
      </c>
    </row>
    <row r="476" spans="1:7">
      <c r="A476" s="1" t="s">
        <v>1291</v>
      </c>
      <c r="B476" s="1" t="s">
        <v>34</v>
      </c>
      <c r="C476" s="1" t="s">
        <v>67</v>
      </c>
      <c r="D476" s="1" t="s">
        <v>49</v>
      </c>
      <c r="E476" s="1" t="s">
        <v>12</v>
      </c>
      <c r="F476" s="1" t="s">
        <v>1292</v>
      </c>
      <c r="G476" s="1" t="s">
        <v>735</v>
      </c>
    </row>
    <row r="477" spans="1:7">
      <c r="A477" s="1" t="s">
        <v>37</v>
      </c>
      <c r="B477" s="1" t="s">
        <v>27</v>
      </c>
      <c r="C477" s="1" t="s">
        <v>1293</v>
      </c>
      <c r="D477" s="1" t="s">
        <v>34</v>
      </c>
      <c r="E477" s="1" t="s">
        <v>13</v>
      </c>
      <c r="F477" s="1" t="s">
        <v>1294</v>
      </c>
      <c r="G477" s="1" t="s">
        <v>1240</v>
      </c>
    </row>
    <row r="478" spans="1:7">
      <c r="A478" s="1" t="s">
        <v>394</v>
      </c>
      <c r="B478" s="1" t="s">
        <v>29</v>
      </c>
      <c r="C478" s="1" t="s">
        <v>67</v>
      </c>
      <c r="D478" s="1" t="s">
        <v>49</v>
      </c>
      <c r="E478" s="1" t="s">
        <v>3</v>
      </c>
      <c r="F478" s="1" t="s">
        <v>1295</v>
      </c>
      <c r="G478" s="1" t="s">
        <v>1296</v>
      </c>
    </row>
    <row r="479" spans="1:7">
      <c r="A479" s="1" t="s">
        <v>1297</v>
      </c>
      <c r="B479" s="1" t="s">
        <v>27</v>
      </c>
      <c r="C479" s="1" t="s">
        <v>67</v>
      </c>
      <c r="D479" s="1" t="s">
        <v>49</v>
      </c>
      <c r="E479" s="1" t="s">
        <v>13</v>
      </c>
      <c r="F479" s="1" t="s">
        <v>1298</v>
      </c>
      <c r="G479" s="1" t="s">
        <v>1299</v>
      </c>
    </row>
    <row r="480" spans="1:7">
      <c r="A480" s="1" t="s">
        <v>77</v>
      </c>
      <c r="B480" s="1" t="s">
        <v>27</v>
      </c>
      <c r="C480" s="1" t="s">
        <v>67</v>
      </c>
      <c r="D480" s="1" t="s">
        <v>49</v>
      </c>
      <c r="E480" s="1" t="s">
        <v>13</v>
      </c>
      <c r="F480" s="1" t="s">
        <v>1300</v>
      </c>
      <c r="G480" s="1" t="s">
        <v>1300</v>
      </c>
    </row>
    <row r="481" spans="1:7">
      <c r="A481" s="1" t="s">
        <v>1301</v>
      </c>
      <c r="B481" s="1" t="s">
        <v>34</v>
      </c>
      <c r="C481" s="1" t="s">
        <v>67</v>
      </c>
      <c r="D481" s="1" t="s">
        <v>49</v>
      </c>
      <c r="E481" s="1" t="s">
        <v>12</v>
      </c>
      <c r="F481" s="1" t="s">
        <v>1302</v>
      </c>
      <c r="G481" s="1" t="s">
        <v>1303</v>
      </c>
    </row>
    <row r="482" spans="1:7">
      <c r="A482" s="1" t="s">
        <v>211</v>
      </c>
      <c r="B482" s="1" t="s">
        <v>27</v>
      </c>
      <c r="C482" s="1" t="s">
        <v>561</v>
      </c>
      <c r="D482" s="1" t="s">
        <v>29</v>
      </c>
      <c r="E482" s="1" t="s">
        <v>13</v>
      </c>
      <c r="F482" s="1" t="s">
        <v>1302</v>
      </c>
      <c r="G482" s="1" t="s">
        <v>1303</v>
      </c>
    </row>
    <row r="483" spans="1:7">
      <c r="A483" s="1" t="s">
        <v>1304</v>
      </c>
      <c r="B483" s="1" t="s">
        <v>34</v>
      </c>
      <c r="C483" s="1" t="s">
        <v>67</v>
      </c>
      <c r="D483" s="1" t="s">
        <v>49</v>
      </c>
      <c r="E483" s="1" t="s">
        <v>12</v>
      </c>
      <c r="F483" s="1" t="s">
        <v>1305</v>
      </c>
      <c r="G483" s="1" t="s">
        <v>329</v>
      </c>
    </row>
    <row r="484" spans="1:7">
      <c r="A484" s="1" t="s">
        <v>904</v>
      </c>
      <c r="B484" s="1" t="s">
        <v>34</v>
      </c>
      <c r="C484" s="1" t="s">
        <v>67</v>
      </c>
      <c r="D484" s="1" t="s">
        <v>49</v>
      </c>
      <c r="E484" s="1" t="s">
        <v>12</v>
      </c>
      <c r="F484" s="1" t="s">
        <v>1306</v>
      </c>
      <c r="G484" s="1" t="s">
        <v>1307</v>
      </c>
    </row>
    <row r="485" spans="1:7">
      <c r="A485" s="1" t="s">
        <v>904</v>
      </c>
      <c r="B485" s="1" t="s">
        <v>34</v>
      </c>
      <c r="C485" s="1" t="s">
        <v>67</v>
      </c>
      <c r="D485" s="1" t="s">
        <v>49</v>
      </c>
      <c r="E485" s="1" t="s">
        <v>12</v>
      </c>
      <c r="F485" s="1" t="s">
        <v>1308</v>
      </c>
      <c r="G485" s="1" t="s">
        <v>1309</v>
      </c>
    </row>
    <row r="486" spans="1:7">
      <c r="A486" s="1" t="s">
        <v>904</v>
      </c>
      <c r="B486" s="1" t="s">
        <v>34</v>
      </c>
      <c r="C486" s="1" t="s">
        <v>67</v>
      </c>
      <c r="D486" s="1" t="s">
        <v>49</v>
      </c>
      <c r="E486" s="1" t="s">
        <v>12</v>
      </c>
      <c r="F486" s="1" t="s">
        <v>1310</v>
      </c>
      <c r="G486" s="1" t="s">
        <v>1311</v>
      </c>
    </row>
    <row r="487" spans="1:7">
      <c r="A487" s="1" t="s">
        <v>693</v>
      </c>
      <c r="B487" s="1" t="s">
        <v>34</v>
      </c>
      <c r="C487" s="1" t="s">
        <v>67</v>
      </c>
      <c r="D487" s="1" t="s">
        <v>49</v>
      </c>
      <c r="E487" s="1" t="s">
        <v>12</v>
      </c>
      <c r="F487" s="1" t="s">
        <v>1312</v>
      </c>
      <c r="G487" s="1" t="s">
        <v>1312</v>
      </c>
    </row>
    <row r="488" spans="1:7">
      <c r="A488" s="1" t="s">
        <v>1313</v>
      </c>
      <c r="B488" s="1" t="s">
        <v>692</v>
      </c>
      <c r="C488" s="1" t="s">
        <v>693</v>
      </c>
      <c r="D488" s="1" t="s">
        <v>34</v>
      </c>
      <c r="E488" s="1" t="s">
        <v>12</v>
      </c>
      <c r="F488" s="1" t="s">
        <v>1312</v>
      </c>
      <c r="G488" s="1" t="s">
        <v>1312</v>
      </c>
    </row>
    <row r="489" spans="1:7">
      <c r="A489" s="1" t="s">
        <v>1314</v>
      </c>
      <c r="B489" s="1" t="s">
        <v>34</v>
      </c>
      <c r="C489" s="1" t="s">
        <v>1206</v>
      </c>
      <c r="D489" s="1" t="s">
        <v>27</v>
      </c>
      <c r="E489" s="1" t="s">
        <v>13</v>
      </c>
      <c r="F489" s="1" t="s">
        <v>1315</v>
      </c>
      <c r="G489" s="1" t="s">
        <v>158</v>
      </c>
    </row>
    <row r="490" spans="1:7">
      <c r="A490" s="1" t="s">
        <v>1316</v>
      </c>
      <c r="B490" s="1" t="s">
        <v>34</v>
      </c>
      <c r="C490" s="1" t="s">
        <v>1317</v>
      </c>
      <c r="D490" s="1" t="s">
        <v>27</v>
      </c>
      <c r="E490" s="1" t="s">
        <v>13</v>
      </c>
      <c r="F490" s="1" t="s">
        <v>1315</v>
      </c>
      <c r="G490" s="1" t="s">
        <v>158</v>
      </c>
    </row>
    <row r="491" spans="1:7">
      <c r="A491" s="1" t="s">
        <v>1318</v>
      </c>
      <c r="B491" s="1" t="s">
        <v>27</v>
      </c>
      <c r="C491" s="1" t="s">
        <v>1319</v>
      </c>
      <c r="D491" s="1" t="s">
        <v>34</v>
      </c>
      <c r="E491" s="1" t="s">
        <v>13</v>
      </c>
      <c r="F491" s="1" t="s">
        <v>1320</v>
      </c>
      <c r="G491" s="1" t="s">
        <v>1321</v>
      </c>
    </row>
    <row r="492" spans="1:7">
      <c r="A492" s="1" t="s">
        <v>1322</v>
      </c>
      <c r="B492" s="1" t="s">
        <v>27</v>
      </c>
      <c r="C492" s="1" t="s">
        <v>67</v>
      </c>
      <c r="D492" s="1" t="s">
        <v>49</v>
      </c>
      <c r="E492" s="1" t="s">
        <v>11</v>
      </c>
      <c r="F492" s="1" t="s">
        <v>1323</v>
      </c>
      <c r="G492" s="1" t="s">
        <v>1324</v>
      </c>
    </row>
    <row r="493" spans="1:7">
      <c r="A493" s="1" t="s">
        <v>1322</v>
      </c>
      <c r="B493" s="1" t="s">
        <v>27</v>
      </c>
      <c r="C493" s="1" t="s">
        <v>1325</v>
      </c>
      <c r="D493" s="1" t="s">
        <v>29</v>
      </c>
      <c r="E493" s="1" t="s">
        <v>11</v>
      </c>
      <c r="F493" s="1" t="s">
        <v>1323</v>
      </c>
      <c r="G493" s="1" t="s">
        <v>1324</v>
      </c>
    </row>
    <row r="494" spans="1:7">
      <c r="A494" s="1" t="s">
        <v>449</v>
      </c>
      <c r="B494" s="1" t="s">
        <v>27</v>
      </c>
      <c r="C494" s="1" t="s">
        <v>1322</v>
      </c>
      <c r="D494" s="1" t="s">
        <v>27</v>
      </c>
      <c r="E494" s="1" t="s">
        <v>14</v>
      </c>
      <c r="F494" s="1" t="s">
        <v>1323</v>
      </c>
      <c r="G494" s="1" t="s">
        <v>1324</v>
      </c>
    </row>
    <row r="495" spans="1:7">
      <c r="A495" s="1" t="s">
        <v>1326</v>
      </c>
      <c r="B495" s="1" t="s">
        <v>27</v>
      </c>
      <c r="C495" s="1" t="s">
        <v>1327</v>
      </c>
      <c r="D495" s="1" t="s">
        <v>34</v>
      </c>
      <c r="E495" s="1" t="s">
        <v>13</v>
      </c>
      <c r="F495" s="1" t="s">
        <v>1328</v>
      </c>
      <c r="G495" s="1" t="s">
        <v>1329</v>
      </c>
    </row>
    <row r="496" spans="1:7">
      <c r="A496" s="1" t="s">
        <v>60</v>
      </c>
      <c r="B496" s="1" t="s">
        <v>27</v>
      </c>
      <c r="C496" s="1" t="s">
        <v>1330</v>
      </c>
      <c r="D496" s="1" t="s">
        <v>29</v>
      </c>
      <c r="E496" s="1" t="s">
        <v>12</v>
      </c>
      <c r="F496" s="1" t="s">
        <v>1331</v>
      </c>
      <c r="G496" s="1" t="s">
        <v>1332</v>
      </c>
    </row>
    <row r="497" spans="1:7">
      <c r="A497" s="1" t="s">
        <v>1333</v>
      </c>
      <c r="B497" s="1" t="s">
        <v>27</v>
      </c>
      <c r="C497" s="1" t="s">
        <v>101</v>
      </c>
      <c r="D497" s="1" t="s">
        <v>49</v>
      </c>
      <c r="E497" s="1" t="s">
        <v>13</v>
      </c>
      <c r="F497" s="1" t="s">
        <v>1334</v>
      </c>
      <c r="G497" s="1" t="s">
        <v>1335</v>
      </c>
    </row>
    <row r="498" spans="1:7">
      <c r="A498" s="1" t="s">
        <v>1336</v>
      </c>
      <c r="B498" s="1" t="s">
        <v>27</v>
      </c>
      <c r="C498" s="1" t="s">
        <v>67</v>
      </c>
      <c r="D498" s="1" t="s">
        <v>49</v>
      </c>
      <c r="E498" s="1" t="s">
        <v>13</v>
      </c>
      <c r="F498" s="1" t="s">
        <v>1334</v>
      </c>
      <c r="G498" s="1" t="s">
        <v>1337</v>
      </c>
    </row>
    <row r="499" spans="1:7">
      <c r="A499" s="1" t="s">
        <v>572</v>
      </c>
      <c r="B499" s="1" t="s">
        <v>27</v>
      </c>
      <c r="C499" s="1" t="s">
        <v>108</v>
      </c>
      <c r="D499" s="1" t="s">
        <v>49</v>
      </c>
      <c r="E499" s="1" t="s">
        <v>13</v>
      </c>
      <c r="F499" s="1" t="s">
        <v>1334</v>
      </c>
      <c r="G499" s="1" t="s">
        <v>1338</v>
      </c>
    </row>
    <row r="500" spans="1:7">
      <c r="A500" s="1" t="s">
        <v>1339</v>
      </c>
      <c r="B500" s="1" t="s">
        <v>27</v>
      </c>
      <c r="C500" s="1" t="s">
        <v>1340</v>
      </c>
      <c r="D500" s="1" t="s">
        <v>34</v>
      </c>
      <c r="E500" s="1" t="s">
        <v>13</v>
      </c>
      <c r="F500" s="1" t="s">
        <v>1341</v>
      </c>
      <c r="G500" s="1" t="s">
        <v>1342</v>
      </c>
    </row>
    <row r="501" spans="1:7">
      <c r="A501" s="1" t="s">
        <v>1343</v>
      </c>
      <c r="B501" s="1" t="s">
        <v>27</v>
      </c>
      <c r="C501" s="1" t="s">
        <v>92</v>
      </c>
      <c r="D501" s="1" t="s">
        <v>34</v>
      </c>
      <c r="E501" s="1" t="s">
        <v>13</v>
      </c>
      <c r="F501" s="1" t="s">
        <v>1344</v>
      </c>
      <c r="G501" s="1" t="s">
        <v>1345</v>
      </c>
    </row>
    <row r="502" spans="1:7">
      <c r="A502" s="1" t="s">
        <v>1346</v>
      </c>
      <c r="B502" s="1" t="s">
        <v>27</v>
      </c>
      <c r="C502" s="1" t="s">
        <v>1347</v>
      </c>
      <c r="D502" s="1" t="s">
        <v>34</v>
      </c>
      <c r="E502" s="1" t="s">
        <v>13</v>
      </c>
      <c r="F502" s="1" t="s">
        <v>1348</v>
      </c>
      <c r="G502" s="1" t="s">
        <v>1349</v>
      </c>
    </row>
    <row r="503" spans="1:7">
      <c r="A503" s="1" t="s">
        <v>1350</v>
      </c>
      <c r="B503" s="1" t="s">
        <v>27</v>
      </c>
      <c r="C503" s="1" t="s">
        <v>1351</v>
      </c>
      <c r="D503" s="1" t="s">
        <v>29</v>
      </c>
      <c r="E503" s="1" t="s">
        <v>11</v>
      </c>
      <c r="F503" s="1" t="s">
        <v>1352</v>
      </c>
      <c r="G503" s="1" t="s">
        <v>1353</v>
      </c>
    </row>
    <row r="504" spans="1:7">
      <c r="A504" s="1" t="s">
        <v>1354</v>
      </c>
      <c r="B504" s="1" t="s">
        <v>27</v>
      </c>
      <c r="C504" s="1" t="s">
        <v>1351</v>
      </c>
      <c r="D504" s="1" t="s">
        <v>29</v>
      </c>
      <c r="E504" s="1" t="s">
        <v>13</v>
      </c>
      <c r="F504" s="1" t="s">
        <v>1355</v>
      </c>
      <c r="G504" s="1" t="s">
        <v>1353</v>
      </c>
    </row>
    <row r="505" spans="1:7">
      <c r="A505" s="1" t="s">
        <v>67</v>
      </c>
      <c r="B505" s="1" t="s">
        <v>49</v>
      </c>
      <c r="C505" s="1" t="s">
        <v>108</v>
      </c>
      <c r="D505" s="1" t="s">
        <v>49</v>
      </c>
      <c r="E505" s="1" t="s">
        <v>5</v>
      </c>
      <c r="F505" s="1" t="s">
        <v>1356</v>
      </c>
      <c r="G505" s="1" t="s">
        <v>1357</v>
      </c>
    </row>
    <row r="506" spans="1:7">
      <c r="A506" s="1" t="s">
        <v>1358</v>
      </c>
      <c r="B506" s="1" t="s">
        <v>27</v>
      </c>
      <c r="C506" s="1" t="s">
        <v>1359</v>
      </c>
      <c r="D506" s="1" t="s">
        <v>29</v>
      </c>
      <c r="E506" s="1" t="s">
        <v>13</v>
      </c>
      <c r="F506" s="1" t="s">
        <v>1360</v>
      </c>
      <c r="G506" s="1" t="s">
        <v>706</v>
      </c>
    </row>
    <row r="507" spans="1:7">
      <c r="A507" s="1" t="s">
        <v>1361</v>
      </c>
      <c r="B507" s="1" t="s">
        <v>34</v>
      </c>
      <c r="C507" s="1" t="s">
        <v>1362</v>
      </c>
      <c r="D507" s="1" t="s">
        <v>27</v>
      </c>
      <c r="E507" s="1" t="s">
        <v>2</v>
      </c>
      <c r="F507" s="1" t="s">
        <v>1363</v>
      </c>
      <c r="G507" s="1" t="s">
        <v>1364</v>
      </c>
    </row>
    <row r="508" spans="1:7">
      <c r="A508" s="1" t="s">
        <v>1365</v>
      </c>
      <c r="B508" s="1" t="s">
        <v>27</v>
      </c>
      <c r="C508" s="1" t="s">
        <v>1366</v>
      </c>
      <c r="D508" s="1" t="s">
        <v>27</v>
      </c>
      <c r="E508" s="1" t="s">
        <v>6</v>
      </c>
      <c r="F508" s="1" t="s">
        <v>1367</v>
      </c>
      <c r="G508" s="1" t="s">
        <v>1368</v>
      </c>
    </row>
    <row r="509" spans="1:7">
      <c r="A509" s="1" t="s">
        <v>1369</v>
      </c>
      <c r="B509" s="1" t="s">
        <v>27</v>
      </c>
      <c r="C509" s="1" t="s">
        <v>360</v>
      </c>
      <c r="D509" s="1" t="s">
        <v>34</v>
      </c>
      <c r="E509" s="1" t="s">
        <v>13</v>
      </c>
      <c r="F509" s="1" t="s">
        <v>1370</v>
      </c>
      <c r="G509" s="1" t="s">
        <v>1371</v>
      </c>
    </row>
    <row r="510" spans="1:7">
      <c r="A510" s="1" t="s">
        <v>1372</v>
      </c>
      <c r="B510" s="1" t="s">
        <v>27</v>
      </c>
      <c r="C510" s="1" t="s">
        <v>1373</v>
      </c>
      <c r="D510" s="1" t="s">
        <v>29</v>
      </c>
      <c r="E510" s="1" t="s">
        <v>13</v>
      </c>
      <c r="F510" s="1" t="s">
        <v>1374</v>
      </c>
      <c r="G510" s="1" t="s">
        <v>1375</v>
      </c>
    </row>
    <row r="511" spans="1:7">
      <c r="A511" s="1" t="s">
        <v>1376</v>
      </c>
      <c r="B511" s="1" t="s">
        <v>27</v>
      </c>
      <c r="C511" s="1" t="s">
        <v>1373</v>
      </c>
      <c r="D511" s="1" t="s">
        <v>29</v>
      </c>
      <c r="E511" s="1" t="s">
        <v>13</v>
      </c>
      <c r="F511" s="1" t="s">
        <v>1377</v>
      </c>
      <c r="G511" s="1" t="s">
        <v>1378</v>
      </c>
    </row>
    <row r="512" spans="1:7">
      <c r="A512" s="1" t="s">
        <v>1379</v>
      </c>
      <c r="B512" s="1" t="s">
        <v>27</v>
      </c>
      <c r="C512" s="1" t="s">
        <v>1373</v>
      </c>
      <c r="D512" s="1" t="s">
        <v>29</v>
      </c>
      <c r="E512" s="1" t="s">
        <v>13</v>
      </c>
      <c r="F512" s="1" t="s">
        <v>1380</v>
      </c>
      <c r="G512" s="1" t="s">
        <v>1381</v>
      </c>
    </row>
    <row r="513" spans="1:7">
      <c r="A513" s="1" t="s">
        <v>1382</v>
      </c>
      <c r="B513" s="1" t="s">
        <v>27</v>
      </c>
      <c r="C513" s="1" t="s">
        <v>354</v>
      </c>
      <c r="D513" s="1" t="s">
        <v>29</v>
      </c>
      <c r="E513" s="1" t="s">
        <v>11</v>
      </c>
      <c r="F513" s="1" t="s">
        <v>1383</v>
      </c>
      <c r="G513" s="1" t="s">
        <v>1384</v>
      </c>
    </row>
    <row r="514" spans="1:7">
      <c r="A514" s="1" t="s">
        <v>1385</v>
      </c>
      <c r="B514" s="1" t="s">
        <v>27</v>
      </c>
      <c r="C514" s="1" t="s">
        <v>487</v>
      </c>
      <c r="D514" s="1" t="s">
        <v>34</v>
      </c>
      <c r="E514" s="1" t="s">
        <v>13</v>
      </c>
      <c r="F514" s="1" t="s">
        <v>1386</v>
      </c>
      <c r="G514" s="1" t="s">
        <v>1387</v>
      </c>
    </row>
    <row r="515" spans="1:7">
      <c r="A515" s="1" t="s">
        <v>1388</v>
      </c>
      <c r="B515" s="1" t="s">
        <v>34</v>
      </c>
      <c r="C515" s="1" t="s">
        <v>1389</v>
      </c>
      <c r="D515" s="1" t="s">
        <v>27</v>
      </c>
      <c r="E515" s="1" t="s">
        <v>2</v>
      </c>
      <c r="F515" s="1" t="s">
        <v>1390</v>
      </c>
      <c r="G515" s="1" t="s">
        <v>1391</v>
      </c>
    </row>
    <row r="516" spans="1:7">
      <c r="A516" s="1" t="s">
        <v>1392</v>
      </c>
      <c r="B516" s="1" t="s">
        <v>27</v>
      </c>
      <c r="C516" s="1" t="s">
        <v>1393</v>
      </c>
      <c r="D516" s="1" t="s">
        <v>34</v>
      </c>
      <c r="E516" s="1" t="s">
        <v>13</v>
      </c>
      <c r="F516" s="1" t="s">
        <v>1394</v>
      </c>
      <c r="G516" s="1" t="s">
        <v>1395</v>
      </c>
    </row>
    <row r="517" spans="1:7">
      <c r="A517" s="1" t="s">
        <v>1396</v>
      </c>
      <c r="B517" s="1" t="s">
        <v>27</v>
      </c>
      <c r="C517" s="1" t="s">
        <v>153</v>
      </c>
      <c r="D517" s="1" t="s">
        <v>34</v>
      </c>
      <c r="E517" s="1" t="s">
        <v>13</v>
      </c>
      <c r="F517" s="1" t="s">
        <v>1397</v>
      </c>
      <c r="G517" s="1" t="s">
        <v>1398</v>
      </c>
    </row>
    <row r="518" spans="1:7">
      <c r="A518" s="1" t="s">
        <v>1399</v>
      </c>
      <c r="B518" s="1" t="s">
        <v>27</v>
      </c>
      <c r="C518" s="1" t="s">
        <v>1400</v>
      </c>
      <c r="D518" s="1" t="s">
        <v>29</v>
      </c>
      <c r="E518" s="1" t="s">
        <v>11</v>
      </c>
      <c r="F518" s="1" t="s">
        <v>1401</v>
      </c>
      <c r="G518" s="1" t="s">
        <v>1402</v>
      </c>
    </row>
    <row r="519" spans="1:7">
      <c r="A519" s="1" t="s">
        <v>1403</v>
      </c>
      <c r="B519" s="1" t="s">
        <v>27</v>
      </c>
      <c r="C519" s="1" t="s">
        <v>1404</v>
      </c>
      <c r="D519" s="1" t="s">
        <v>29</v>
      </c>
      <c r="E519" s="1" t="s">
        <v>11</v>
      </c>
      <c r="F519" s="1" t="s">
        <v>1405</v>
      </c>
      <c r="G519" s="1" t="s">
        <v>1406</v>
      </c>
    </row>
    <row r="520" spans="1:7">
      <c r="A520" s="1" t="s">
        <v>1407</v>
      </c>
      <c r="B520" s="1" t="s">
        <v>27</v>
      </c>
      <c r="C520" s="1" t="s">
        <v>1408</v>
      </c>
      <c r="D520" s="1" t="s">
        <v>29</v>
      </c>
      <c r="E520" s="1" t="s">
        <v>11</v>
      </c>
      <c r="F520" s="1" t="s">
        <v>1409</v>
      </c>
      <c r="G520" s="1" t="s">
        <v>1410</v>
      </c>
    </row>
    <row r="521" spans="1:7">
      <c r="A521" s="1" t="s">
        <v>270</v>
      </c>
      <c r="B521" s="1" t="s">
        <v>34</v>
      </c>
      <c r="C521" s="1" t="s">
        <v>1411</v>
      </c>
      <c r="D521" s="1" t="s">
        <v>27</v>
      </c>
      <c r="E521" s="1" t="s">
        <v>13</v>
      </c>
      <c r="F521" s="1" t="s">
        <v>1412</v>
      </c>
      <c r="G521" s="1" t="s">
        <v>278</v>
      </c>
    </row>
    <row r="522" spans="1:7">
      <c r="A522" s="1" t="s">
        <v>273</v>
      </c>
      <c r="B522" s="1" t="s">
        <v>27</v>
      </c>
      <c r="C522" s="1" t="s">
        <v>1413</v>
      </c>
      <c r="D522" s="1" t="s">
        <v>34</v>
      </c>
      <c r="E522" s="1" t="s">
        <v>13</v>
      </c>
      <c r="F522" s="1" t="s">
        <v>1414</v>
      </c>
      <c r="G522" s="1" t="s">
        <v>272</v>
      </c>
    </row>
    <row r="523" spans="1:7">
      <c r="A523" s="1" t="s">
        <v>1415</v>
      </c>
      <c r="B523" s="1" t="s">
        <v>27</v>
      </c>
      <c r="C523" s="1" t="s">
        <v>1416</v>
      </c>
      <c r="D523" s="1" t="s">
        <v>34</v>
      </c>
      <c r="E523" s="1" t="s">
        <v>13</v>
      </c>
      <c r="F523" s="1" t="s">
        <v>1417</v>
      </c>
      <c r="G523" s="1" t="s">
        <v>1418</v>
      </c>
    </row>
    <row r="524" spans="1:7">
      <c r="A524" s="1" t="s">
        <v>1419</v>
      </c>
      <c r="B524" s="1" t="s">
        <v>27</v>
      </c>
      <c r="C524" s="1" t="s">
        <v>1420</v>
      </c>
      <c r="D524" s="1" t="s">
        <v>34</v>
      </c>
      <c r="E524" s="1" t="s">
        <v>13</v>
      </c>
      <c r="F524" s="1" t="s">
        <v>1421</v>
      </c>
      <c r="G524" s="1" t="s">
        <v>55</v>
      </c>
    </row>
    <row r="525" spans="1:7">
      <c r="A525" s="1" t="s">
        <v>1422</v>
      </c>
      <c r="B525" s="1" t="s">
        <v>27</v>
      </c>
      <c r="C525" s="1" t="s">
        <v>101</v>
      </c>
      <c r="D525" s="1" t="s">
        <v>49</v>
      </c>
      <c r="E525" s="1" t="s">
        <v>13</v>
      </c>
      <c r="F525" s="1" t="s">
        <v>1423</v>
      </c>
      <c r="G525" s="1" t="s">
        <v>1424</v>
      </c>
    </row>
    <row r="526" spans="1:7">
      <c r="A526" s="1" t="s">
        <v>483</v>
      </c>
      <c r="B526" s="1" t="s">
        <v>27</v>
      </c>
      <c r="C526" s="1" t="s">
        <v>1425</v>
      </c>
      <c r="D526" s="1" t="s">
        <v>34</v>
      </c>
      <c r="E526" s="1" t="s">
        <v>13</v>
      </c>
      <c r="F526" s="1" t="s">
        <v>1426</v>
      </c>
      <c r="G526" s="1" t="s">
        <v>1427</v>
      </c>
    </row>
    <row r="527" spans="1:7">
      <c r="A527" s="1" t="s">
        <v>1428</v>
      </c>
      <c r="B527" s="1" t="s">
        <v>27</v>
      </c>
      <c r="C527" s="1" t="s">
        <v>1429</v>
      </c>
      <c r="D527" s="1" t="s">
        <v>34</v>
      </c>
      <c r="E527" s="1" t="s">
        <v>13</v>
      </c>
      <c r="F527" s="1" t="s">
        <v>1430</v>
      </c>
      <c r="G527" s="1" t="s">
        <v>1431</v>
      </c>
    </row>
    <row r="528" spans="1:7">
      <c r="A528" s="1" t="s">
        <v>1432</v>
      </c>
      <c r="B528" s="1" t="s">
        <v>27</v>
      </c>
      <c r="C528" s="1" t="s">
        <v>1180</v>
      </c>
      <c r="D528" s="1" t="s">
        <v>34</v>
      </c>
      <c r="E528" s="1" t="s">
        <v>13</v>
      </c>
      <c r="F528" s="1" t="s">
        <v>1433</v>
      </c>
      <c r="G528" s="1" t="s">
        <v>1434</v>
      </c>
    </row>
    <row r="529" spans="1:7">
      <c r="A529" s="1" t="s">
        <v>1432</v>
      </c>
      <c r="B529" s="1" t="s">
        <v>27</v>
      </c>
      <c r="C529" s="1" t="s">
        <v>1180</v>
      </c>
      <c r="D529" s="1" t="s">
        <v>34</v>
      </c>
      <c r="E529" s="1" t="s">
        <v>13</v>
      </c>
      <c r="F529" s="1" t="s">
        <v>1435</v>
      </c>
      <c r="G529" s="1" t="s">
        <v>1436</v>
      </c>
    </row>
    <row r="530" spans="1:7">
      <c r="A530" s="1" t="s">
        <v>1437</v>
      </c>
      <c r="B530" s="1" t="s">
        <v>27</v>
      </c>
      <c r="C530" s="1" t="s">
        <v>1438</v>
      </c>
      <c r="D530" s="1" t="s">
        <v>63</v>
      </c>
      <c r="E530" s="1" t="s">
        <v>13</v>
      </c>
      <c r="F530" s="1" t="s">
        <v>1439</v>
      </c>
      <c r="G530" s="1" t="s">
        <v>1440</v>
      </c>
    </row>
    <row r="531" spans="1:7">
      <c r="A531" s="1" t="s">
        <v>1441</v>
      </c>
      <c r="B531" s="1" t="s">
        <v>27</v>
      </c>
      <c r="C531" s="1" t="s">
        <v>462</v>
      </c>
      <c r="D531" s="1" t="s">
        <v>34</v>
      </c>
      <c r="E531" s="1" t="s">
        <v>13</v>
      </c>
      <c r="F531" s="1" t="s">
        <v>1442</v>
      </c>
      <c r="G531" s="1" t="s">
        <v>1443</v>
      </c>
    </row>
    <row r="532" spans="1:7">
      <c r="A532" s="1" t="s">
        <v>1444</v>
      </c>
      <c r="B532" s="1" t="s">
        <v>27</v>
      </c>
      <c r="C532" s="1" t="s">
        <v>462</v>
      </c>
      <c r="D532" s="1" t="s">
        <v>34</v>
      </c>
      <c r="E532" s="1" t="s">
        <v>13</v>
      </c>
      <c r="F532" s="1" t="s">
        <v>1445</v>
      </c>
      <c r="G532" s="1" t="s">
        <v>1446</v>
      </c>
    </row>
    <row r="533" spans="1:7">
      <c r="A533" s="1" t="s">
        <v>1447</v>
      </c>
      <c r="B533" s="1" t="s">
        <v>27</v>
      </c>
      <c r="C533" s="1" t="s">
        <v>462</v>
      </c>
      <c r="D533" s="1" t="s">
        <v>34</v>
      </c>
      <c r="E533" s="1" t="s">
        <v>13</v>
      </c>
      <c r="F533" s="1" t="s">
        <v>1448</v>
      </c>
      <c r="G533" s="1" t="s">
        <v>1449</v>
      </c>
    </row>
    <row r="534" spans="1:7">
      <c r="A534" s="1" t="s">
        <v>461</v>
      </c>
      <c r="B534" s="1" t="s">
        <v>27</v>
      </c>
      <c r="C534" s="1" t="s">
        <v>462</v>
      </c>
      <c r="D534" s="1" t="s">
        <v>34</v>
      </c>
      <c r="E534" s="1" t="s">
        <v>13</v>
      </c>
      <c r="F534" s="1" t="s">
        <v>1450</v>
      </c>
      <c r="G534" s="1" t="s">
        <v>1451</v>
      </c>
    </row>
    <row r="535" spans="1:7">
      <c r="A535" s="1" t="s">
        <v>1452</v>
      </c>
      <c r="B535" s="1" t="s">
        <v>27</v>
      </c>
      <c r="C535" s="1" t="s">
        <v>1453</v>
      </c>
      <c r="D535" s="1" t="s">
        <v>34</v>
      </c>
      <c r="E535" s="1" t="s">
        <v>13</v>
      </c>
      <c r="F535" s="1" t="s">
        <v>1454</v>
      </c>
      <c r="G535" s="1" t="s">
        <v>1455</v>
      </c>
    </row>
    <row r="536" spans="1:7">
      <c r="A536" s="1" t="s">
        <v>1456</v>
      </c>
      <c r="B536" s="1" t="s">
        <v>63</v>
      </c>
      <c r="C536" s="1" t="s">
        <v>67</v>
      </c>
      <c r="D536" s="1" t="s">
        <v>49</v>
      </c>
      <c r="E536" s="1" t="s">
        <v>12</v>
      </c>
      <c r="F536" s="1" t="s">
        <v>1457</v>
      </c>
      <c r="G536" s="1" t="s">
        <v>1458</v>
      </c>
    </row>
    <row r="537" spans="1:7">
      <c r="A537" s="1" t="s">
        <v>1459</v>
      </c>
      <c r="B537" s="1" t="s">
        <v>63</v>
      </c>
      <c r="C537" s="1" t="s">
        <v>67</v>
      </c>
      <c r="D537" s="1" t="s">
        <v>49</v>
      </c>
      <c r="E537" s="1" t="s">
        <v>12</v>
      </c>
      <c r="F537" s="1" t="s">
        <v>1460</v>
      </c>
      <c r="G537" s="1" t="s">
        <v>765</v>
      </c>
    </row>
    <row r="538" spans="1:7">
      <c r="A538" s="1" t="s">
        <v>1461</v>
      </c>
      <c r="B538" s="1" t="s">
        <v>692</v>
      </c>
      <c r="C538" s="1" t="s">
        <v>1462</v>
      </c>
      <c r="D538" s="1" t="s">
        <v>34</v>
      </c>
      <c r="E538" s="1" t="s">
        <v>12</v>
      </c>
      <c r="F538" s="1" t="s">
        <v>1463</v>
      </c>
      <c r="G538" s="1" t="s">
        <v>1464</v>
      </c>
    </row>
    <row r="539" spans="1:7">
      <c r="A539" s="1" t="s">
        <v>1465</v>
      </c>
      <c r="B539" s="1" t="s">
        <v>34</v>
      </c>
      <c r="C539" s="1" t="s">
        <v>1466</v>
      </c>
      <c r="D539" s="1" t="s">
        <v>27</v>
      </c>
      <c r="E539" s="1" t="s">
        <v>13</v>
      </c>
      <c r="F539" s="1" t="s">
        <v>1467</v>
      </c>
      <c r="G539" s="1" t="s">
        <v>158</v>
      </c>
    </row>
    <row r="540" spans="1:7">
      <c r="A540" s="1" t="s">
        <v>1468</v>
      </c>
      <c r="B540" s="1" t="s">
        <v>27</v>
      </c>
      <c r="C540" s="1" t="s">
        <v>1469</v>
      </c>
      <c r="D540" s="1" t="s">
        <v>34</v>
      </c>
      <c r="E540" s="1" t="s">
        <v>13</v>
      </c>
      <c r="F540" s="1" t="s">
        <v>1470</v>
      </c>
      <c r="G540" s="1" t="s">
        <v>1471</v>
      </c>
    </row>
    <row r="541" spans="1:7">
      <c r="A541" s="1" t="s">
        <v>1472</v>
      </c>
      <c r="B541" s="1" t="s">
        <v>27</v>
      </c>
      <c r="C541" s="1" t="s">
        <v>360</v>
      </c>
      <c r="D541" s="1" t="s">
        <v>34</v>
      </c>
      <c r="E541" s="1" t="s">
        <v>13</v>
      </c>
      <c r="F541" s="1" t="s">
        <v>1473</v>
      </c>
      <c r="G541" s="1" t="s">
        <v>1474</v>
      </c>
    </row>
    <row r="542" spans="1:7">
      <c r="A542" s="1" t="s">
        <v>1206</v>
      </c>
      <c r="B542" s="1" t="s">
        <v>27</v>
      </c>
      <c r="C542" s="1" t="s">
        <v>360</v>
      </c>
      <c r="D542" s="1" t="s">
        <v>34</v>
      </c>
      <c r="E542" s="1" t="s">
        <v>13</v>
      </c>
      <c r="F542" s="1" t="s">
        <v>1475</v>
      </c>
      <c r="G542" s="1" t="s">
        <v>1475</v>
      </c>
    </row>
    <row r="543" spans="1:7">
      <c r="A543" s="1" t="s">
        <v>1476</v>
      </c>
      <c r="B543" s="1" t="s">
        <v>27</v>
      </c>
      <c r="C543" s="1" t="s">
        <v>1477</v>
      </c>
      <c r="D543" s="1" t="s">
        <v>27</v>
      </c>
      <c r="E543" s="1" t="s">
        <v>13</v>
      </c>
      <c r="F543" s="1" t="s">
        <v>1478</v>
      </c>
      <c r="G543" s="1" t="s">
        <v>1479</v>
      </c>
    </row>
    <row r="544" spans="1:7">
      <c r="A544" s="1" t="s">
        <v>60</v>
      </c>
      <c r="B544" s="1" t="s">
        <v>27</v>
      </c>
      <c r="C544" s="1" t="s">
        <v>67</v>
      </c>
      <c r="D544" s="1" t="s">
        <v>49</v>
      </c>
      <c r="E544" s="1" t="s">
        <v>13</v>
      </c>
      <c r="F544" s="1" t="s">
        <v>1480</v>
      </c>
      <c r="G544" s="1" t="s">
        <v>1481</v>
      </c>
    </row>
    <row r="545" spans="1:7">
      <c r="A545" s="1" t="s">
        <v>1482</v>
      </c>
      <c r="B545" s="1" t="s">
        <v>27</v>
      </c>
      <c r="C545" s="1" t="s">
        <v>1483</v>
      </c>
      <c r="D545" s="1" t="s">
        <v>29</v>
      </c>
      <c r="E545" s="1" t="s">
        <v>13</v>
      </c>
      <c r="F545" s="1" t="s">
        <v>1484</v>
      </c>
      <c r="G545" s="1" t="s">
        <v>1485</v>
      </c>
    </row>
    <row r="546" spans="1:7">
      <c r="A546" s="1" t="s">
        <v>1486</v>
      </c>
      <c r="B546" s="1" t="s">
        <v>27</v>
      </c>
      <c r="C546" s="1" t="s">
        <v>1487</v>
      </c>
      <c r="D546" s="1" t="s">
        <v>34</v>
      </c>
      <c r="E546" s="1" t="s">
        <v>13</v>
      </c>
      <c r="F546" s="1" t="s">
        <v>1488</v>
      </c>
      <c r="G546" s="1" t="s">
        <v>1489</v>
      </c>
    </row>
    <row r="547" spans="1:7">
      <c r="A547" s="1" t="s">
        <v>1490</v>
      </c>
      <c r="B547" s="1" t="s">
        <v>27</v>
      </c>
      <c r="C547" s="1" t="s">
        <v>1491</v>
      </c>
      <c r="D547" s="1" t="s">
        <v>34</v>
      </c>
      <c r="E547" s="1" t="s">
        <v>13</v>
      </c>
      <c r="F547" s="1" t="s">
        <v>1492</v>
      </c>
      <c r="G547" s="1" t="s">
        <v>1493</v>
      </c>
    </row>
    <row r="548" spans="1:7">
      <c r="A548" s="1" t="s">
        <v>1490</v>
      </c>
      <c r="B548" s="1" t="s">
        <v>27</v>
      </c>
      <c r="C548" s="1" t="s">
        <v>1494</v>
      </c>
      <c r="D548" s="1" t="s">
        <v>34</v>
      </c>
      <c r="E548" s="1" t="s">
        <v>13</v>
      </c>
      <c r="F548" s="1" t="s">
        <v>1492</v>
      </c>
      <c r="G548" s="1" t="s">
        <v>1493</v>
      </c>
    </row>
    <row r="549" spans="1:7">
      <c r="A549" s="1" t="s">
        <v>1495</v>
      </c>
      <c r="B549" s="1" t="s">
        <v>27</v>
      </c>
      <c r="C549" s="1" t="s">
        <v>1496</v>
      </c>
      <c r="D549" s="1" t="s">
        <v>49</v>
      </c>
      <c r="E549" s="1" t="s">
        <v>13</v>
      </c>
      <c r="F549" s="1" t="s">
        <v>1497</v>
      </c>
      <c r="G549" s="1" t="s">
        <v>1498</v>
      </c>
    </row>
    <row r="550" spans="1:7">
      <c r="A550" s="1" t="s">
        <v>180</v>
      </c>
      <c r="B550" s="1" t="s">
        <v>34</v>
      </c>
      <c r="C550" s="1" t="s">
        <v>37</v>
      </c>
      <c r="D550" s="1" t="s">
        <v>27</v>
      </c>
      <c r="E550" s="1" t="s">
        <v>2</v>
      </c>
      <c r="F550" s="1" t="s">
        <v>1499</v>
      </c>
      <c r="G550" s="1" t="s">
        <v>40</v>
      </c>
    </row>
    <row r="551" spans="1:7">
      <c r="A551" s="1" t="s">
        <v>37</v>
      </c>
      <c r="B551" s="1" t="s">
        <v>27</v>
      </c>
      <c r="C551" s="1" t="s">
        <v>1500</v>
      </c>
      <c r="D551" s="1" t="s">
        <v>34</v>
      </c>
      <c r="E551" s="1" t="s">
        <v>5</v>
      </c>
      <c r="F551" s="1" t="s">
        <v>1499</v>
      </c>
      <c r="G551" s="1" t="s">
        <v>40</v>
      </c>
    </row>
    <row r="552" spans="1:7">
      <c r="A552" s="1" t="s">
        <v>626</v>
      </c>
      <c r="B552" s="1" t="s">
        <v>27</v>
      </c>
      <c r="C552" s="1" t="s">
        <v>66</v>
      </c>
      <c r="D552" s="1" t="s">
        <v>49</v>
      </c>
      <c r="E552" s="1" t="s">
        <v>13</v>
      </c>
      <c r="F552" s="1" t="s">
        <v>1501</v>
      </c>
      <c r="G552" s="1" t="s">
        <v>812</v>
      </c>
    </row>
    <row r="553" spans="1:7">
      <c r="A553" s="1" t="s">
        <v>626</v>
      </c>
      <c r="B553" s="1" t="s">
        <v>27</v>
      </c>
      <c r="C553" s="1" t="s">
        <v>66</v>
      </c>
      <c r="D553" s="1" t="s">
        <v>49</v>
      </c>
      <c r="E553" s="1" t="s">
        <v>13</v>
      </c>
      <c r="F553" s="1" t="s">
        <v>1501</v>
      </c>
      <c r="G553" s="1" t="s">
        <v>812</v>
      </c>
    </row>
    <row r="554" spans="1:7">
      <c r="A554" s="1" t="s">
        <v>163</v>
      </c>
      <c r="B554" s="1" t="s">
        <v>27</v>
      </c>
      <c r="C554" s="1" t="s">
        <v>626</v>
      </c>
      <c r="D554" s="1" t="s">
        <v>27</v>
      </c>
      <c r="E554" s="1" t="s">
        <v>16</v>
      </c>
      <c r="F554" s="1" t="s">
        <v>1501</v>
      </c>
      <c r="G554" s="1" t="s">
        <v>812</v>
      </c>
    </row>
    <row r="555" spans="1:7">
      <c r="A555" s="1" t="s">
        <v>163</v>
      </c>
      <c r="B555" s="1" t="s">
        <v>27</v>
      </c>
      <c r="C555" s="1" t="s">
        <v>626</v>
      </c>
      <c r="D555" s="1" t="s">
        <v>27</v>
      </c>
      <c r="E555" s="1" t="s">
        <v>16</v>
      </c>
      <c r="F555" s="1" t="s">
        <v>1501</v>
      </c>
      <c r="G555" s="1" t="s">
        <v>812</v>
      </c>
    </row>
    <row r="556" spans="1:7">
      <c r="A556" s="1" t="s">
        <v>1502</v>
      </c>
      <c r="B556" s="1" t="s">
        <v>34</v>
      </c>
      <c r="C556" s="1" t="s">
        <v>610</v>
      </c>
      <c r="D556" s="1" t="s">
        <v>27</v>
      </c>
      <c r="E556" s="1" t="s">
        <v>2</v>
      </c>
      <c r="F556" s="1" t="s">
        <v>1503</v>
      </c>
      <c r="G556" s="1" t="s">
        <v>812</v>
      </c>
    </row>
    <row r="557" spans="1:7">
      <c r="A557" s="1" t="s">
        <v>1502</v>
      </c>
      <c r="B557" s="1" t="s">
        <v>34</v>
      </c>
      <c r="C557" s="1" t="s">
        <v>610</v>
      </c>
      <c r="D557" s="1" t="s">
        <v>27</v>
      </c>
      <c r="E557" s="1" t="s">
        <v>2</v>
      </c>
      <c r="F557" s="1" t="s">
        <v>1503</v>
      </c>
      <c r="G557" s="1" t="s">
        <v>812</v>
      </c>
    </row>
    <row r="558" spans="1:7">
      <c r="A558" s="1" t="s">
        <v>163</v>
      </c>
      <c r="B558" s="1" t="s">
        <v>27</v>
      </c>
      <c r="C558" s="1" t="s">
        <v>610</v>
      </c>
      <c r="D558" s="1" t="s">
        <v>27</v>
      </c>
      <c r="E558" s="1" t="s">
        <v>5</v>
      </c>
      <c r="F558" s="1" t="s">
        <v>1503</v>
      </c>
      <c r="G558" s="1" t="s">
        <v>812</v>
      </c>
    </row>
    <row r="559" spans="1:7">
      <c r="A559" s="1" t="s">
        <v>163</v>
      </c>
      <c r="B559" s="1" t="s">
        <v>27</v>
      </c>
      <c r="C559" s="1" t="s">
        <v>610</v>
      </c>
      <c r="D559" s="1" t="s">
        <v>27</v>
      </c>
      <c r="E559" s="1" t="s">
        <v>5</v>
      </c>
      <c r="F559" s="1" t="s">
        <v>1503</v>
      </c>
      <c r="G559" s="1" t="s">
        <v>812</v>
      </c>
    </row>
    <row r="560" spans="1:7">
      <c r="A560" s="1" t="s">
        <v>610</v>
      </c>
      <c r="B560" s="1" t="s">
        <v>27</v>
      </c>
      <c r="C560" s="1" t="s">
        <v>1504</v>
      </c>
      <c r="D560" s="1" t="s">
        <v>34</v>
      </c>
      <c r="E560" s="1" t="s">
        <v>13</v>
      </c>
      <c r="F560" s="1" t="s">
        <v>1503</v>
      </c>
      <c r="G560" s="1" t="s">
        <v>812</v>
      </c>
    </row>
    <row r="561" spans="1:7">
      <c r="A561" s="1" t="s">
        <v>610</v>
      </c>
      <c r="B561" s="1" t="s">
        <v>27</v>
      </c>
      <c r="C561" s="1" t="s">
        <v>1504</v>
      </c>
      <c r="D561" s="1" t="s">
        <v>34</v>
      </c>
      <c r="E561" s="1" t="s">
        <v>13</v>
      </c>
      <c r="F561" s="1" t="s">
        <v>1503</v>
      </c>
      <c r="G561" s="1" t="s">
        <v>812</v>
      </c>
    </row>
    <row r="562" spans="1:7">
      <c r="A562" s="1" t="s">
        <v>1505</v>
      </c>
      <c r="B562" s="1" t="s">
        <v>34</v>
      </c>
      <c r="C562" s="1" t="s">
        <v>1506</v>
      </c>
      <c r="D562" s="1" t="s">
        <v>49</v>
      </c>
      <c r="E562" s="1" t="s">
        <v>12</v>
      </c>
      <c r="F562" s="1" t="s">
        <v>1507</v>
      </c>
      <c r="G562" s="1" t="s">
        <v>656</v>
      </c>
    </row>
    <row r="563" spans="1:7">
      <c r="A563" s="1" t="s">
        <v>1508</v>
      </c>
      <c r="B563" s="1" t="s">
        <v>27</v>
      </c>
      <c r="C563" s="1" t="s">
        <v>1505</v>
      </c>
      <c r="D563" s="1" t="s">
        <v>34</v>
      </c>
      <c r="E563" s="1" t="s">
        <v>13</v>
      </c>
      <c r="F563" s="1" t="s">
        <v>1507</v>
      </c>
      <c r="G563" s="1" t="s">
        <v>656</v>
      </c>
    </row>
    <row r="564" spans="1:7">
      <c r="A564" s="1" t="s">
        <v>1509</v>
      </c>
      <c r="B564" s="1" t="s">
        <v>27</v>
      </c>
      <c r="C564" s="1" t="s">
        <v>1510</v>
      </c>
      <c r="D564" s="1" t="s">
        <v>29</v>
      </c>
      <c r="E564" s="1" t="s">
        <v>13</v>
      </c>
      <c r="F564" s="1" t="s">
        <v>1511</v>
      </c>
      <c r="G564" s="1" t="s">
        <v>1512</v>
      </c>
    </row>
    <row r="565" spans="1:7">
      <c r="A565" s="1" t="s">
        <v>1509</v>
      </c>
      <c r="B565" s="1" t="s">
        <v>27</v>
      </c>
      <c r="C565" s="1" t="s">
        <v>360</v>
      </c>
      <c r="D565" s="1" t="s">
        <v>34</v>
      </c>
      <c r="E565" s="1" t="s">
        <v>13</v>
      </c>
      <c r="F565" s="1" t="s">
        <v>1511</v>
      </c>
      <c r="G565" s="1" t="s">
        <v>1512</v>
      </c>
    </row>
    <row r="566" spans="1:7">
      <c r="A566" s="1" t="s">
        <v>1513</v>
      </c>
      <c r="B566" s="1" t="s">
        <v>27</v>
      </c>
      <c r="C566" s="1" t="s">
        <v>1514</v>
      </c>
      <c r="D566" s="1" t="s">
        <v>34</v>
      </c>
      <c r="E566" s="1" t="s">
        <v>13</v>
      </c>
      <c r="F566" s="1" t="s">
        <v>1515</v>
      </c>
      <c r="G566" s="1" t="s">
        <v>1516</v>
      </c>
    </row>
    <row r="567" spans="1:7">
      <c r="A567" s="1" t="s">
        <v>431</v>
      </c>
      <c r="B567" s="1" t="s">
        <v>27</v>
      </c>
      <c r="C567" s="1" t="s">
        <v>91</v>
      </c>
      <c r="D567" s="1" t="s">
        <v>29</v>
      </c>
      <c r="E567" s="1" t="s">
        <v>13</v>
      </c>
      <c r="F567" s="1" t="s">
        <v>1517</v>
      </c>
      <c r="G567" s="1" t="s">
        <v>1518</v>
      </c>
    </row>
    <row r="568" spans="1:7">
      <c r="A568" s="1" t="s">
        <v>1519</v>
      </c>
      <c r="B568" s="1" t="s">
        <v>27</v>
      </c>
      <c r="C568" s="1" t="s">
        <v>91</v>
      </c>
      <c r="D568" s="1" t="s">
        <v>29</v>
      </c>
      <c r="E568" s="1" t="s">
        <v>13</v>
      </c>
      <c r="F568" s="1" t="s">
        <v>1520</v>
      </c>
      <c r="G568" s="1" t="s">
        <v>1521</v>
      </c>
    </row>
    <row r="569" spans="1:7">
      <c r="A569" s="1" t="s">
        <v>431</v>
      </c>
      <c r="B569" s="1" t="s">
        <v>27</v>
      </c>
      <c r="C569" s="1" t="s">
        <v>432</v>
      </c>
      <c r="D569" s="1" t="s">
        <v>27</v>
      </c>
      <c r="E569" s="1" t="s">
        <v>5</v>
      </c>
      <c r="F569" s="1" t="s">
        <v>1522</v>
      </c>
      <c r="G569" s="1" t="s">
        <v>1523</v>
      </c>
    </row>
    <row r="570" spans="1:7">
      <c r="A570" s="1" t="s">
        <v>1524</v>
      </c>
      <c r="B570" s="1" t="s">
        <v>27</v>
      </c>
      <c r="C570" s="1" t="s">
        <v>1525</v>
      </c>
      <c r="D570" s="1" t="s">
        <v>27</v>
      </c>
      <c r="E570" s="1" t="s">
        <v>5</v>
      </c>
      <c r="F570" s="1" t="s">
        <v>1526</v>
      </c>
      <c r="G570" s="1" t="s">
        <v>1527</v>
      </c>
    </row>
    <row r="571" spans="1:7">
      <c r="A571" s="1" t="s">
        <v>1528</v>
      </c>
      <c r="B571" s="1" t="s">
        <v>34</v>
      </c>
      <c r="C571" s="1" t="s">
        <v>1529</v>
      </c>
      <c r="D571" s="1" t="s">
        <v>27</v>
      </c>
      <c r="E571" s="1" t="s">
        <v>2</v>
      </c>
      <c r="F571" s="1" t="s">
        <v>1530</v>
      </c>
      <c r="G571" s="1" t="s">
        <v>481</v>
      </c>
    </row>
    <row r="572" spans="1:7">
      <c r="A572" s="1" t="s">
        <v>1531</v>
      </c>
      <c r="B572" s="1" t="s">
        <v>34</v>
      </c>
      <c r="C572" s="1" t="s">
        <v>311</v>
      </c>
      <c r="D572" s="1" t="s">
        <v>27</v>
      </c>
      <c r="E572" s="1" t="s">
        <v>2</v>
      </c>
      <c r="F572" s="1" t="s">
        <v>1532</v>
      </c>
      <c r="G572" s="1" t="s">
        <v>327</v>
      </c>
    </row>
    <row r="573" spans="1:7">
      <c r="A573" s="1" t="s">
        <v>1533</v>
      </c>
      <c r="B573" s="1" t="s">
        <v>34</v>
      </c>
      <c r="C573" s="1" t="s">
        <v>311</v>
      </c>
      <c r="D573" s="1" t="s">
        <v>27</v>
      </c>
      <c r="E573" s="1" t="s">
        <v>2</v>
      </c>
      <c r="F573" s="1" t="s">
        <v>1534</v>
      </c>
      <c r="G573" s="1" t="s">
        <v>310</v>
      </c>
    </row>
    <row r="574" spans="1:7">
      <c r="A574" s="1" t="s">
        <v>1535</v>
      </c>
      <c r="B574" s="1" t="s">
        <v>27</v>
      </c>
      <c r="C574" s="1" t="s">
        <v>1536</v>
      </c>
      <c r="D574" s="1" t="s">
        <v>34</v>
      </c>
      <c r="E574" s="1" t="s">
        <v>13</v>
      </c>
      <c r="F574" s="1" t="s">
        <v>1537</v>
      </c>
      <c r="G574" s="1" t="s">
        <v>1538</v>
      </c>
    </row>
    <row r="575" spans="1:7">
      <c r="A575" s="1" t="s">
        <v>1119</v>
      </c>
      <c r="B575" s="1" t="s">
        <v>692</v>
      </c>
      <c r="C575" s="1" t="s">
        <v>1120</v>
      </c>
      <c r="D575" s="1" t="s">
        <v>34</v>
      </c>
      <c r="E575" s="1" t="s">
        <v>12</v>
      </c>
      <c r="F575" s="1" t="s">
        <v>1539</v>
      </c>
      <c r="G575" s="1" t="s">
        <v>1540</v>
      </c>
    </row>
    <row r="576" spans="1:7">
      <c r="A576" s="1" t="s">
        <v>67</v>
      </c>
      <c r="B576" s="1" t="s">
        <v>49</v>
      </c>
      <c r="C576" s="1" t="s">
        <v>108</v>
      </c>
      <c r="D576" s="1" t="s">
        <v>49</v>
      </c>
      <c r="E576" s="1" t="s">
        <v>5</v>
      </c>
      <c r="F576" s="1" t="s">
        <v>1541</v>
      </c>
      <c r="G576" s="1" t="s">
        <v>1542</v>
      </c>
    </row>
    <row r="577" spans="1:7">
      <c r="A577" s="1" t="s">
        <v>67</v>
      </c>
      <c r="B577" s="1" t="s">
        <v>49</v>
      </c>
      <c r="C577" s="1" t="s">
        <v>108</v>
      </c>
      <c r="D577" s="1" t="s">
        <v>49</v>
      </c>
      <c r="E577" s="1" t="s">
        <v>5</v>
      </c>
      <c r="F577" s="1" t="s">
        <v>1543</v>
      </c>
      <c r="G577" s="1" t="s">
        <v>112</v>
      </c>
    </row>
    <row r="578" spans="1:7">
      <c r="A578" s="1" t="s">
        <v>1544</v>
      </c>
      <c r="B578" s="1" t="s">
        <v>63</v>
      </c>
      <c r="C578" s="1" t="s">
        <v>1545</v>
      </c>
      <c r="D578" s="1" t="s">
        <v>34</v>
      </c>
      <c r="E578" s="1" t="s">
        <v>12</v>
      </c>
      <c r="F578" s="1" t="s">
        <v>1546</v>
      </c>
      <c r="G578" s="1" t="s">
        <v>1547</v>
      </c>
    </row>
    <row r="579" spans="1:7">
      <c r="A579" s="1" t="s">
        <v>1548</v>
      </c>
      <c r="B579" s="1" t="s">
        <v>27</v>
      </c>
      <c r="C579" s="1" t="s">
        <v>1549</v>
      </c>
      <c r="D579" s="1" t="s">
        <v>34</v>
      </c>
      <c r="E579" s="1" t="s">
        <v>13</v>
      </c>
      <c r="F579" s="1" t="s">
        <v>1550</v>
      </c>
      <c r="G579" s="1" t="s">
        <v>1551</v>
      </c>
    </row>
    <row r="580" spans="1:7">
      <c r="A580" s="1" t="s">
        <v>60</v>
      </c>
      <c r="B580" s="1" t="s">
        <v>27</v>
      </c>
      <c r="C580" s="1" t="s">
        <v>67</v>
      </c>
      <c r="D580" s="1" t="s">
        <v>49</v>
      </c>
      <c r="E580" s="1" t="s">
        <v>13</v>
      </c>
      <c r="F580" s="1" t="s">
        <v>1552</v>
      </c>
      <c r="G580" s="1" t="s">
        <v>1553</v>
      </c>
    </row>
    <row r="581" spans="1:7">
      <c r="A581" s="1" t="s">
        <v>60</v>
      </c>
      <c r="B581" s="1" t="s">
        <v>27</v>
      </c>
      <c r="C581" s="1" t="s">
        <v>67</v>
      </c>
      <c r="D581" s="1" t="s">
        <v>49</v>
      </c>
      <c r="E581" s="1" t="s">
        <v>13</v>
      </c>
      <c r="F581" s="1" t="s">
        <v>1554</v>
      </c>
      <c r="G581" s="1" t="s">
        <v>1555</v>
      </c>
    </row>
    <row r="582" spans="1:7">
      <c r="A582" s="1" t="s">
        <v>60</v>
      </c>
      <c r="B582" s="1" t="s">
        <v>27</v>
      </c>
      <c r="C582" s="1" t="s">
        <v>77</v>
      </c>
      <c r="D582" s="1" t="s">
        <v>27</v>
      </c>
      <c r="E582" s="1" t="s">
        <v>5</v>
      </c>
      <c r="F582" s="1" t="s">
        <v>1556</v>
      </c>
      <c r="G582" s="1" t="s">
        <v>1557</v>
      </c>
    </row>
    <row r="583" spans="1:7">
      <c r="A583" s="1" t="s">
        <v>60</v>
      </c>
      <c r="B583" s="1" t="s">
        <v>27</v>
      </c>
      <c r="C583" s="1" t="s">
        <v>67</v>
      </c>
      <c r="D583" s="1" t="s">
        <v>49</v>
      </c>
      <c r="E583" s="1" t="s">
        <v>13</v>
      </c>
      <c r="F583" s="1" t="s">
        <v>1558</v>
      </c>
      <c r="G583" s="1" t="s">
        <v>1324</v>
      </c>
    </row>
    <row r="584" spans="1:7">
      <c r="A584" s="1" t="s">
        <v>58</v>
      </c>
      <c r="B584" s="1" t="s">
        <v>27</v>
      </c>
      <c r="C584" s="1" t="s">
        <v>227</v>
      </c>
      <c r="D584" s="1" t="s">
        <v>49</v>
      </c>
      <c r="E584" s="1" t="s">
        <v>13</v>
      </c>
      <c r="F584" s="1" t="s">
        <v>1558</v>
      </c>
      <c r="G584" s="1" t="s">
        <v>1324</v>
      </c>
    </row>
    <row r="585" spans="1:7">
      <c r="A585" s="1" t="s">
        <v>60</v>
      </c>
      <c r="B585" s="1" t="s">
        <v>27</v>
      </c>
      <c r="C585" s="1" t="s">
        <v>67</v>
      </c>
      <c r="D585" s="1" t="s">
        <v>49</v>
      </c>
      <c r="E585" s="1" t="s">
        <v>13</v>
      </c>
      <c r="F585" s="1" t="s">
        <v>1559</v>
      </c>
      <c r="G585" s="1" t="s">
        <v>1560</v>
      </c>
    </row>
    <row r="586" spans="1:7">
      <c r="A586" s="1" t="s">
        <v>1561</v>
      </c>
      <c r="B586" s="1" t="s">
        <v>27</v>
      </c>
      <c r="C586" s="1" t="s">
        <v>1562</v>
      </c>
      <c r="D586" s="1" t="s">
        <v>34</v>
      </c>
      <c r="E586" s="1" t="s">
        <v>13</v>
      </c>
      <c r="F586" s="1" t="s">
        <v>1563</v>
      </c>
      <c r="G586" s="1" t="s">
        <v>1564</v>
      </c>
    </row>
    <row r="587" spans="1:7">
      <c r="A587" s="1" t="s">
        <v>1565</v>
      </c>
      <c r="B587" s="1" t="s">
        <v>34</v>
      </c>
      <c r="C587" s="1" t="s">
        <v>67</v>
      </c>
      <c r="D587" s="1" t="s">
        <v>49</v>
      </c>
      <c r="E587" s="1" t="s">
        <v>12</v>
      </c>
      <c r="F587" s="1" t="s">
        <v>1566</v>
      </c>
      <c r="G587" s="1" t="s">
        <v>1567</v>
      </c>
    </row>
    <row r="588" spans="1:7">
      <c r="A588" s="1" t="s">
        <v>1568</v>
      </c>
      <c r="B588" s="1" t="s">
        <v>27</v>
      </c>
      <c r="C588" s="1" t="s">
        <v>1565</v>
      </c>
      <c r="D588" s="1" t="s">
        <v>34</v>
      </c>
      <c r="E588" s="1" t="s">
        <v>13</v>
      </c>
      <c r="F588" s="1" t="s">
        <v>1566</v>
      </c>
      <c r="G588" s="1" t="s">
        <v>1567</v>
      </c>
    </row>
    <row r="589" spans="1:7">
      <c r="A589" s="1" t="s">
        <v>77</v>
      </c>
      <c r="B589" s="1" t="s">
        <v>27</v>
      </c>
      <c r="C589" s="1" t="s">
        <v>67</v>
      </c>
      <c r="D589" s="1" t="s">
        <v>49</v>
      </c>
      <c r="E589" s="1" t="s">
        <v>13</v>
      </c>
      <c r="F589" s="1" t="s">
        <v>1569</v>
      </c>
      <c r="G589" s="1" t="s">
        <v>1570</v>
      </c>
    </row>
    <row r="590" spans="1:7">
      <c r="A590" s="1" t="s">
        <v>1571</v>
      </c>
      <c r="B590" s="1" t="s">
        <v>27</v>
      </c>
      <c r="C590" s="1" t="s">
        <v>1572</v>
      </c>
      <c r="D590" s="1" t="s">
        <v>34</v>
      </c>
      <c r="E590" s="1" t="s">
        <v>13</v>
      </c>
      <c r="F590" s="1" t="s">
        <v>1573</v>
      </c>
      <c r="G590" s="1" t="s">
        <v>1574</v>
      </c>
    </row>
    <row r="591" spans="1:7">
      <c r="A591" s="1" t="s">
        <v>1181</v>
      </c>
      <c r="B591" s="1" t="s">
        <v>27</v>
      </c>
      <c r="C591" s="1" t="s">
        <v>1575</v>
      </c>
      <c r="D591" s="1" t="s">
        <v>34</v>
      </c>
      <c r="E591" s="1" t="s">
        <v>11</v>
      </c>
      <c r="F591" s="1" t="s">
        <v>1576</v>
      </c>
      <c r="G591" s="1" t="s">
        <v>1577</v>
      </c>
    </row>
    <row r="592" spans="1:7">
      <c r="A592" s="1" t="s">
        <v>1578</v>
      </c>
      <c r="B592" s="1" t="s">
        <v>27</v>
      </c>
      <c r="C592" s="1" t="s">
        <v>1579</v>
      </c>
      <c r="D592" s="1" t="s">
        <v>27</v>
      </c>
      <c r="E592" s="1" t="s">
        <v>2</v>
      </c>
      <c r="F592" s="1" t="s">
        <v>1580</v>
      </c>
      <c r="G592" s="1" t="s">
        <v>1581</v>
      </c>
    </row>
    <row r="593" spans="1:7">
      <c r="A593" s="1" t="s">
        <v>1579</v>
      </c>
      <c r="B593" s="1" t="s">
        <v>27</v>
      </c>
      <c r="C593" s="1" t="s">
        <v>1582</v>
      </c>
      <c r="D593" s="1" t="s">
        <v>34</v>
      </c>
      <c r="E593" s="1" t="s">
        <v>13</v>
      </c>
      <c r="F593" s="1" t="s">
        <v>1580</v>
      </c>
      <c r="G593" s="1" t="s">
        <v>1581</v>
      </c>
    </row>
    <row r="594" spans="1:7">
      <c r="A594" s="1" t="s">
        <v>1583</v>
      </c>
      <c r="B594" s="1" t="s">
        <v>27</v>
      </c>
      <c r="C594" s="1" t="s">
        <v>1584</v>
      </c>
      <c r="D594" s="1" t="s">
        <v>34</v>
      </c>
      <c r="E594" s="1" t="s">
        <v>13</v>
      </c>
      <c r="F594" s="1" t="s">
        <v>1585</v>
      </c>
      <c r="G594" s="1" t="s">
        <v>1586</v>
      </c>
    </row>
    <row r="595" spans="1:7">
      <c r="A595" s="1" t="s">
        <v>1587</v>
      </c>
      <c r="B595" s="1" t="s">
        <v>27</v>
      </c>
      <c r="C595" s="1" t="s">
        <v>1588</v>
      </c>
      <c r="D595" s="1" t="s">
        <v>34</v>
      </c>
      <c r="E595" s="1" t="s">
        <v>13</v>
      </c>
      <c r="F595" s="1" t="s">
        <v>1589</v>
      </c>
      <c r="G595" s="1" t="s">
        <v>1590</v>
      </c>
    </row>
    <row r="596" spans="1:7">
      <c r="A596" s="1" t="s">
        <v>483</v>
      </c>
      <c r="B596" s="1" t="s">
        <v>27</v>
      </c>
      <c r="C596" s="1" t="s">
        <v>67</v>
      </c>
      <c r="D596" s="1" t="s">
        <v>49</v>
      </c>
      <c r="E596" s="1" t="s">
        <v>13</v>
      </c>
      <c r="F596" s="1" t="s">
        <v>1591</v>
      </c>
      <c r="G596" s="1" t="s">
        <v>1592</v>
      </c>
    </row>
    <row r="597" spans="1:7">
      <c r="A597" s="1" t="s">
        <v>483</v>
      </c>
      <c r="B597" s="1" t="s">
        <v>27</v>
      </c>
      <c r="C597" s="1" t="s">
        <v>484</v>
      </c>
      <c r="D597" s="1" t="s">
        <v>34</v>
      </c>
      <c r="E597" s="1" t="s">
        <v>13</v>
      </c>
      <c r="F597" s="1" t="s">
        <v>1593</v>
      </c>
      <c r="G597" s="1" t="s">
        <v>1594</v>
      </c>
    </row>
    <row r="598" spans="1:7">
      <c r="A598" s="1" t="s">
        <v>549</v>
      </c>
      <c r="B598" s="1" t="s">
        <v>27</v>
      </c>
      <c r="C598" s="1" t="s">
        <v>405</v>
      </c>
      <c r="D598" s="1" t="s">
        <v>34</v>
      </c>
      <c r="E598" s="1" t="s">
        <v>13</v>
      </c>
      <c r="F598" s="1" t="s">
        <v>1593</v>
      </c>
      <c r="G598" s="1" t="s">
        <v>1595</v>
      </c>
    </row>
    <row r="599" spans="1:7">
      <c r="A599" s="1" t="s">
        <v>483</v>
      </c>
      <c r="B599" s="1" t="s">
        <v>27</v>
      </c>
      <c r="C599" s="1" t="s">
        <v>484</v>
      </c>
      <c r="D599" s="1" t="s">
        <v>34</v>
      </c>
      <c r="E599" s="1" t="s">
        <v>13</v>
      </c>
      <c r="F599" s="1" t="s">
        <v>1596</v>
      </c>
      <c r="G599" s="1" t="s">
        <v>1597</v>
      </c>
    </row>
    <row r="600" spans="1:7">
      <c r="A600" s="1" t="s">
        <v>1129</v>
      </c>
      <c r="B600" s="1" t="s">
        <v>27</v>
      </c>
      <c r="C600" s="1" t="s">
        <v>360</v>
      </c>
      <c r="D600" s="1" t="s">
        <v>34</v>
      </c>
      <c r="E600" s="1" t="s">
        <v>13</v>
      </c>
      <c r="F600" s="1" t="s">
        <v>1598</v>
      </c>
      <c r="G600" s="1" t="s">
        <v>1599</v>
      </c>
    </row>
    <row r="601" spans="1:7">
      <c r="A601" s="1" t="s">
        <v>67</v>
      </c>
      <c r="B601" s="1" t="s">
        <v>49</v>
      </c>
      <c r="C601" s="1" t="s">
        <v>1600</v>
      </c>
      <c r="D601" s="1" t="s">
        <v>27</v>
      </c>
      <c r="E601" s="1" t="s">
        <v>6</v>
      </c>
      <c r="F601" s="1" t="s">
        <v>1601</v>
      </c>
      <c r="G601" s="1" t="s">
        <v>1602</v>
      </c>
    </row>
    <row r="602" spans="1:7">
      <c r="A602" s="1" t="s">
        <v>67</v>
      </c>
      <c r="B602" s="1" t="s">
        <v>49</v>
      </c>
      <c r="C602" s="1" t="s">
        <v>1603</v>
      </c>
      <c r="D602" s="1" t="s">
        <v>63</v>
      </c>
      <c r="E602" s="1" t="s">
        <v>9</v>
      </c>
      <c r="F602" s="1" t="s">
        <v>1604</v>
      </c>
      <c r="G602" s="1" t="s">
        <v>1605</v>
      </c>
    </row>
    <row r="603" spans="1:7">
      <c r="A603" s="1" t="s">
        <v>367</v>
      </c>
      <c r="B603" s="1" t="s">
        <v>27</v>
      </c>
      <c r="C603" s="1" t="s">
        <v>67</v>
      </c>
      <c r="D603" s="1" t="s">
        <v>49</v>
      </c>
      <c r="E603" s="1" t="s">
        <v>11</v>
      </c>
      <c r="F603" s="1" t="s">
        <v>1606</v>
      </c>
      <c r="G603" s="1" t="s">
        <v>1607</v>
      </c>
    </row>
    <row r="604" spans="1:7">
      <c r="A604" s="1" t="s">
        <v>367</v>
      </c>
      <c r="B604" s="1" t="s">
        <v>27</v>
      </c>
      <c r="C604" s="1" t="s">
        <v>67</v>
      </c>
      <c r="D604" s="1" t="s">
        <v>49</v>
      </c>
      <c r="E604" s="1" t="s">
        <v>11</v>
      </c>
      <c r="F604" s="1" t="s">
        <v>1608</v>
      </c>
      <c r="G604" s="1" t="s">
        <v>1609</v>
      </c>
    </row>
    <row r="605" spans="1:7">
      <c r="A605" s="1" t="s">
        <v>1610</v>
      </c>
      <c r="B605" s="1" t="s">
        <v>27</v>
      </c>
      <c r="C605" s="1" t="s">
        <v>67</v>
      </c>
      <c r="D605" s="1" t="s">
        <v>49</v>
      </c>
      <c r="E605" s="1" t="s">
        <v>11</v>
      </c>
      <c r="F605" s="1" t="s">
        <v>1611</v>
      </c>
      <c r="G605" s="1" t="s">
        <v>1612</v>
      </c>
    </row>
    <row r="606" spans="1:7">
      <c r="A606" s="1" t="s">
        <v>1613</v>
      </c>
      <c r="B606" s="1" t="s">
        <v>27</v>
      </c>
      <c r="C606" s="1" t="s">
        <v>1614</v>
      </c>
      <c r="D606" s="1" t="s">
        <v>34</v>
      </c>
      <c r="E606" s="1" t="s">
        <v>13</v>
      </c>
      <c r="F606" s="1" t="s">
        <v>1615</v>
      </c>
      <c r="G606" s="1" t="s">
        <v>1616</v>
      </c>
    </row>
    <row r="607" spans="1:7">
      <c r="A607" s="1" t="s">
        <v>1613</v>
      </c>
      <c r="B607" s="1" t="s">
        <v>27</v>
      </c>
      <c r="C607" s="1" t="s">
        <v>60</v>
      </c>
      <c r="D607" s="1" t="s">
        <v>27</v>
      </c>
      <c r="E607" s="1" t="s">
        <v>16</v>
      </c>
      <c r="F607" s="1" t="s">
        <v>1615</v>
      </c>
      <c r="G607" s="1" t="s">
        <v>1616</v>
      </c>
    </row>
    <row r="608" spans="1:7">
      <c r="A608" s="1" t="s">
        <v>1301</v>
      </c>
      <c r="B608" s="1" t="s">
        <v>34</v>
      </c>
      <c r="C608" s="1" t="s">
        <v>578</v>
      </c>
      <c r="D608" s="1" t="s">
        <v>27</v>
      </c>
      <c r="E608" s="1" t="s">
        <v>2</v>
      </c>
      <c r="F608" s="1" t="s">
        <v>1617</v>
      </c>
      <c r="G608" s="1" t="s">
        <v>1618</v>
      </c>
    </row>
    <row r="609" spans="1:7">
      <c r="A609" s="1" t="s">
        <v>578</v>
      </c>
      <c r="B609" s="1" t="s">
        <v>27</v>
      </c>
      <c r="C609" s="1" t="s">
        <v>67</v>
      </c>
      <c r="D609" s="1" t="s">
        <v>49</v>
      </c>
      <c r="E609" s="1" t="s">
        <v>11</v>
      </c>
      <c r="F609" s="1" t="s">
        <v>1617</v>
      </c>
      <c r="G609" s="1" t="s">
        <v>1619</v>
      </c>
    </row>
    <row r="610" spans="1:7">
      <c r="A610" s="1" t="s">
        <v>1620</v>
      </c>
      <c r="B610" s="1" t="s">
        <v>27</v>
      </c>
      <c r="C610" s="1" t="s">
        <v>67</v>
      </c>
      <c r="D610" s="1" t="s">
        <v>49</v>
      </c>
      <c r="E610" s="1" t="s">
        <v>11</v>
      </c>
      <c r="F610" s="1" t="s">
        <v>1621</v>
      </c>
      <c r="G610" s="1" t="s">
        <v>1622</v>
      </c>
    </row>
    <row r="611" spans="1:7">
      <c r="A611" s="1" t="s">
        <v>1623</v>
      </c>
      <c r="B611" s="1" t="s">
        <v>29</v>
      </c>
      <c r="C611" s="1" t="s">
        <v>67</v>
      </c>
      <c r="D611" s="1" t="s">
        <v>49</v>
      </c>
      <c r="E611" s="1" t="s">
        <v>3</v>
      </c>
      <c r="F611" s="1" t="s">
        <v>1624</v>
      </c>
      <c r="G611" s="1" t="s">
        <v>1625</v>
      </c>
    </row>
    <row r="612" spans="1:7">
      <c r="A612" s="1" t="s">
        <v>1626</v>
      </c>
      <c r="B612" s="1" t="s">
        <v>29</v>
      </c>
      <c r="C612" s="1" t="s">
        <v>67</v>
      </c>
      <c r="D612" s="1" t="s">
        <v>49</v>
      </c>
      <c r="E612" s="1" t="s">
        <v>3</v>
      </c>
      <c r="F612" s="1" t="s">
        <v>1624</v>
      </c>
      <c r="G612" s="1" t="s">
        <v>1627</v>
      </c>
    </row>
    <row r="613" spans="1:7">
      <c r="A613" s="1" t="s">
        <v>564</v>
      </c>
      <c r="B613" s="1" t="s">
        <v>29</v>
      </c>
      <c r="C613" s="1" t="s">
        <v>67</v>
      </c>
      <c r="D613" s="1" t="s">
        <v>49</v>
      </c>
      <c r="E613" s="1" t="s">
        <v>3</v>
      </c>
      <c r="F613" s="1" t="s">
        <v>1624</v>
      </c>
      <c r="G613" s="1" t="s">
        <v>1628</v>
      </c>
    </row>
    <row r="614" spans="1:7">
      <c r="A614" s="1" t="s">
        <v>1629</v>
      </c>
      <c r="B614" s="1" t="s">
        <v>29</v>
      </c>
      <c r="C614" s="1" t="s">
        <v>67</v>
      </c>
      <c r="D614" s="1" t="s">
        <v>49</v>
      </c>
      <c r="E614" s="1" t="s">
        <v>3</v>
      </c>
      <c r="F614" s="1" t="s">
        <v>1624</v>
      </c>
      <c r="G614" s="1" t="s">
        <v>1630</v>
      </c>
    </row>
    <row r="615" spans="1:7">
      <c r="A615" s="1" t="s">
        <v>1631</v>
      </c>
      <c r="B615" s="1" t="s">
        <v>29</v>
      </c>
      <c r="C615" s="1" t="s">
        <v>67</v>
      </c>
      <c r="D615" s="1" t="s">
        <v>49</v>
      </c>
      <c r="E615" s="1" t="s">
        <v>3</v>
      </c>
      <c r="F615" s="1" t="s">
        <v>1624</v>
      </c>
      <c r="G615" s="1" t="s">
        <v>1632</v>
      </c>
    </row>
    <row r="616" spans="1:7">
      <c r="A616" s="1" t="s">
        <v>1633</v>
      </c>
      <c r="B616" s="1" t="s">
        <v>29</v>
      </c>
      <c r="C616" s="1" t="s">
        <v>67</v>
      </c>
      <c r="D616" s="1" t="s">
        <v>49</v>
      </c>
      <c r="E616" s="1" t="s">
        <v>3</v>
      </c>
      <c r="F616" s="1" t="s">
        <v>1624</v>
      </c>
      <c r="G616" s="1" t="s">
        <v>1634</v>
      </c>
    </row>
    <row r="617" spans="1:7">
      <c r="A617" s="1" t="s">
        <v>714</v>
      </c>
      <c r="B617" s="1" t="s">
        <v>29</v>
      </c>
      <c r="C617" s="1" t="s">
        <v>67</v>
      </c>
      <c r="D617" s="1" t="s">
        <v>49</v>
      </c>
      <c r="E617" s="1" t="s">
        <v>3</v>
      </c>
      <c r="F617" s="1" t="s">
        <v>1635</v>
      </c>
      <c r="G617" s="1" t="s">
        <v>1636</v>
      </c>
    </row>
    <row r="618" spans="1:7">
      <c r="A618" s="1" t="s">
        <v>714</v>
      </c>
      <c r="B618" s="1" t="s">
        <v>29</v>
      </c>
      <c r="C618" s="1" t="s">
        <v>67</v>
      </c>
      <c r="D618" s="1" t="s">
        <v>49</v>
      </c>
      <c r="E618" s="1" t="s">
        <v>3</v>
      </c>
      <c r="F618" s="1" t="s">
        <v>1637</v>
      </c>
      <c r="G618" s="1" t="s">
        <v>1638</v>
      </c>
    </row>
    <row r="619" spans="1:7">
      <c r="A619" s="1" t="s">
        <v>422</v>
      </c>
      <c r="B619" s="1" t="s">
        <v>29</v>
      </c>
      <c r="C619" s="1" t="s">
        <v>67</v>
      </c>
      <c r="D619" s="1" t="s">
        <v>49</v>
      </c>
      <c r="E619" s="1" t="s">
        <v>3</v>
      </c>
      <c r="F619" s="1" t="s">
        <v>1639</v>
      </c>
      <c r="G619" s="1" t="s">
        <v>1640</v>
      </c>
    </row>
    <row r="620" spans="1:7">
      <c r="A620" s="1" t="s">
        <v>421</v>
      </c>
      <c r="B620" s="1" t="s">
        <v>27</v>
      </c>
      <c r="C620" s="1" t="s">
        <v>422</v>
      </c>
      <c r="D620" s="1" t="s">
        <v>29</v>
      </c>
      <c r="E620" s="1" t="s">
        <v>13</v>
      </c>
      <c r="F620" s="1" t="s">
        <v>1639</v>
      </c>
      <c r="G620" s="1" t="s">
        <v>1640</v>
      </c>
    </row>
    <row r="621" spans="1:7">
      <c r="A621" s="1" t="s">
        <v>1641</v>
      </c>
      <c r="B621" s="1" t="s">
        <v>29</v>
      </c>
      <c r="C621" s="1" t="s">
        <v>67</v>
      </c>
      <c r="D621" s="1" t="s">
        <v>49</v>
      </c>
      <c r="E621" s="1" t="s">
        <v>3</v>
      </c>
      <c r="F621" s="1" t="s">
        <v>1642</v>
      </c>
      <c r="G621" s="1" t="s">
        <v>1643</v>
      </c>
    </row>
    <row r="622" spans="1:7">
      <c r="A622" s="1" t="s">
        <v>1644</v>
      </c>
      <c r="B622" s="1" t="s">
        <v>29</v>
      </c>
      <c r="C622" s="1" t="s">
        <v>67</v>
      </c>
      <c r="D622" s="1" t="s">
        <v>49</v>
      </c>
      <c r="E622" s="1" t="s">
        <v>3</v>
      </c>
      <c r="F622" s="1" t="s">
        <v>1642</v>
      </c>
      <c r="G622" s="1" t="s">
        <v>1643</v>
      </c>
    </row>
    <row r="623" spans="1:7">
      <c r="A623" s="1" t="s">
        <v>1645</v>
      </c>
      <c r="B623" s="1" t="s">
        <v>29</v>
      </c>
      <c r="C623" s="1" t="s">
        <v>67</v>
      </c>
      <c r="D623" s="1" t="s">
        <v>49</v>
      </c>
      <c r="E623" s="1" t="s">
        <v>3</v>
      </c>
      <c r="F623" s="1" t="s">
        <v>1642</v>
      </c>
      <c r="G623" s="1" t="s">
        <v>1643</v>
      </c>
    </row>
    <row r="624" spans="1:7">
      <c r="A624" s="1" t="s">
        <v>1646</v>
      </c>
      <c r="B624" s="1" t="s">
        <v>27</v>
      </c>
      <c r="C624" s="1" t="s">
        <v>1641</v>
      </c>
      <c r="D624" s="1" t="s">
        <v>29</v>
      </c>
      <c r="E624" s="1" t="s">
        <v>13</v>
      </c>
      <c r="F624" s="1" t="s">
        <v>1642</v>
      </c>
      <c r="G624" s="1" t="s">
        <v>1643</v>
      </c>
    </row>
    <row r="625" spans="1:7">
      <c r="A625" s="1" t="s">
        <v>1647</v>
      </c>
      <c r="B625" s="1" t="s">
        <v>27</v>
      </c>
      <c r="C625" s="1" t="s">
        <v>1644</v>
      </c>
      <c r="D625" s="1" t="s">
        <v>29</v>
      </c>
      <c r="E625" s="1" t="s">
        <v>13</v>
      </c>
      <c r="F625" s="1" t="s">
        <v>1642</v>
      </c>
      <c r="G625" s="1" t="s">
        <v>1643</v>
      </c>
    </row>
    <row r="626" spans="1:7">
      <c r="A626" s="1" t="s">
        <v>1648</v>
      </c>
      <c r="B626" s="1" t="s">
        <v>27</v>
      </c>
      <c r="C626" s="1" t="s">
        <v>1645</v>
      </c>
      <c r="D626" s="1" t="s">
        <v>29</v>
      </c>
      <c r="E626" s="1" t="s">
        <v>13</v>
      </c>
      <c r="F626" s="1" t="s">
        <v>1642</v>
      </c>
      <c r="G626" s="1" t="s">
        <v>1643</v>
      </c>
    </row>
    <row r="627" spans="1:7">
      <c r="A627" s="1" t="s">
        <v>379</v>
      </c>
      <c r="B627" s="1" t="s">
        <v>29</v>
      </c>
      <c r="C627" s="1" t="s">
        <v>67</v>
      </c>
      <c r="D627" s="1" t="s">
        <v>49</v>
      </c>
      <c r="E627" s="1" t="s">
        <v>3</v>
      </c>
      <c r="F627" s="1" t="s">
        <v>1649</v>
      </c>
      <c r="G627" s="1" t="s">
        <v>1650</v>
      </c>
    </row>
    <row r="628" spans="1:7">
      <c r="A628" s="1" t="s">
        <v>1651</v>
      </c>
      <c r="B628" s="1" t="s">
        <v>27</v>
      </c>
      <c r="C628" s="1" t="s">
        <v>1652</v>
      </c>
      <c r="D628" s="1" t="s">
        <v>34</v>
      </c>
      <c r="E628" s="1" t="s">
        <v>13</v>
      </c>
      <c r="F628" s="1" t="s">
        <v>1653</v>
      </c>
      <c r="G628" s="1" t="s">
        <v>1654</v>
      </c>
    </row>
    <row r="629" spans="1:7">
      <c r="A629" s="1" t="s">
        <v>1651</v>
      </c>
      <c r="B629" s="1" t="s">
        <v>27</v>
      </c>
      <c r="C629" s="1" t="s">
        <v>1652</v>
      </c>
      <c r="D629" s="1" t="s">
        <v>34</v>
      </c>
      <c r="E629" s="1" t="s">
        <v>13</v>
      </c>
      <c r="F629" s="1" t="s">
        <v>1653</v>
      </c>
      <c r="G629" s="1" t="s">
        <v>1655</v>
      </c>
    </row>
    <row r="630" spans="1:7">
      <c r="A630" s="1" t="s">
        <v>1656</v>
      </c>
      <c r="B630" s="1" t="s">
        <v>27</v>
      </c>
      <c r="C630" s="1" t="s">
        <v>1652</v>
      </c>
      <c r="D630" s="1" t="s">
        <v>34</v>
      </c>
      <c r="E630" s="1" t="s">
        <v>13</v>
      </c>
      <c r="F630" s="1" t="s">
        <v>1657</v>
      </c>
      <c r="G630" s="1" t="s">
        <v>1658</v>
      </c>
    </row>
    <row r="631" spans="1:7">
      <c r="A631" s="1" t="s">
        <v>1659</v>
      </c>
      <c r="B631" s="1" t="s">
        <v>27</v>
      </c>
      <c r="C631" s="1" t="s">
        <v>1660</v>
      </c>
      <c r="D631" s="1" t="s">
        <v>34</v>
      </c>
      <c r="E631" s="1" t="s">
        <v>13</v>
      </c>
      <c r="F631" s="1" t="s">
        <v>1661</v>
      </c>
      <c r="G631" s="1" t="s">
        <v>1662</v>
      </c>
    </row>
    <row r="632" spans="1:7">
      <c r="A632" s="1" t="s">
        <v>1663</v>
      </c>
      <c r="B632" s="1" t="s">
        <v>27</v>
      </c>
      <c r="C632" s="1" t="s">
        <v>360</v>
      </c>
      <c r="D632" s="1" t="s">
        <v>34</v>
      </c>
      <c r="E632" s="1" t="s">
        <v>13</v>
      </c>
      <c r="F632" s="1" t="s">
        <v>1664</v>
      </c>
      <c r="G632" s="1" t="s">
        <v>1665</v>
      </c>
    </row>
    <row r="633" spans="1:7">
      <c r="A633" s="1" t="s">
        <v>149</v>
      </c>
      <c r="B633" s="1" t="s">
        <v>29</v>
      </c>
      <c r="C633" s="1" t="s">
        <v>67</v>
      </c>
      <c r="D633" s="1" t="s">
        <v>49</v>
      </c>
      <c r="E633" s="1" t="s">
        <v>3</v>
      </c>
      <c r="F633" s="1" t="s">
        <v>1666</v>
      </c>
      <c r="G633" s="1" t="s">
        <v>1667</v>
      </c>
    </row>
    <row r="634" spans="1:7">
      <c r="A634" s="1" t="s">
        <v>1645</v>
      </c>
      <c r="B634" s="1" t="s">
        <v>29</v>
      </c>
      <c r="C634" s="1" t="s">
        <v>67</v>
      </c>
      <c r="D634" s="1" t="s">
        <v>49</v>
      </c>
      <c r="E634" s="1" t="s">
        <v>3</v>
      </c>
      <c r="F634" s="1" t="s">
        <v>1668</v>
      </c>
      <c r="G634" s="1" t="s">
        <v>1669</v>
      </c>
    </row>
    <row r="635" spans="1:7">
      <c r="A635" s="1" t="s">
        <v>1648</v>
      </c>
      <c r="B635" s="1" t="s">
        <v>27</v>
      </c>
      <c r="C635" s="1" t="s">
        <v>1645</v>
      </c>
      <c r="D635" s="1" t="s">
        <v>29</v>
      </c>
      <c r="E635" s="1" t="s">
        <v>13</v>
      </c>
      <c r="F635" s="1" t="s">
        <v>1670</v>
      </c>
      <c r="G635" s="1" t="s">
        <v>1671</v>
      </c>
    </row>
    <row r="636" spans="1:7">
      <c r="A636" s="1" t="s">
        <v>1645</v>
      </c>
      <c r="B636" s="1" t="s">
        <v>29</v>
      </c>
      <c r="C636" s="1" t="s">
        <v>67</v>
      </c>
      <c r="D636" s="1" t="s">
        <v>49</v>
      </c>
      <c r="E636" s="1" t="s">
        <v>3</v>
      </c>
      <c r="F636" s="1" t="s">
        <v>1672</v>
      </c>
      <c r="G636" s="1" t="s">
        <v>1673</v>
      </c>
    </row>
    <row r="637" spans="1:7">
      <c r="A637" s="1" t="s">
        <v>1645</v>
      </c>
      <c r="B637" s="1" t="s">
        <v>29</v>
      </c>
      <c r="C637" s="1" t="s">
        <v>67</v>
      </c>
      <c r="D637" s="1" t="s">
        <v>49</v>
      </c>
      <c r="E637" s="1" t="s">
        <v>3</v>
      </c>
      <c r="F637" s="1" t="s">
        <v>1674</v>
      </c>
      <c r="G637" s="1" t="s">
        <v>1673</v>
      </c>
    </row>
    <row r="638" spans="1:7">
      <c r="A638" s="1" t="s">
        <v>1675</v>
      </c>
      <c r="B638" s="1" t="s">
        <v>27</v>
      </c>
      <c r="C638" s="1" t="s">
        <v>1645</v>
      </c>
      <c r="D638" s="1" t="s">
        <v>29</v>
      </c>
      <c r="E638" s="1" t="s">
        <v>13</v>
      </c>
      <c r="F638" s="1" t="s">
        <v>1674</v>
      </c>
      <c r="G638" s="1" t="s">
        <v>1673</v>
      </c>
    </row>
    <row r="639" spans="1:7">
      <c r="A639" s="1" t="s">
        <v>1676</v>
      </c>
      <c r="B639" s="1" t="s">
        <v>34</v>
      </c>
      <c r="C639" s="1" t="s">
        <v>67</v>
      </c>
      <c r="D639" s="1" t="s">
        <v>49</v>
      </c>
      <c r="E639" s="1" t="s">
        <v>3</v>
      </c>
      <c r="F639" s="1" t="s">
        <v>1677</v>
      </c>
      <c r="G639" s="1" t="s">
        <v>1678</v>
      </c>
    </row>
    <row r="640" spans="1:7">
      <c r="A640" s="1" t="s">
        <v>137</v>
      </c>
      <c r="B640" s="1" t="s">
        <v>27</v>
      </c>
      <c r="C640" s="1" t="s">
        <v>67</v>
      </c>
      <c r="D640" s="1" t="s">
        <v>49</v>
      </c>
      <c r="E640" s="1" t="s">
        <v>13</v>
      </c>
      <c r="F640" s="1" t="s">
        <v>1679</v>
      </c>
      <c r="G640" s="1" t="s">
        <v>1680</v>
      </c>
    </row>
    <row r="641" spans="1:7">
      <c r="A641" s="1" t="s">
        <v>137</v>
      </c>
      <c r="B641" s="1" t="s">
        <v>27</v>
      </c>
      <c r="C641" s="1" t="s">
        <v>67</v>
      </c>
      <c r="D641" s="1" t="s">
        <v>49</v>
      </c>
      <c r="E641" s="1" t="s">
        <v>13</v>
      </c>
      <c r="F641" s="1" t="s">
        <v>1681</v>
      </c>
      <c r="G641" s="1" t="s">
        <v>1682</v>
      </c>
    </row>
    <row r="642" spans="1:7">
      <c r="A642" s="1" t="s">
        <v>137</v>
      </c>
      <c r="B642" s="1" t="s">
        <v>27</v>
      </c>
      <c r="C642" s="1" t="s">
        <v>67</v>
      </c>
      <c r="D642" s="1" t="s">
        <v>49</v>
      </c>
      <c r="E642" s="1" t="s">
        <v>13</v>
      </c>
      <c r="F642" s="1" t="s">
        <v>1683</v>
      </c>
      <c r="G642" s="1" t="s">
        <v>1684</v>
      </c>
    </row>
    <row r="643" spans="1:7">
      <c r="A643" s="1" t="s">
        <v>1685</v>
      </c>
      <c r="B643" s="1" t="s">
        <v>27</v>
      </c>
      <c r="C643" s="1" t="s">
        <v>67</v>
      </c>
      <c r="D643" s="1" t="s">
        <v>49</v>
      </c>
      <c r="E643" s="1" t="s">
        <v>13</v>
      </c>
      <c r="F643" s="1" t="s">
        <v>1686</v>
      </c>
      <c r="G643" s="1" t="s">
        <v>1687</v>
      </c>
    </row>
    <row r="644" spans="1:7">
      <c r="A644" s="1" t="s">
        <v>363</v>
      </c>
      <c r="B644" s="1" t="s">
        <v>27</v>
      </c>
      <c r="C644" s="1" t="s">
        <v>67</v>
      </c>
      <c r="D644" s="1" t="s">
        <v>49</v>
      </c>
      <c r="E644" s="1" t="s">
        <v>13</v>
      </c>
      <c r="F644" s="1" t="s">
        <v>1688</v>
      </c>
      <c r="G644" s="1" t="s">
        <v>1689</v>
      </c>
    </row>
    <row r="645" spans="1:7">
      <c r="A645" s="1" t="s">
        <v>363</v>
      </c>
      <c r="B645" s="1" t="s">
        <v>27</v>
      </c>
      <c r="C645" s="1" t="s">
        <v>67</v>
      </c>
      <c r="D645" s="1" t="s">
        <v>49</v>
      </c>
      <c r="E645" s="1" t="s">
        <v>13</v>
      </c>
      <c r="F645" s="1" t="s">
        <v>1690</v>
      </c>
      <c r="G645" s="1" t="s">
        <v>1690</v>
      </c>
    </row>
    <row r="646" spans="1:7">
      <c r="A646" s="1" t="s">
        <v>1691</v>
      </c>
      <c r="B646" s="1" t="s">
        <v>27</v>
      </c>
      <c r="C646" s="1" t="s">
        <v>1692</v>
      </c>
      <c r="D646" s="1" t="s">
        <v>29</v>
      </c>
      <c r="E646" s="1" t="s">
        <v>13</v>
      </c>
      <c r="F646" s="1" t="s">
        <v>1693</v>
      </c>
      <c r="G646" s="1" t="s">
        <v>1694</v>
      </c>
    </row>
    <row r="647" spans="1:7">
      <c r="A647" s="1" t="s">
        <v>1695</v>
      </c>
      <c r="B647" s="1" t="s">
        <v>27</v>
      </c>
      <c r="C647" s="1" t="s">
        <v>1692</v>
      </c>
      <c r="D647" s="1" t="s">
        <v>34</v>
      </c>
      <c r="E647" s="1" t="s">
        <v>13</v>
      </c>
      <c r="F647" s="1" t="s">
        <v>1696</v>
      </c>
      <c r="G647" s="1" t="s">
        <v>1697</v>
      </c>
    </row>
    <row r="648" spans="1:7">
      <c r="A648" s="1" t="s">
        <v>1698</v>
      </c>
      <c r="B648" s="1" t="s">
        <v>27</v>
      </c>
      <c r="C648" s="1" t="s">
        <v>67</v>
      </c>
      <c r="D648" s="1" t="s">
        <v>49</v>
      </c>
      <c r="E648" s="1" t="s">
        <v>13</v>
      </c>
      <c r="F648" s="1" t="s">
        <v>1699</v>
      </c>
      <c r="G648" s="1" t="s">
        <v>1700</v>
      </c>
    </row>
    <row r="649" spans="1:7">
      <c r="A649" s="1" t="s">
        <v>1701</v>
      </c>
      <c r="B649" s="1" t="s">
        <v>63</v>
      </c>
      <c r="C649" s="1" t="s">
        <v>67</v>
      </c>
      <c r="D649" s="1" t="s">
        <v>49</v>
      </c>
      <c r="E649" s="1" t="s">
        <v>13</v>
      </c>
      <c r="F649" s="1" t="s">
        <v>1702</v>
      </c>
      <c r="G649" s="1" t="s">
        <v>1703</v>
      </c>
    </row>
    <row r="650" spans="1:7">
      <c r="A650" s="1" t="s">
        <v>1704</v>
      </c>
      <c r="B650" s="1" t="s">
        <v>27</v>
      </c>
      <c r="C650" s="1" t="s">
        <v>360</v>
      </c>
      <c r="D650" s="1" t="s">
        <v>34</v>
      </c>
      <c r="E650" s="1" t="s">
        <v>13</v>
      </c>
      <c r="F650" s="1" t="s">
        <v>1705</v>
      </c>
      <c r="G650" s="1" t="s">
        <v>1706</v>
      </c>
    </row>
    <row r="651" spans="1:7">
      <c r="A651" s="1" t="s">
        <v>1707</v>
      </c>
      <c r="B651" s="1" t="s">
        <v>27</v>
      </c>
      <c r="C651" s="1" t="s">
        <v>1708</v>
      </c>
      <c r="D651" s="1" t="s">
        <v>34</v>
      </c>
      <c r="E651" s="1" t="s">
        <v>13</v>
      </c>
      <c r="F651" s="1" t="s">
        <v>1709</v>
      </c>
      <c r="G651" s="1" t="s">
        <v>1710</v>
      </c>
    </row>
    <row r="652" spans="1:7">
      <c r="A652" s="1" t="s">
        <v>1711</v>
      </c>
      <c r="B652" s="1" t="s">
        <v>27</v>
      </c>
      <c r="C652" s="1" t="s">
        <v>360</v>
      </c>
      <c r="D652" s="1" t="s">
        <v>34</v>
      </c>
      <c r="E652" s="1" t="s">
        <v>13</v>
      </c>
      <c r="F652" s="1" t="s">
        <v>1712</v>
      </c>
      <c r="G652" s="1" t="s">
        <v>1713</v>
      </c>
    </row>
    <row r="653" spans="1:7">
      <c r="A653" s="1" t="s">
        <v>1714</v>
      </c>
      <c r="B653" s="1" t="s">
        <v>27</v>
      </c>
      <c r="C653" s="1" t="s">
        <v>1715</v>
      </c>
      <c r="D653" s="1" t="s">
        <v>34</v>
      </c>
      <c r="E653" s="1" t="s">
        <v>13</v>
      </c>
      <c r="F653" s="1" t="s">
        <v>1716</v>
      </c>
      <c r="G653" s="1" t="s">
        <v>1717</v>
      </c>
    </row>
    <row r="654" spans="1:7">
      <c r="A654" s="1" t="s">
        <v>1385</v>
      </c>
      <c r="B654" s="1" t="s">
        <v>27</v>
      </c>
      <c r="C654" s="1" t="s">
        <v>487</v>
      </c>
      <c r="D654" s="1" t="s">
        <v>34</v>
      </c>
      <c r="E654" s="1" t="s">
        <v>13</v>
      </c>
      <c r="F654" s="1" t="s">
        <v>1718</v>
      </c>
      <c r="G654" s="1" t="s">
        <v>1719</v>
      </c>
    </row>
    <row r="655" spans="1:7">
      <c r="A655" s="1" t="s">
        <v>1415</v>
      </c>
      <c r="B655" s="1" t="s">
        <v>27</v>
      </c>
      <c r="C655" s="1" t="s">
        <v>1416</v>
      </c>
      <c r="D655" s="1" t="s">
        <v>34</v>
      </c>
      <c r="E655" s="1" t="s">
        <v>13</v>
      </c>
      <c r="F655" s="1" t="s">
        <v>1720</v>
      </c>
      <c r="G655" s="1" t="s">
        <v>1721</v>
      </c>
    </row>
    <row r="656" spans="1:7">
      <c r="A656" s="1" t="s">
        <v>1722</v>
      </c>
      <c r="B656" s="1" t="s">
        <v>27</v>
      </c>
      <c r="C656" s="1" t="s">
        <v>487</v>
      </c>
      <c r="D656" s="1" t="s">
        <v>34</v>
      </c>
      <c r="E656" s="1" t="s">
        <v>13</v>
      </c>
      <c r="F656" s="1" t="s">
        <v>1723</v>
      </c>
      <c r="G656" s="1" t="s">
        <v>1724</v>
      </c>
    </row>
    <row r="657" spans="1:7">
      <c r="A657" s="1" t="s">
        <v>77</v>
      </c>
      <c r="B657" s="1" t="s">
        <v>27</v>
      </c>
      <c r="C657" s="1" t="s">
        <v>67</v>
      </c>
      <c r="D657" s="1" t="s">
        <v>49</v>
      </c>
      <c r="E657" s="1" t="s">
        <v>13</v>
      </c>
      <c r="F657" s="1" t="s">
        <v>1725</v>
      </c>
      <c r="G657" s="1" t="s">
        <v>1726</v>
      </c>
    </row>
    <row r="658" spans="1:7">
      <c r="A658" s="1" t="s">
        <v>1727</v>
      </c>
      <c r="B658" s="1" t="s">
        <v>27</v>
      </c>
      <c r="C658" s="1" t="s">
        <v>368</v>
      </c>
      <c r="D658" s="1" t="s">
        <v>34</v>
      </c>
      <c r="E658" s="1" t="s">
        <v>13</v>
      </c>
      <c r="F658" s="1" t="s">
        <v>1728</v>
      </c>
      <c r="G658" s="1" t="s">
        <v>1729</v>
      </c>
    </row>
    <row r="659" spans="1:7">
      <c r="A659" s="1" t="s">
        <v>1385</v>
      </c>
      <c r="B659" s="1" t="s">
        <v>27</v>
      </c>
      <c r="C659" s="1" t="s">
        <v>487</v>
      </c>
      <c r="D659" s="1" t="s">
        <v>34</v>
      </c>
      <c r="E659" s="1" t="s">
        <v>13</v>
      </c>
      <c r="F659" s="1" t="s">
        <v>1730</v>
      </c>
      <c r="G659" s="1" t="s">
        <v>1731</v>
      </c>
    </row>
    <row r="660" spans="1:7">
      <c r="A660" s="1" t="s">
        <v>1385</v>
      </c>
      <c r="B660" s="1" t="s">
        <v>34</v>
      </c>
      <c r="C660" s="1" t="s">
        <v>487</v>
      </c>
      <c r="D660" s="1" t="s">
        <v>34</v>
      </c>
      <c r="E660" s="1" t="s">
        <v>13</v>
      </c>
      <c r="F660" s="1" t="s">
        <v>1732</v>
      </c>
      <c r="G660" s="1" t="s">
        <v>1733</v>
      </c>
    </row>
    <row r="661" spans="1:7">
      <c r="A661" s="1" t="s">
        <v>1385</v>
      </c>
      <c r="B661" s="1" t="s">
        <v>27</v>
      </c>
      <c r="C661" s="1" t="s">
        <v>487</v>
      </c>
      <c r="D661" s="1" t="s">
        <v>34</v>
      </c>
      <c r="E661" s="1" t="s">
        <v>13</v>
      </c>
      <c r="F661" s="1" t="s">
        <v>1734</v>
      </c>
      <c r="G661" s="1" t="s">
        <v>1735</v>
      </c>
    </row>
    <row r="662" spans="1:7">
      <c r="A662" s="1" t="s">
        <v>874</v>
      </c>
      <c r="B662" s="1" t="s">
        <v>27</v>
      </c>
      <c r="C662" s="1" t="s">
        <v>487</v>
      </c>
      <c r="D662" s="1" t="s">
        <v>34</v>
      </c>
      <c r="E662" s="1" t="s">
        <v>13</v>
      </c>
      <c r="F662" s="1" t="s">
        <v>1736</v>
      </c>
      <c r="G662" s="1" t="s">
        <v>1736</v>
      </c>
    </row>
    <row r="663" spans="1:7">
      <c r="A663" s="1" t="s">
        <v>1737</v>
      </c>
      <c r="B663" s="1" t="s">
        <v>34</v>
      </c>
      <c r="C663" s="1" t="s">
        <v>487</v>
      </c>
      <c r="D663" s="1" t="s">
        <v>34</v>
      </c>
      <c r="E663" s="1" t="s">
        <v>8</v>
      </c>
      <c r="F663" s="1" t="s">
        <v>1738</v>
      </c>
      <c r="G663" s="1" t="s">
        <v>1738</v>
      </c>
    </row>
    <row r="664" spans="1:7">
      <c r="A664" s="1" t="s">
        <v>1129</v>
      </c>
      <c r="B664" s="1" t="s">
        <v>27</v>
      </c>
      <c r="C664" s="1" t="s">
        <v>1739</v>
      </c>
      <c r="D664" s="1" t="s">
        <v>34</v>
      </c>
      <c r="E664" s="1" t="s">
        <v>13</v>
      </c>
      <c r="F664" s="1" t="s">
        <v>1740</v>
      </c>
      <c r="G664" s="1" t="s">
        <v>1741</v>
      </c>
    </row>
    <row r="665" spans="1:7">
      <c r="A665" s="1" t="s">
        <v>1129</v>
      </c>
      <c r="B665" s="1" t="s">
        <v>27</v>
      </c>
      <c r="C665" s="1" t="s">
        <v>360</v>
      </c>
      <c r="D665" s="1" t="s">
        <v>34</v>
      </c>
      <c r="E665" s="1" t="s">
        <v>13</v>
      </c>
      <c r="F665" s="1" t="s">
        <v>1740</v>
      </c>
      <c r="G665" s="1" t="s">
        <v>1742</v>
      </c>
    </row>
    <row r="666" spans="1:7">
      <c r="A666" s="1" t="s">
        <v>1129</v>
      </c>
      <c r="B666" s="1" t="s">
        <v>27</v>
      </c>
      <c r="C666" s="1" t="s">
        <v>1739</v>
      </c>
      <c r="D666" s="1" t="s">
        <v>34</v>
      </c>
      <c r="E666" s="1" t="s">
        <v>13</v>
      </c>
      <c r="F666" s="1" t="s">
        <v>1743</v>
      </c>
      <c r="G666" s="1" t="s">
        <v>1744</v>
      </c>
    </row>
    <row r="667" spans="1:7">
      <c r="A667" s="1" t="s">
        <v>1129</v>
      </c>
      <c r="B667" s="1" t="s">
        <v>27</v>
      </c>
      <c r="C667" s="1" t="s">
        <v>360</v>
      </c>
      <c r="D667" s="1" t="s">
        <v>34</v>
      </c>
      <c r="E667" s="1" t="s">
        <v>13</v>
      </c>
      <c r="F667" s="1" t="s">
        <v>1743</v>
      </c>
      <c r="G667" s="1" t="s">
        <v>1745</v>
      </c>
    </row>
    <row r="668" spans="1:7">
      <c r="A668" s="1" t="s">
        <v>1129</v>
      </c>
      <c r="B668" s="1" t="s">
        <v>27</v>
      </c>
      <c r="C668" s="1" t="s">
        <v>1739</v>
      </c>
      <c r="D668" s="1" t="s">
        <v>34</v>
      </c>
      <c r="E668" s="1" t="s">
        <v>13</v>
      </c>
      <c r="F668" s="1" t="s">
        <v>1746</v>
      </c>
      <c r="G668" s="1" t="s">
        <v>1747</v>
      </c>
    </row>
    <row r="669" spans="1:7">
      <c r="A669" s="1" t="s">
        <v>1748</v>
      </c>
      <c r="B669" s="1" t="s">
        <v>27</v>
      </c>
      <c r="C669" s="1" t="s">
        <v>1749</v>
      </c>
      <c r="D669" s="1" t="s">
        <v>34</v>
      </c>
      <c r="E669" s="1" t="s">
        <v>13</v>
      </c>
      <c r="F669" s="1" t="s">
        <v>1746</v>
      </c>
      <c r="G669" s="1" t="s">
        <v>1750</v>
      </c>
    </row>
    <row r="670" spans="1:7">
      <c r="A670" s="1" t="s">
        <v>1751</v>
      </c>
      <c r="B670" s="1" t="s">
        <v>27</v>
      </c>
      <c r="C670" s="1" t="s">
        <v>426</v>
      </c>
      <c r="D670" s="1" t="s">
        <v>34</v>
      </c>
      <c r="E670" s="1" t="s">
        <v>11</v>
      </c>
      <c r="F670" s="1" t="s">
        <v>1752</v>
      </c>
      <c r="G670" s="1" t="s">
        <v>1753</v>
      </c>
    </row>
    <row r="671" spans="1:7">
      <c r="A671" s="1" t="s">
        <v>1751</v>
      </c>
      <c r="B671" s="1" t="s">
        <v>27</v>
      </c>
      <c r="C671" s="1" t="s">
        <v>1754</v>
      </c>
      <c r="D671" s="1" t="s">
        <v>34</v>
      </c>
      <c r="E671" s="1" t="s">
        <v>13</v>
      </c>
      <c r="F671" s="1" t="s">
        <v>1752</v>
      </c>
      <c r="G671" s="1" t="s">
        <v>1753</v>
      </c>
    </row>
    <row r="672" spans="1:7">
      <c r="A672" s="1" t="s">
        <v>1755</v>
      </c>
      <c r="B672" s="1" t="s">
        <v>27</v>
      </c>
      <c r="C672" s="1" t="s">
        <v>1756</v>
      </c>
      <c r="D672" s="1" t="s">
        <v>34</v>
      </c>
      <c r="E672" s="1" t="s">
        <v>13</v>
      </c>
      <c r="F672" s="1" t="s">
        <v>1752</v>
      </c>
      <c r="G672" s="1" t="s">
        <v>1753</v>
      </c>
    </row>
    <row r="673" spans="1:7">
      <c r="A673" s="1" t="s">
        <v>1757</v>
      </c>
      <c r="B673" s="1" t="s">
        <v>27</v>
      </c>
      <c r="C673" s="1" t="s">
        <v>1758</v>
      </c>
      <c r="D673" s="1" t="s">
        <v>34</v>
      </c>
      <c r="E673" s="1" t="s">
        <v>13</v>
      </c>
      <c r="F673" s="1" t="s">
        <v>1759</v>
      </c>
      <c r="G673" s="1" t="s">
        <v>1760</v>
      </c>
    </row>
    <row r="674" spans="1:7">
      <c r="A674" s="1" t="s">
        <v>1761</v>
      </c>
      <c r="B674" s="1" t="s">
        <v>27</v>
      </c>
      <c r="C674" s="1" t="s">
        <v>1762</v>
      </c>
      <c r="D674" s="1" t="s">
        <v>34</v>
      </c>
      <c r="E674" s="1" t="s">
        <v>13</v>
      </c>
      <c r="F674" s="1" t="s">
        <v>1763</v>
      </c>
      <c r="G674" s="1" t="s">
        <v>1763</v>
      </c>
    </row>
    <row r="675" spans="1:7">
      <c r="A675" s="1" t="s">
        <v>60</v>
      </c>
      <c r="B675" s="1" t="s">
        <v>27</v>
      </c>
      <c r="C675" s="1" t="s">
        <v>426</v>
      </c>
      <c r="D675" s="1" t="s">
        <v>34</v>
      </c>
      <c r="E675" s="1" t="s">
        <v>11</v>
      </c>
      <c r="F675" s="1" t="s">
        <v>1764</v>
      </c>
      <c r="G675" s="1" t="s">
        <v>1765</v>
      </c>
    </row>
    <row r="676" spans="1:7">
      <c r="A676" s="1" t="s">
        <v>1620</v>
      </c>
      <c r="B676" s="1" t="s">
        <v>27</v>
      </c>
      <c r="C676" s="1" t="s">
        <v>1766</v>
      </c>
      <c r="D676" s="1" t="s">
        <v>34</v>
      </c>
      <c r="E676" s="1" t="s">
        <v>13</v>
      </c>
      <c r="F676" s="1" t="s">
        <v>1764</v>
      </c>
      <c r="G676" s="1" t="s">
        <v>1765</v>
      </c>
    </row>
    <row r="677" spans="1:7">
      <c r="A677" s="1" t="s">
        <v>1767</v>
      </c>
      <c r="B677" s="1" t="s">
        <v>27</v>
      </c>
      <c r="C677" s="1" t="s">
        <v>1768</v>
      </c>
      <c r="D677" s="1" t="s">
        <v>34</v>
      </c>
      <c r="E677" s="1" t="s">
        <v>13</v>
      </c>
      <c r="F677" s="1" t="s">
        <v>1769</v>
      </c>
      <c r="G677" s="1" t="s">
        <v>1770</v>
      </c>
    </row>
    <row r="678" spans="1:7">
      <c r="A678" s="1" t="s">
        <v>1620</v>
      </c>
      <c r="B678" s="1" t="s">
        <v>27</v>
      </c>
      <c r="C678" s="1" t="s">
        <v>1768</v>
      </c>
      <c r="D678" s="1" t="s">
        <v>34</v>
      </c>
      <c r="E678" s="1" t="s">
        <v>13</v>
      </c>
      <c r="F678" s="1" t="s">
        <v>1771</v>
      </c>
      <c r="G678" s="1" t="s">
        <v>1772</v>
      </c>
    </row>
    <row r="679" spans="1:7">
      <c r="A679" s="1" t="s">
        <v>1773</v>
      </c>
      <c r="B679" s="1" t="s">
        <v>27</v>
      </c>
      <c r="C679" s="1" t="s">
        <v>1774</v>
      </c>
      <c r="D679" s="1" t="s">
        <v>34</v>
      </c>
      <c r="E679" s="1" t="s">
        <v>13</v>
      </c>
      <c r="F679" s="1" t="s">
        <v>1775</v>
      </c>
      <c r="G679" s="1" t="s">
        <v>1775</v>
      </c>
    </row>
    <row r="680" spans="1:7">
      <c r="A680" s="1" t="s">
        <v>578</v>
      </c>
      <c r="B680" s="1" t="s">
        <v>27</v>
      </c>
      <c r="C680" s="1" t="s">
        <v>1768</v>
      </c>
      <c r="D680" s="1" t="s">
        <v>34</v>
      </c>
      <c r="E680" s="1" t="s">
        <v>13</v>
      </c>
      <c r="F680" s="1" t="s">
        <v>1776</v>
      </c>
      <c r="G680" s="1" t="s">
        <v>1777</v>
      </c>
    </row>
    <row r="681" spans="1:7">
      <c r="A681" s="1" t="s">
        <v>578</v>
      </c>
      <c r="B681" s="1" t="s">
        <v>27</v>
      </c>
      <c r="C681" s="1" t="s">
        <v>315</v>
      </c>
      <c r="D681" s="1" t="s">
        <v>34</v>
      </c>
      <c r="E681" s="1" t="s">
        <v>13</v>
      </c>
      <c r="F681" s="1" t="s">
        <v>1776</v>
      </c>
      <c r="G681" s="1" t="s">
        <v>1778</v>
      </c>
    </row>
    <row r="682" spans="1:7">
      <c r="A682" s="1" t="s">
        <v>578</v>
      </c>
      <c r="B682" s="1" t="s">
        <v>27</v>
      </c>
      <c r="C682" s="1" t="s">
        <v>1779</v>
      </c>
      <c r="D682" s="1" t="s">
        <v>34</v>
      </c>
      <c r="E682" s="1" t="s">
        <v>13</v>
      </c>
      <c r="F682" s="1" t="s">
        <v>1780</v>
      </c>
      <c r="G682" s="1" t="s">
        <v>1781</v>
      </c>
    </row>
    <row r="683" spans="1:7">
      <c r="A683" s="1" t="s">
        <v>578</v>
      </c>
      <c r="B683" s="1" t="s">
        <v>27</v>
      </c>
      <c r="C683" s="1" t="s">
        <v>315</v>
      </c>
      <c r="D683" s="1" t="s">
        <v>34</v>
      </c>
      <c r="E683" s="1" t="s">
        <v>13</v>
      </c>
      <c r="F683" s="1" t="s">
        <v>1780</v>
      </c>
      <c r="G683" s="1" t="s">
        <v>1782</v>
      </c>
    </row>
    <row r="684" spans="1:7">
      <c r="A684" s="1" t="s">
        <v>180</v>
      </c>
      <c r="B684" s="1" t="s">
        <v>34</v>
      </c>
      <c r="C684" s="1" t="s">
        <v>578</v>
      </c>
      <c r="D684" s="1" t="s">
        <v>27</v>
      </c>
      <c r="E684" s="1" t="s">
        <v>2</v>
      </c>
      <c r="F684" s="1" t="s">
        <v>1783</v>
      </c>
      <c r="G684" s="1" t="s">
        <v>1581</v>
      </c>
    </row>
    <row r="685" spans="1:7">
      <c r="A685" s="1" t="s">
        <v>578</v>
      </c>
      <c r="B685" s="1" t="s">
        <v>27</v>
      </c>
      <c r="C685" s="1" t="s">
        <v>1768</v>
      </c>
      <c r="D685" s="1" t="s">
        <v>34</v>
      </c>
      <c r="E685" s="1" t="s">
        <v>13</v>
      </c>
      <c r="F685" s="1" t="s">
        <v>1783</v>
      </c>
      <c r="G685" s="1" t="s">
        <v>1581</v>
      </c>
    </row>
    <row r="686" spans="1:7">
      <c r="A686" s="1" t="s">
        <v>578</v>
      </c>
      <c r="B686" s="1" t="s">
        <v>27</v>
      </c>
      <c r="C686" s="1" t="s">
        <v>1768</v>
      </c>
      <c r="D686" s="1" t="s">
        <v>34</v>
      </c>
      <c r="E686" s="1" t="s">
        <v>13</v>
      </c>
      <c r="F686" s="1" t="s">
        <v>1784</v>
      </c>
      <c r="G686" s="1" t="s">
        <v>1785</v>
      </c>
    </row>
    <row r="687" spans="1:7">
      <c r="A687" s="1" t="s">
        <v>578</v>
      </c>
      <c r="B687" s="1" t="s">
        <v>27</v>
      </c>
      <c r="C687" s="1" t="s">
        <v>1768</v>
      </c>
      <c r="D687" s="1" t="s">
        <v>34</v>
      </c>
      <c r="E687" s="1" t="s">
        <v>13</v>
      </c>
      <c r="F687" s="1" t="s">
        <v>1786</v>
      </c>
      <c r="G687" s="1" t="s">
        <v>1786</v>
      </c>
    </row>
    <row r="688" spans="1:7">
      <c r="A688" s="1" t="s">
        <v>1620</v>
      </c>
      <c r="B688" s="1" t="s">
        <v>27</v>
      </c>
      <c r="C688" s="1" t="s">
        <v>1768</v>
      </c>
      <c r="D688" s="1" t="s">
        <v>34</v>
      </c>
      <c r="E688" s="1" t="s">
        <v>13</v>
      </c>
      <c r="F688" s="1" t="s">
        <v>1787</v>
      </c>
      <c r="G688" s="1" t="s">
        <v>1788</v>
      </c>
    </row>
    <row r="689" spans="1:7">
      <c r="A689" s="1" t="s">
        <v>1789</v>
      </c>
      <c r="B689" s="1" t="s">
        <v>27</v>
      </c>
      <c r="C689" s="1" t="s">
        <v>1790</v>
      </c>
      <c r="D689" s="1" t="s">
        <v>34</v>
      </c>
      <c r="E689" s="1" t="s">
        <v>13</v>
      </c>
      <c r="F689" s="1" t="s">
        <v>1791</v>
      </c>
      <c r="G689" s="1" t="s">
        <v>1792</v>
      </c>
    </row>
    <row r="690" spans="1:7">
      <c r="A690" s="1" t="s">
        <v>1789</v>
      </c>
      <c r="B690" s="1" t="s">
        <v>27</v>
      </c>
      <c r="C690" s="1" t="s">
        <v>1790</v>
      </c>
      <c r="D690" s="1" t="s">
        <v>34</v>
      </c>
      <c r="E690" s="1" t="s">
        <v>13</v>
      </c>
      <c r="F690" s="1" t="s">
        <v>1793</v>
      </c>
      <c r="G690" s="1" t="s">
        <v>1794</v>
      </c>
    </row>
    <row r="691" spans="1:7">
      <c r="A691" s="1" t="s">
        <v>137</v>
      </c>
      <c r="B691" s="1" t="s">
        <v>27</v>
      </c>
      <c r="C691" s="1" t="s">
        <v>67</v>
      </c>
      <c r="D691" s="1" t="s">
        <v>49</v>
      </c>
      <c r="E691" s="1" t="s">
        <v>13</v>
      </c>
      <c r="F691" s="1" t="s">
        <v>1795</v>
      </c>
      <c r="G691" s="1" t="s">
        <v>1796</v>
      </c>
    </row>
    <row r="692" spans="1:7">
      <c r="A692" s="1" t="s">
        <v>70</v>
      </c>
      <c r="B692" s="1" t="s">
        <v>27</v>
      </c>
      <c r="C692" s="1" t="s">
        <v>67</v>
      </c>
      <c r="D692" s="1" t="s">
        <v>49</v>
      </c>
      <c r="E692" s="1" t="s">
        <v>13</v>
      </c>
      <c r="F692" s="1" t="s">
        <v>1797</v>
      </c>
      <c r="G692" s="1" t="s">
        <v>1798</v>
      </c>
    </row>
    <row r="693" spans="1:7">
      <c r="A693" s="1" t="s">
        <v>1799</v>
      </c>
      <c r="B693" s="1" t="s">
        <v>27</v>
      </c>
      <c r="C693" s="1" t="s">
        <v>67</v>
      </c>
      <c r="D693" s="1" t="s">
        <v>49</v>
      </c>
      <c r="E693" s="1" t="s">
        <v>13</v>
      </c>
      <c r="F693" s="1" t="s">
        <v>1800</v>
      </c>
      <c r="G693" s="1" t="s">
        <v>1801</v>
      </c>
    </row>
    <row r="694" spans="1:7">
      <c r="A694" s="1" t="s">
        <v>70</v>
      </c>
      <c r="B694" s="1" t="s">
        <v>27</v>
      </c>
      <c r="C694" s="1" t="s">
        <v>67</v>
      </c>
      <c r="D694" s="1" t="s">
        <v>49</v>
      </c>
      <c r="E694" s="1" t="s">
        <v>13</v>
      </c>
      <c r="F694" s="1" t="s">
        <v>1802</v>
      </c>
      <c r="G694" s="1" t="s">
        <v>1803</v>
      </c>
    </row>
    <row r="695" spans="1:7">
      <c r="A695" s="1" t="s">
        <v>1804</v>
      </c>
      <c r="B695" s="1" t="s">
        <v>27</v>
      </c>
      <c r="C695" s="1" t="s">
        <v>67</v>
      </c>
      <c r="D695" s="1" t="s">
        <v>49</v>
      </c>
      <c r="E695" s="1" t="s">
        <v>11</v>
      </c>
      <c r="F695" s="1" t="s">
        <v>1805</v>
      </c>
      <c r="G695" s="1" t="s">
        <v>1805</v>
      </c>
    </row>
    <row r="696" spans="1:7">
      <c r="A696" s="1" t="s">
        <v>1806</v>
      </c>
      <c r="B696" s="1" t="s">
        <v>27</v>
      </c>
      <c r="C696" s="1" t="s">
        <v>360</v>
      </c>
      <c r="D696" s="1" t="s">
        <v>34</v>
      </c>
      <c r="E696" s="1" t="s">
        <v>11</v>
      </c>
      <c r="F696" s="1" t="s">
        <v>1805</v>
      </c>
      <c r="G696" s="1" t="s">
        <v>1805</v>
      </c>
    </row>
    <row r="697" spans="1:7">
      <c r="A697" s="1" t="s">
        <v>70</v>
      </c>
      <c r="B697" s="1" t="s">
        <v>27</v>
      </c>
      <c r="C697" s="1" t="s">
        <v>67</v>
      </c>
      <c r="D697" s="1" t="s">
        <v>49</v>
      </c>
      <c r="E697" s="1" t="s">
        <v>13</v>
      </c>
      <c r="F697" s="1" t="s">
        <v>1805</v>
      </c>
      <c r="G697" s="1" t="s">
        <v>1805</v>
      </c>
    </row>
    <row r="698" spans="1:7">
      <c r="A698" s="1" t="s">
        <v>70</v>
      </c>
      <c r="B698" s="1" t="s">
        <v>27</v>
      </c>
      <c r="C698" s="1" t="s">
        <v>1807</v>
      </c>
      <c r="D698" s="1" t="s">
        <v>63</v>
      </c>
      <c r="E698" s="1" t="s">
        <v>16</v>
      </c>
      <c r="F698" s="1" t="s">
        <v>1805</v>
      </c>
      <c r="G698" s="1" t="s">
        <v>1805</v>
      </c>
    </row>
    <row r="699" spans="1:7">
      <c r="A699" s="1" t="s">
        <v>1804</v>
      </c>
      <c r="B699" s="1" t="s">
        <v>27</v>
      </c>
      <c r="C699" s="1" t="s">
        <v>1807</v>
      </c>
      <c r="D699" s="1" t="s">
        <v>63</v>
      </c>
      <c r="E699" s="1" t="s">
        <v>16</v>
      </c>
      <c r="F699" s="1" t="s">
        <v>1805</v>
      </c>
      <c r="G699" s="1" t="s">
        <v>1805</v>
      </c>
    </row>
    <row r="700" spans="1:7">
      <c r="A700" s="1" t="s">
        <v>1806</v>
      </c>
      <c r="B700" s="1" t="s">
        <v>27</v>
      </c>
      <c r="C700" s="1" t="s">
        <v>1807</v>
      </c>
      <c r="D700" s="1" t="s">
        <v>63</v>
      </c>
      <c r="E700" s="1" t="s">
        <v>16</v>
      </c>
      <c r="F700" s="1" t="s">
        <v>1805</v>
      </c>
      <c r="G700" s="1" t="s">
        <v>1805</v>
      </c>
    </row>
    <row r="701" spans="1:7">
      <c r="A701" s="1" t="s">
        <v>70</v>
      </c>
      <c r="B701" s="1" t="s">
        <v>27</v>
      </c>
      <c r="C701" s="1" t="s">
        <v>67</v>
      </c>
      <c r="D701" s="1" t="s">
        <v>49</v>
      </c>
      <c r="E701" s="1" t="s">
        <v>13</v>
      </c>
      <c r="F701" s="1" t="s">
        <v>1808</v>
      </c>
      <c r="G701" s="1" t="s">
        <v>1809</v>
      </c>
    </row>
    <row r="702" spans="1:7">
      <c r="A702" s="1" t="s">
        <v>70</v>
      </c>
      <c r="B702" s="1" t="s">
        <v>27</v>
      </c>
      <c r="C702" s="1" t="s">
        <v>67</v>
      </c>
      <c r="D702" s="1" t="s">
        <v>49</v>
      </c>
      <c r="E702" s="1" t="s">
        <v>13</v>
      </c>
      <c r="F702" s="1" t="s">
        <v>1810</v>
      </c>
      <c r="G702" s="1" t="s">
        <v>1811</v>
      </c>
    </row>
    <row r="703" spans="1:7">
      <c r="A703" s="1" t="s">
        <v>70</v>
      </c>
      <c r="B703" s="1" t="s">
        <v>27</v>
      </c>
      <c r="C703" s="1" t="s">
        <v>67</v>
      </c>
      <c r="D703" s="1" t="s">
        <v>49</v>
      </c>
      <c r="E703" s="1" t="s">
        <v>13</v>
      </c>
      <c r="F703" s="1" t="s">
        <v>1812</v>
      </c>
      <c r="G703" s="1" t="s">
        <v>1813</v>
      </c>
    </row>
    <row r="704" spans="1:7">
      <c r="A704" s="1" t="s">
        <v>70</v>
      </c>
      <c r="B704" s="1" t="s">
        <v>27</v>
      </c>
      <c r="C704" s="1" t="s">
        <v>67</v>
      </c>
      <c r="D704" s="1" t="s">
        <v>49</v>
      </c>
      <c r="E704" s="1" t="s">
        <v>13</v>
      </c>
      <c r="F704" s="1" t="s">
        <v>1814</v>
      </c>
      <c r="G704" s="1" t="s">
        <v>1815</v>
      </c>
    </row>
    <row r="705" spans="1:7">
      <c r="A705" s="1" t="s">
        <v>70</v>
      </c>
      <c r="B705" s="1" t="s">
        <v>27</v>
      </c>
      <c r="C705" s="1" t="s">
        <v>67</v>
      </c>
      <c r="D705" s="1" t="s">
        <v>49</v>
      </c>
      <c r="E705" s="1" t="s">
        <v>13</v>
      </c>
      <c r="F705" s="1" t="s">
        <v>1816</v>
      </c>
      <c r="G705" s="1" t="s">
        <v>1817</v>
      </c>
    </row>
    <row r="706" spans="1:7">
      <c r="A706" s="1" t="s">
        <v>70</v>
      </c>
      <c r="B706" s="1" t="s">
        <v>27</v>
      </c>
      <c r="C706" s="1" t="s">
        <v>1818</v>
      </c>
      <c r="D706" s="1" t="s">
        <v>27</v>
      </c>
      <c r="E706" s="1" t="s">
        <v>14</v>
      </c>
      <c r="F706" s="1" t="s">
        <v>1819</v>
      </c>
      <c r="G706" s="1" t="s">
        <v>1820</v>
      </c>
    </row>
    <row r="707" spans="1:7">
      <c r="A707" s="1" t="s">
        <v>70</v>
      </c>
      <c r="B707" s="1" t="s">
        <v>27</v>
      </c>
      <c r="C707" s="1" t="s">
        <v>163</v>
      </c>
      <c r="D707" s="1" t="s">
        <v>27</v>
      </c>
      <c r="E707" s="1" t="s">
        <v>14</v>
      </c>
      <c r="F707" s="1" t="s">
        <v>1821</v>
      </c>
      <c r="G707" s="1" t="s">
        <v>1822</v>
      </c>
    </row>
    <row r="708" spans="1:7">
      <c r="A708" s="1" t="s">
        <v>70</v>
      </c>
      <c r="B708" s="1" t="s">
        <v>27</v>
      </c>
      <c r="C708" s="1" t="s">
        <v>1823</v>
      </c>
      <c r="D708" s="1" t="s">
        <v>34</v>
      </c>
      <c r="E708" s="1" t="s">
        <v>14</v>
      </c>
      <c r="F708" s="1" t="s">
        <v>1824</v>
      </c>
      <c r="G708" s="1" t="s">
        <v>1825</v>
      </c>
    </row>
    <row r="709" spans="1:7">
      <c r="A709" s="1" t="s">
        <v>70</v>
      </c>
      <c r="B709" s="1" t="s">
        <v>27</v>
      </c>
      <c r="C709" s="1" t="s">
        <v>1823</v>
      </c>
      <c r="D709" s="1" t="s">
        <v>34</v>
      </c>
      <c r="E709" s="1" t="s">
        <v>14</v>
      </c>
      <c r="F709" s="1" t="s">
        <v>1824</v>
      </c>
      <c r="G709" s="1" t="s">
        <v>1826</v>
      </c>
    </row>
    <row r="710" spans="1:7">
      <c r="A710" s="1" t="s">
        <v>70</v>
      </c>
      <c r="B710" s="1" t="s">
        <v>27</v>
      </c>
      <c r="C710" s="1" t="s">
        <v>221</v>
      </c>
      <c r="D710" s="1" t="s">
        <v>49</v>
      </c>
      <c r="E710" s="1" t="s">
        <v>14</v>
      </c>
      <c r="F710" s="1" t="s">
        <v>1827</v>
      </c>
      <c r="G710" s="1" t="s">
        <v>1828</v>
      </c>
    </row>
    <row r="711" spans="1:7">
      <c r="A711" s="1" t="s">
        <v>70</v>
      </c>
      <c r="B711" s="1" t="s">
        <v>27</v>
      </c>
      <c r="C711" s="1" t="s">
        <v>1829</v>
      </c>
      <c r="D711" s="1" t="s">
        <v>49</v>
      </c>
      <c r="E711" s="1" t="s">
        <v>14</v>
      </c>
      <c r="F711" s="1" t="s">
        <v>1827</v>
      </c>
      <c r="G711" s="1" t="s">
        <v>1830</v>
      </c>
    </row>
    <row r="712" spans="1:7">
      <c r="A712" s="1" t="s">
        <v>70</v>
      </c>
      <c r="B712" s="1" t="s">
        <v>27</v>
      </c>
      <c r="C712" s="1" t="s">
        <v>1831</v>
      </c>
      <c r="D712" s="1" t="s">
        <v>49</v>
      </c>
      <c r="E712" s="1" t="s">
        <v>14</v>
      </c>
      <c r="F712" s="1" t="s">
        <v>1827</v>
      </c>
      <c r="G712" s="1" t="s">
        <v>1832</v>
      </c>
    </row>
    <row r="713" spans="1:7">
      <c r="A713" s="1" t="s">
        <v>70</v>
      </c>
      <c r="B713" s="1" t="s">
        <v>27</v>
      </c>
      <c r="C713" s="1" t="s">
        <v>1133</v>
      </c>
      <c r="D713" s="1" t="s">
        <v>49</v>
      </c>
      <c r="E713" s="1" t="s">
        <v>14</v>
      </c>
      <c r="F713" s="1" t="s">
        <v>1827</v>
      </c>
      <c r="G713" s="1" t="s">
        <v>1833</v>
      </c>
    </row>
    <row r="714" spans="1:7">
      <c r="A714" s="1" t="s">
        <v>70</v>
      </c>
      <c r="B714" s="1" t="s">
        <v>27</v>
      </c>
      <c r="C714" s="1" t="s">
        <v>1834</v>
      </c>
      <c r="D714" s="1" t="s">
        <v>49</v>
      </c>
      <c r="E714" s="1" t="s">
        <v>14</v>
      </c>
      <c r="F714" s="1" t="s">
        <v>1827</v>
      </c>
      <c r="G714" s="1" t="s">
        <v>1835</v>
      </c>
    </row>
    <row r="715" spans="1:7">
      <c r="A715" s="1" t="s">
        <v>70</v>
      </c>
      <c r="B715" s="1" t="s">
        <v>27</v>
      </c>
      <c r="C715" s="1" t="s">
        <v>838</v>
      </c>
      <c r="D715" s="1" t="s">
        <v>49</v>
      </c>
      <c r="E715" s="1" t="s">
        <v>14</v>
      </c>
      <c r="F715" s="1" t="s">
        <v>1827</v>
      </c>
      <c r="G715" s="1" t="s">
        <v>1836</v>
      </c>
    </row>
    <row r="716" spans="1:7">
      <c r="A716" s="1" t="s">
        <v>70</v>
      </c>
      <c r="B716" s="1" t="s">
        <v>27</v>
      </c>
      <c r="C716" s="1" t="s">
        <v>389</v>
      </c>
      <c r="D716" s="1" t="s">
        <v>49</v>
      </c>
      <c r="E716" s="1" t="s">
        <v>14</v>
      </c>
      <c r="F716" s="1" t="s">
        <v>1827</v>
      </c>
      <c r="G716" s="1" t="s">
        <v>1837</v>
      </c>
    </row>
    <row r="717" spans="1:7">
      <c r="A717" s="1" t="s">
        <v>163</v>
      </c>
      <c r="B717" s="1" t="s">
        <v>27</v>
      </c>
      <c r="C717" s="1" t="s">
        <v>221</v>
      </c>
      <c r="D717" s="1" t="s">
        <v>49</v>
      </c>
      <c r="E717" s="1" t="s">
        <v>13</v>
      </c>
      <c r="F717" s="1" t="s">
        <v>1838</v>
      </c>
      <c r="G717" s="1" t="s">
        <v>1839</v>
      </c>
    </row>
    <row r="718" spans="1:7">
      <c r="A718" s="1" t="s">
        <v>70</v>
      </c>
      <c r="B718" s="1" t="s">
        <v>27</v>
      </c>
      <c r="C718" s="1" t="s">
        <v>67</v>
      </c>
      <c r="D718" s="1" t="s">
        <v>49</v>
      </c>
      <c r="E718" s="1" t="s">
        <v>13</v>
      </c>
      <c r="F718" s="1" t="s">
        <v>1838</v>
      </c>
      <c r="G718" s="1" t="s">
        <v>1840</v>
      </c>
    </row>
    <row r="719" spans="1:7">
      <c r="A719" s="1" t="s">
        <v>163</v>
      </c>
      <c r="B719" s="1" t="s">
        <v>27</v>
      </c>
      <c r="C719" s="1" t="s">
        <v>221</v>
      </c>
      <c r="D719" s="1" t="s">
        <v>49</v>
      </c>
      <c r="E719" s="1" t="s">
        <v>13</v>
      </c>
      <c r="F719" s="1" t="s">
        <v>1838</v>
      </c>
      <c r="G719" s="1" t="s">
        <v>1841</v>
      </c>
    </row>
    <row r="720" spans="1:7">
      <c r="A720" s="1" t="s">
        <v>70</v>
      </c>
      <c r="B720" s="1" t="s">
        <v>27</v>
      </c>
      <c r="C720" s="1" t="s">
        <v>163</v>
      </c>
      <c r="D720" s="1" t="s">
        <v>27</v>
      </c>
      <c r="E720" s="1" t="s">
        <v>14</v>
      </c>
      <c r="F720" s="1" t="s">
        <v>1838</v>
      </c>
      <c r="G720" s="1" t="s">
        <v>1842</v>
      </c>
    </row>
    <row r="721" spans="1:7">
      <c r="A721" s="1" t="s">
        <v>163</v>
      </c>
      <c r="B721" s="1" t="s">
        <v>27</v>
      </c>
      <c r="C721" s="1" t="s">
        <v>70</v>
      </c>
      <c r="D721" s="1" t="s">
        <v>27</v>
      </c>
      <c r="E721" s="1" t="s">
        <v>14</v>
      </c>
      <c r="F721" s="1" t="s">
        <v>1838</v>
      </c>
      <c r="G721" s="1" t="s">
        <v>1843</v>
      </c>
    </row>
    <row r="722" spans="1:7">
      <c r="A722" s="1" t="s">
        <v>70</v>
      </c>
      <c r="B722" s="1" t="s">
        <v>27</v>
      </c>
      <c r="C722" s="1" t="s">
        <v>67</v>
      </c>
      <c r="D722" s="1" t="s">
        <v>49</v>
      </c>
      <c r="E722" s="1" t="s">
        <v>13</v>
      </c>
      <c r="F722" s="1" t="s">
        <v>1844</v>
      </c>
      <c r="G722" s="1" t="s">
        <v>1845</v>
      </c>
    </row>
    <row r="723" spans="1:7">
      <c r="A723" s="1" t="s">
        <v>70</v>
      </c>
      <c r="B723" s="1" t="s">
        <v>27</v>
      </c>
      <c r="C723" s="1" t="s">
        <v>67</v>
      </c>
      <c r="D723" s="1" t="s">
        <v>49</v>
      </c>
      <c r="E723" s="1" t="s">
        <v>13</v>
      </c>
      <c r="F723" s="1" t="s">
        <v>1846</v>
      </c>
      <c r="G723" s="1" t="s">
        <v>1847</v>
      </c>
    </row>
    <row r="724" spans="1:7">
      <c r="A724" s="1" t="s">
        <v>70</v>
      </c>
      <c r="B724" s="1" t="s">
        <v>27</v>
      </c>
      <c r="C724" s="1" t="s">
        <v>67</v>
      </c>
      <c r="D724" s="1" t="s">
        <v>49</v>
      </c>
      <c r="E724" s="1" t="s">
        <v>13</v>
      </c>
      <c r="F724" s="1" t="s">
        <v>1848</v>
      </c>
      <c r="G724" s="1" t="s">
        <v>1849</v>
      </c>
    </row>
    <row r="725" spans="1:7">
      <c r="A725" s="1" t="s">
        <v>137</v>
      </c>
      <c r="B725" s="1" t="s">
        <v>27</v>
      </c>
      <c r="C725" s="1" t="s">
        <v>67</v>
      </c>
      <c r="D725" s="1" t="s">
        <v>49</v>
      </c>
      <c r="E725" s="1" t="s">
        <v>13</v>
      </c>
      <c r="F725" s="1" t="s">
        <v>1848</v>
      </c>
      <c r="G725" s="1" t="s">
        <v>1849</v>
      </c>
    </row>
    <row r="726" spans="1:7">
      <c r="A726" s="1" t="s">
        <v>70</v>
      </c>
      <c r="B726" s="1" t="s">
        <v>27</v>
      </c>
      <c r="C726" s="1" t="s">
        <v>67</v>
      </c>
      <c r="D726" s="1" t="s">
        <v>49</v>
      </c>
      <c r="E726" s="1" t="s">
        <v>13</v>
      </c>
      <c r="F726" s="1" t="s">
        <v>1850</v>
      </c>
      <c r="G726" s="1" t="s">
        <v>1851</v>
      </c>
    </row>
    <row r="727" spans="1:7">
      <c r="A727" s="1" t="s">
        <v>70</v>
      </c>
      <c r="B727" s="1" t="s">
        <v>27</v>
      </c>
      <c r="C727" s="1" t="s">
        <v>67</v>
      </c>
      <c r="D727" s="1" t="s">
        <v>49</v>
      </c>
      <c r="E727" s="1" t="s">
        <v>13</v>
      </c>
      <c r="F727" s="1" t="s">
        <v>1852</v>
      </c>
      <c r="G727" s="1" t="s">
        <v>1853</v>
      </c>
    </row>
    <row r="728" spans="1:7">
      <c r="A728" s="1" t="s">
        <v>70</v>
      </c>
      <c r="B728" s="1" t="s">
        <v>27</v>
      </c>
      <c r="C728" s="1" t="s">
        <v>67</v>
      </c>
      <c r="D728" s="1" t="s">
        <v>49</v>
      </c>
      <c r="E728" s="1" t="s">
        <v>13</v>
      </c>
      <c r="F728" s="1" t="s">
        <v>1854</v>
      </c>
      <c r="G728" s="1" t="s">
        <v>1855</v>
      </c>
    </row>
    <row r="729" spans="1:7">
      <c r="A729" s="1" t="s">
        <v>70</v>
      </c>
      <c r="B729" s="1" t="s">
        <v>27</v>
      </c>
      <c r="C729" s="1" t="s">
        <v>67</v>
      </c>
      <c r="D729" s="1" t="s">
        <v>49</v>
      </c>
      <c r="E729" s="1" t="s">
        <v>13</v>
      </c>
      <c r="F729" s="1" t="s">
        <v>1856</v>
      </c>
      <c r="G729" s="1" t="s">
        <v>1857</v>
      </c>
    </row>
    <row r="730" spans="1:7">
      <c r="A730" s="1" t="s">
        <v>70</v>
      </c>
      <c r="B730" s="1" t="s">
        <v>27</v>
      </c>
      <c r="C730" s="1" t="s">
        <v>67</v>
      </c>
      <c r="D730" s="1" t="s">
        <v>49</v>
      </c>
      <c r="E730" s="1" t="s">
        <v>13</v>
      </c>
      <c r="F730" s="1" t="s">
        <v>1858</v>
      </c>
      <c r="G730" s="1" t="s">
        <v>1849</v>
      </c>
    </row>
    <row r="731" spans="1:7">
      <c r="A731" s="1" t="s">
        <v>70</v>
      </c>
      <c r="B731" s="1" t="s">
        <v>27</v>
      </c>
      <c r="C731" s="1" t="s">
        <v>67</v>
      </c>
      <c r="D731" s="1" t="s">
        <v>49</v>
      </c>
      <c r="E731" s="1" t="s">
        <v>13</v>
      </c>
      <c r="F731" s="1" t="s">
        <v>1859</v>
      </c>
      <c r="G731" s="1" t="s">
        <v>1860</v>
      </c>
    </row>
    <row r="732" spans="1:7">
      <c r="A732" s="1" t="s">
        <v>70</v>
      </c>
      <c r="B732" s="1" t="s">
        <v>27</v>
      </c>
      <c r="C732" s="1" t="s">
        <v>67</v>
      </c>
      <c r="D732" s="1" t="s">
        <v>49</v>
      </c>
      <c r="E732" s="1" t="s">
        <v>13</v>
      </c>
      <c r="F732" s="1" t="s">
        <v>1861</v>
      </c>
      <c r="G732" s="1" t="s">
        <v>1862</v>
      </c>
    </row>
    <row r="733" spans="1:7">
      <c r="A733" s="1" t="s">
        <v>70</v>
      </c>
      <c r="B733" s="1" t="s">
        <v>27</v>
      </c>
      <c r="C733" s="1" t="s">
        <v>67</v>
      </c>
      <c r="D733" s="1" t="s">
        <v>49</v>
      </c>
      <c r="E733" s="1" t="s">
        <v>13</v>
      </c>
      <c r="F733" s="1" t="s">
        <v>1863</v>
      </c>
      <c r="G733" s="1" t="s">
        <v>1864</v>
      </c>
    </row>
    <row r="734" spans="1:7">
      <c r="A734" s="1" t="s">
        <v>70</v>
      </c>
      <c r="B734" s="1" t="s">
        <v>27</v>
      </c>
      <c r="C734" s="1" t="s">
        <v>1865</v>
      </c>
      <c r="D734" s="1" t="s">
        <v>27</v>
      </c>
      <c r="E734" s="1" t="s">
        <v>8</v>
      </c>
      <c r="F734" s="1" t="s">
        <v>1866</v>
      </c>
      <c r="G734" s="1" t="s">
        <v>1867</v>
      </c>
    </row>
    <row r="735" spans="1:7">
      <c r="A735" s="1" t="s">
        <v>1865</v>
      </c>
      <c r="B735" s="1" t="s">
        <v>27</v>
      </c>
      <c r="C735" s="1" t="s">
        <v>67</v>
      </c>
      <c r="D735" s="1" t="s">
        <v>49</v>
      </c>
      <c r="E735" s="1" t="s">
        <v>13</v>
      </c>
      <c r="F735" s="1" t="s">
        <v>1866</v>
      </c>
      <c r="G735" s="1" t="s">
        <v>1867</v>
      </c>
    </row>
    <row r="736" spans="1:7">
      <c r="A736" s="1" t="s">
        <v>70</v>
      </c>
      <c r="B736" s="1" t="s">
        <v>27</v>
      </c>
      <c r="C736" s="1" t="s">
        <v>1868</v>
      </c>
      <c r="D736" s="1" t="s">
        <v>49</v>
      </c>
      <c r="E736" s="1" t="s">
        <v>8</v>
      </c>
      <c r="F736" s="1" t="s">
        <v>1869</v>
      </c>
      <c r="G736" s="1" t="s">
        <v>1870</v>
      </c>
    </row>
    <row r="737" spans="1:7">
      <c r="A737" s="1" t="s">
        <v>1871</v>
      </c>
      <c r="B737" s="1" t="s">
        <v>27</v>
      </c>
      <c r="C737" s="1" t="s">
        <v>67</v>
      </c>
      <c r="D737" s="1" t="s">
        <v>49</v>
      </c>
      <c r="E737" s="1" t="s">
        <v>13</v>
      </c>
      <c r="F737" s="1" t="s">
        <v>1872</v>
      </c>
      <c r="G737" s="1" t="s">
        <v>1873</v>
      </c>
    </row>
    <row r="738" spans="1:7">
      <c r="A738" s="1" t="s">
        <v>1874</v>
      </c>
      <c r="B738" s="1" t="s">
        <v>27</v>
      </c>
      <c r="C738" s="1" t="s">
        <v>1875</v>
      </c>
      <c r="D738" s="1" t="s">
        <v>34</v>
      </c>
      <c r="E738" s="1" t="s">
        <v>13</v>
      </c>
      <c r="F738" s="1" t="s">
        <v>1876</v>
      </c>
      <c r="G738" s="1" t="s">
        <v>1877</v>
      </c>
    </row>
    <row r="739" spans="1:7">
      <c r="A739" s="1" t="s">
        <v>1874</v>
      </c>
      <c r="B739" s="1" t="s">
        <v>27</v>
      </c>
      <c r="C739" s="1" t="s">
        <v>1875</v>
      </c>
      <c r="D739" s="1" t="s">
        <v>34</v>
      </c>
      <c r="E739" s="1" t="s">
        <v>13</v>
      </c>
      <c r="F739" s="1" t="s">
        <v>1876</v>
      </c>
      <c r="G739" s="1" t="s">
        <v>1878</v>
      </c>
    </row>
    <row r="740" spans="1:7">
      <c r="A740" s="1" t="s">
        <v>1879</v>
      </c>
      <c r="B740" s="1" t="s">
        <v>27</v>
      </c>
      <c r="C740" s="1" t="s">
        <v>1875</v>
      </c>
      <c r="D740" s="1" t="s">
        <v>34</v>
      </c>
      <c r="E740" s="1" t="s">
        <v>13</v>
      </c>
      <c r="F740" s="1" t="s">
        <v>1880</v>
      </c>
      <c r="G740" s="1" t="s">
        <v>1881</v>
      </c>
    </row>
    <row r="741" spans="1:7">
      <c r="A741" s="1" t="s">
        <v>1882</v>
      </c>
      <c r="B741" s="1" t="s">
        <v>27</v>
      </c>
      <c r="C741" s="1" t="s">
        <v>1875</v>
      </c>
      <c r="D741" s="1" t="s">
        <v>34</v>
      </c>
      <c r="E741" s="1" t="s">
        <v>13</v>
      </c>
      <c r="F741" s="1" t="s">
        <v>1883</v>
      </c>
      <c r="G741" s="1" t="s">
        <v>1884</v>
      </c>
    </row>
    <row r="742" spans="1:7">
      <c r="A742" s="1" t="s">
        <v>1879</v>
      </c>
      <c r="B742" s="1" t="s">
        <v>27</v>
      </c>
      <c r="C742" s="1" t="s">
        <v>1875</v>
      </c>
      <c r="D742" s="1" t="s">
        <v>34</v>
      </c>
      <c r="E742" s="1" t="s">
        <v>13</v>
      </c>
      <c r="F742" s="1" t="s">
        <v>1885</v>
      </c>
      <c r="G742" s="1" t="s">
        <v>1886</v>
      </c>
    </row>
    <row r="743" spans="1:7">
      <c r="A743" s="1" t="s">
        <v>1887</v>
      </c>
      <c r="B743" s="1" t="s">
        <v>27</v>
      </c>
      <c r="C743" s="1" t="s">
        <v>1875</v>
      </c>
      <c r="D743" s="1" t="s">
        <v>34</v>
      </c>
      <c r="E743" s="1" t="s">
        <v>13</v>
      </c>
      <c r="F743" s="1" t="s">
        <v>1888</v>
      </c>
      <c r="G743" s="1" t="s">
        <v>1889</v>
      </c>
    </row>
    <row r="744" spans="1:7">
      <c r="A744" s="1" t="s">
        <v>1890</v>
      </c>
      <c r="B744" s="1" t="s">
        <v>27</v>
      </c>
      <c r="C744" s="1" t="s">
        <v>1891</v>
      </c>
      <c r="D744" s="1" t="s">
        <v>34</v>
      </c>
      <c r="E744" s="1" t="s">
        <v>13</v>
      </c>
      <c r="F744" s="1" t="s">
        <v>1892</v>
      </c>
      <c r="G744" s="1" t="s">
        <v>1893</v>
      </c>
    </row>
    <row r="745" spans="1:7">
      <c r="A745" s="1" t="s">
        <v>1894</v>
      </c>
      <c r="B745" s="1" t="s">
        <v>27</v>
      </c>
      <c r="C745" s="1" t="s">
        <v>1895</v>
      </c>
      <c r="D745" s="1" t="s">
        <v>34</v>
      </c>
      <c r="E745" s="1" t="s">
        <v>13</v>
      </c>
      <c r="F745" s="1" t="s">
        <v>1896</v>
      </c>
      <c r="G745" s="1" t="s">
        <v>1897</v>
      </c>
    </row>
    <row r="746" spans="1:7">
      <c r="A746" s="1" t="s">
        <v>1894</v>
      </c>
      <c r="B746" s="1" t="s">
        <v>27</v>
      </c>
      <c r="C746" s="1" t="s">
        <v>1895</v>
      </c>
      <c r="D746" s="1" t="s">
        <v>34</v>
      </c>
      <c r="E746" s="1" t="s">
        <v>13</v>
      </c>
      <c r="F746" s="1" t="s">
        <v>1898</v>
      </c>
      <c r="G746" s="1" t="s">
        <v>1899</v>
      </c>
    </row>
    <row r="747" spans="1:7">
      <c r="A747" s="1" t="s">
        <v>67</v>
      </c>
      <c r="B747" s="1" t="s">
        <v>49</v>
      </c>
      <c r="C747" s="1" t="s">
        <v>1900</v>
      </c>
      <c r="D747" s="1" t="s">
        <v>49</v>
      </c>
      <c r="E747" s="1" t="s">
        <v>8</v>
      </c>
      <c r="F747" s="1" t="s">
        <v>1901</v>
      </c>
      <c r="G747" s="1" t="s">
        <v>1902</v>
      </c>
    </row>
    <row r="748" spans="1:7">
      <c r="A748" s="1" t="s">
        <v>1903</v>
      </c>
      <c r="B748" s="1" t="s">
        <v>29</v>
      </c>
      <c r="C748" s="1" t="s">
        <v>67</v>
      </c>
      <c r="D748" s="1" t="s">
        <v>49</v>
      </c>
      <c r="E748" s="1" t="s">
        <v>3</v>
      </c>
      <c r="F748" s="1" t="s">
        <v>1904</v>
      </c>
      <c r="G748" s="1" t="s">
        <v>1905</v>
      </c>
    </row>
    <row r="749" spans="1:7">
      <c r="A749" s="1" t="s">
        <v>172</v>
      </c>
      <c r="B749" s="1" t="s">
        <v>29</v>
      </c>
      <c r="C749" s="1" t="s">
        <v>67</v>
      </c>
      <c r="D749" s="1" t="s">
        <v>49</v>
      </c>
      <c r="E749" s="1" t="s">
        <v>3</v>
      </c>
      <c r="F749" s="1" t="s">
        <v>1906</v>
      </c>
      <c r="G749" s="1" t="s">
        <v>1907</v>
      </c>
    </row>
    <row r="750" spans="1:7">
      <c r="A750" s="1" t="s">
        <v>172</v>
      </c>
      <c r="B750" s="1" t="s">
        <v>29</v>
      </c>
      <c r="C750" s="1" t="s">
        <v>67</v>
      </c>
      <c r="D750" s="1" t="s">
        <v>49</v>
      </c>
      <c r="E750" s="1" t="s">
        <v>3</v>
      </c>
      <c r="F750" s="1" t="s">
        <v>1908</v>
      </c>
      <c r="G750" s="1" t="s">
        <v>1908</v>
      </c>
    </row>
    <row r="751" spans="1:7">
      <c r="A751" s="1" t="s">
        <v>1113</v>
      </c>
      <c r="B751" s="1" t="s">
        <v>27</v>
      </c>
      <c r="C751" s="1" t="s">
        <v>67</v>
      </c>
      <c r="D751" s="1" t="s">
        <v>49</v>
      </c>
      <c r="E751" s="1" t="s">
        <v>11</v>
      </c>
      <c r="F751" s="1" t="s">
        <v>1908</v>
      </c>
      <c r="G751" s="1" t="s">
        <v>1908</v>
      </c>
    </row>
    <row r="752" spans="1:7">
      <c r="A752" s="1" t="s">
        <v>1113</v>
      </c>
      <c r="B752" s="1" t="s">
        <v>27</v>
      </c>
      <c r="C752" s="1" t="s">
        <v>172</v>
      </c>
      <c r="D752" s="1" t="s">
        <v>29</v>
      </c>
      <c r="E752" s="1" t="s">
        <v>13</v>
      </c>
      <c r="F752" s="1" t="s">
        <v>1908</v>
      </c>
      <c r="G752" s="1" t="s">
        <v>1908</v>
      </c>
    </row>
    <row r="753" spans="1:7">
      <c r="A753" s="1" t="s">
        <v>1909</v>
      </c>
      <c r="B753" s="1" t="s">
        <v>34</v>
      </c>
      <c r="C753" s="1" t="s">
        <v>1910</v>
      </c>
      <c r="D753" s="1" t="s">
        <v>63</v>
      </c>
      <c r="E753" s="1" t="s">
        <v>15</v>
      </c>
      <c r="F753" s="1" t="s">
        <v>1911</v>
      </c>
      <c r="G753" s="1" t="s">
        <v>178</v>
      </c>
    </row>
    <row r="754" spans="1:7">
      <c r="A754" s="1" t="s">
        <v>1912</v>
      </c>
      <c r="B754" s="1" t="s">
        <v>34</v>
      </c>
      <c r="C754" s="1" t="s">
        <v>1913</v>
      </c>
      <c r="D754" s="1" t="s">
        <v>63</v>
      </c>
      <c r="E754" s="1" t="s">
        <v>2</v>
      </c>
      <c r="F754" s="1" t="s">
        <v>1914</v>
      </c>
      <c r="G754" s="1" t="s">
        <v>65</v>
      </c>
    </row>
    <row r="755" spans="1:7">
      <c r="A755" s="1" t="s">
        <v>1915</v>
      </c>
      <c r="B755" s="1" t="s">
        <v>27</v>
      </c>
      <c r="C755" s="1" t="s">
        <v>1916</v>
      </c>
      <c r="D755" s="1" t="s">
        <v>34</v>
      </c>
      <c r="E755" s="1" t="s">
        <v>13</v>
      </c>
      <c r="F755" s="1" t="s">
        <v>1917</v>
      </c>
      <c r="G755" s="1" t="s">
        <v>1918</v>
      </c>
    </row>
    <row r="756" spans="1:7">
      <c r="A756" s="1" t="s">
        <v>1919</v>
      </c>
      <c r="B756" s="1" t="s">
        <v>27</v>
      </c>
      <c r="C756" s="1" t="s">
        <v>1920</v>
      </c>
      <c r="D756" s="1" t="s">
        <v>34</v>
      </c>
      <c r="E756" s="1" t="s">
        <v>13</v>
      </c>
      <c r="F756" s="1" t="s">
        <v>1921</v>
      </c>
      <c r="G756" s="1" t="s">
        <v>1922</v>
      </c>
    </row>
    <row r="757" spans="1:7">
      <c r="A757" s="1" t="s">
        <v>1155</v>
      </c>
      <c r="B757" s="1" t="s">
        <v>29</v>
      </c>
      <c r="C757" s="1" t="s">
        <v>67</v>
      </c>
      <c r="D757" s="1" t="s">
        <v>49</v>
      </c>
      <c r="E757" s="1" t="s">
        <v>3</v>
      </c>
      <c r="F757" s="1" t="s">
        <v>1923</v>
      </c>
      <c r="G757" s="1" t="s">
        <v>1924</v>
      </c>
    </row>
    <row r="758" spans="1:7">
      <c r="A758" s="1" t="s">
        <v>1155</v>
      </c>
      <c r="B758" s="1" t="s">
        <v>29</v>
      </c>
      <c r="C758" s="1" t="s">
        <v>67</v>
      </c>
      <c r="D758" s="1" t="s">
        <v>49</v>
      </c>
      <c r="E758" s="1" t="s">
        <v>3</v>
      </c>
      <c r="F758" s="1" t="s">
        <v>1925</v>
      </c>
      <c r="G758" s="1" t="s">
        <v>1926</v>
      </c>
    </row>
    <row r="759" spans="1:7">
      <c r="A759" s="1" t="s">
        <v>1155</v>
      </c>
      <c r="B759" s="1" t="s">
        <v>29</v>
      </c>
      <c r="C759" s="1" t="s">
        <v>67</v>
      </c>
      <c r="D759" s="1" t="s">
        <v>49</v>
      </c>
      <c r="E759" s="1" t="s">
        <v>3</v>
      </c>
      <c r="F759" s="1" t="s">
        <v>1927</v>
      </c>
      <c r="G759" s="1" t="s">
        <v>1928</v>
      </c>
    </row>
    <row r="760" spans="1:7">
      <c r="A760" s="1" t="s">
        <v>1155</v>
      </c>
      <c r="B760" s="1" t="s">
        <v>29</v>
      </c>
      <c r="C760" s="1" t="s">
        <v>67</v>
      </c>
      <c r="D760" s="1" t="s">
        <v>49</v>
      </c>
      <c r="E760" s="1" t="s">
        <v>3</v>
      </c>
      <c r="F760" s="1" t="s">
        <v>1929</v>
      </c>
      <c r="G760" s="1" t="s">
        <v>1930</v>
      </c>
    </row>
    <row r="761" spans="1:7">
      <c r="A761" s="1" t="s">
        <v>1154</v>
      </c>
      <c r="B761" s="1" t="s">
        <v>27</v>
      </c>
      <c r="C761" s="1" t="s">
        <v>1155</v>
      </c>
      <c r="D761" s="1" t="s">
        <v>29</v>
      </c>
      <c r="E761" s="1" t="s">
        <v>13</v>
      </c>
      <c r="F761" s="1" t="s">
        <v>1931</v>
      </c>
      <c r="G761" s="1" t="s">
        <v>1932</v>
      </c>
    </row>
    <row r="762" spans="1:7">
      <c r="A762" s="1" t="s">
        <v>1154</v>
      </c>
      <c r="B762" s="1" t="s">
        <v>27</v>
      </c>
      <c r="C762" s="1" t="s">
        <v>1155</v>
      </c>
      <c r="D762" s="1" t="s">
        <v>29</v>
      </c>
      <c r="E762" s="1" t="s">
        <v>13</v>
      </c>
      <c r="F762" s="1" t="s">
        <v>1933</v>
      </c>
      <c r="G762" s="1" t="s">
        <v>1934</v>
      </c>
    </row>
    <row r="763" spans="1:7">
      <c r="A763" s="1" t="s">
        <v>1935</v>
      </c>
      <c r="B763" s="1" t="s">
        <v>27</v>
      </c>
      <c r="C763" s="1" t="s">
        <v>1155</v>
      </c>
      <c r="D763" s="1" t="s">
        <v>29</v>
      </c>
      <c r="E763" s="1" t="s">
        <v>13</v>
      </c>
      <c r="F763" s="1" t="s">
        <v>1936</v>
      </c>
      <c r="G763" s="1" t="s">
        <v>1937</v>
      </c>
    </row>
    <row r="764" spans="1:7">
      <c r="A764" s="1" t="s">
        <v>67</v>
      </c>
      <c r="B764" s="1" t="s">
        <v>49</v>
      </c>
      <c r="C764" s="1" t="s">
        <v>48</v>
      </c>
      <c r="D764" s="1" t="s">
        <v>49</v>
      </c>
      <c r="E764" s="1" t="s">
        <v>8</v>
      </c>
      <c r="F764" s="1" t="s">
        <v>1938</v>
      </c>
      <c r="G764" s="1" t="s">
        <v>79</v>
      </c>
    </row>
    <row r="765" spans="1:7">
      <c r="A765" s="1" t="s">
        <v>67</v>
      </c>
      <c r="B765" s="1" t="s">
        <v>49</v>
      </c>
      <c r="C765" s="1" t="s">
        <v>48</v>
      </c>
      <c r="D765" s="1" t="s">
        <v>49</v>
      </c>
      <c r="E765" s="1" t="s">
        <v>8</v>
      </c>
      <c r="F765" s="1" t="s">
        <v>1939</v>
      </c>
      <c r="G765" s="1" t="s">
        <v>1940</v>
      </c>
    </row>
    <row r="766" spans="1:7">
      <c r="A766" s="1" t="s">
        <v>67</v>
      </c>
      <c r="B766" s="1" t="s">
        <v>49</v>
      </c>
      <c r="C766" s="1" t="s">
        <v>48</v>
      </c>
      <c r="D766" s="1" t="s">
        <v>49</v>
      </c>
      <c r="E766" s="1" t="s">
        <v>8</v>
      </c>
      <c r="F766" s="1" t="s">
        <v>1941</v>
      </c>
      <c r="G766" s="1" t="s">
        <v>1942</v>
      </c>
    </row>
    <row r="767" spans="1:7">
      <c r="A767" s="1" t="s">
        <v>1943</v>
      </c>
      <c r="B767" s="1" t="s">
        <v>27</v>
      </c>
      <c r="C767" s="1" t="s">
        <v>1944</v>
      </c>
      <c r="D767" s="1" t="s">
        <v>34</v>
      </c>
      <c r="E767" s="1" t="s">
        <v>13</v>
      </c>
      <c r="F767" s="1" t="s">
        <v>1945</v>
      </c>
      <c r="G767" s="1" t="s">
        <v>1946</v>
      </c>
    </row>
    <row r="768" spans="1:7">
      <c r="A768" s="1" t="s">
        <v>67</v>
      </c>
      <c r="B768" s="1" t="s">
        <v>49</v>
      </c>
      <c r="C768" s="1" t="s">
        <v>92</v>
      </c>
      <c r="D768" s="1" t="s">
        <v>49</v>
      </c>
      <c r="E768" s="1" t="s">
        <v>5</v>
      </c>
      <c r="F768" s="1" t="s">
        <v>1947</v>
      </c>
      <c r="G768" s="1" t="s">
        <v>1948</v>
      </c>
    </row>
    <row r="769" spans="1:7">
      <c r="A769" s="1" t="s">
        <v>1949</v>
      </c>
      <c r="B769" s="1" t="s">
        <v>63</v>
      </c>
      <c r="C769" s="1" t="s">
        <v>67</v>
      </c>
      <c r="D769" s="1" t="s">
        <v>49</v>
      </c>
      <c r="E769" s="1" t="s">
        <v>12</v>
      </c>
      <c r="F769" s="1" t="s">
        <v>1950</v>
      </c>
      <c r="G769" s="1" t="s">
        <v>1951</v>
      </c>
    </row>
    <row r="770" spans="1:7">
      <c r="A770" s="1" t="s">
        <v>1456</v>
      </c>
      <c r="B770" s="1" t="s">
        <v>63</v>
      </c>
      <c r="C770" s="1" t="s">
        <v>67</v>
      </c>
      <c r="D770" s="1" t="s">
        <v>49</v>
      </c>
      <c r="E770" s="1" t="s">
        <v>12</v>
      </c>
      <c r="F770" s="1" t="s">
        <v>1952</v>
      </c>
      <c r="G770" s="1" t="s">
        <v>1953</v>
      </c>
    </row>
    <row r="771" spans="1:7">
      <c r="A771" s="1" t="s">
        <v>67</v>
      </c>
      <c r="B771" s="1" t="s">
        <v>49</v>
      </c>
      <c r="C771" s="1" t="s">
        <v>108</v>
      </c>
      <c r="D771" s="1" t="s">
        <v>49</v>
      </c>
      <c r="E771" s="1" t="s">
        <v>5</v>
      </c>
      <c r="F771" s="1" t="s">
        <v>1954</v>
      </c>
      <c r="G771" s="1" t="s">
        <v>1955</v>
      </c>
    </row>
    <row r="772" spans="1:7">
      <c r="A772" s="1" t="s">
        <v>67</v>
      </c>
      <c r="B772" s="1" t="s">
        <v>49</v>
      </c>
      <c r="C772" s="1" t="s">
        <v>92</v>
      </c>
      <c r="D772" s="1" t="s">
        <v>49</v>
      </c>
      <c r="E772" s="1" t="s">
        <v>5</v>
      </c>
      <c r="F772" s="1" t="s">
        <v>1956</v>
      </c>
      <c r="G772" s="1" t="s">
        <v>1957</v>
      </c>
    </row>
    <row r="773" spans="1:7">
      <c r="A773" s="1" t="s">
        <v>1620</v>
      </c>
      <c r="B773" s="1" t="s">
        <v>27</v>
      </c>
      <c r="C773" s="1" t="s">
        <v>67</v>
      </c>
      <c r="D773" s="1" t="s">
        <v>49</v>
      </c>
      <c r="E773" s="1" t="s">
        <v>13</v>
      </c>
      <c r="F773" s="1" t="s">
        <v>1958</v>
      </c>
      <c r="G773" s="1" t="s">
        <v>1959</v>
      </c>
    </row>
    <row r="774" spans="1:7">
      <c r="A774" s="1" t="s">
        <v>1701</v>
      </c>
      <c r="B774" s="1" t="s">
        <v>34</v>
      </c>
      <c r="C774" s="1" t="s">
        <v>1960</v>
      </c>
      <c r="D774" s="1" t="s">
        <v>34</v>
      </c>
      <c r="E774" s="1" t="s">
        <v>8</v>
      </c>
      <c r="F774" s="1" t="s">
        <v>1961</v>
      </c>
      <c r="G774" s="1" t="s">
        <v>1961</v>
      </c>
    </row>
    <row r="775" spans="1:7">
      <c r="A775" s="1" t="s">
        <v>1962</v>
      </c>
      <c r="B775" s="1" t="s">
        <v>27</v>
      </c>
      <c r="C775" s="1" t="s">
        <v>1107</v>
      </c>
      <c r="D775" s="1" t="s">
        <v>29</v>
      </c>
      <c r="E775" s="1" t="s">
        <v>11</v>
      </c>
      <c r="F775" s="1" t="s">
        <v>1963</v>
      </c>
      <c r="G775" s="1" t="s">
        <v>75</v>
      </c>
    </row>
    <row r="776" spans="1:7">
      <c r="A776" s="1" t="s">
        <v>1964</v>
      </c>
      <c r="B776" s="1" t="s">
        <v>34</v>
      </c>
      <c r="C776" s="1" t="s">
        <v>67</v>
      </c>
      <c r="D776" s="1" t="s">
        <v>49</v>
      </c>
      <c r="E776" s="1" t="s">
        <v>12</v>
      </c>
      <c r="F776" s="1" t="s">
        <v>1965</v>
      </c>
      <c r="G776" s="1" t="s">
        <v>1966</v>
      </c>
    </row>
    <row r="777" spans="1:7">
      <c r="A777" s="1" t="s">
        <v>1967</v>
      </c>
      <c r="B777" s="1" t="s">
        <v>27</v>
      </c>
      <c r="C777" s="1" t="s">
        <v>67</v>
      </c>
      <c r="D777" s="1" t="s">
        <v>49</v>
      </c>
      <c r="E777" s="1" t="s">
        <v>12</v>
      </c>
      <c r="F777" s="1" t="s">
        <v>1968</v>
      </c>
      <c r="G777" s="1" t="s">
        <v>1969</v>
      </c>
    </row>
    <row r="778" spans="1:7">
      <c r="A778" s="1" t="s">
        <v>1970</v>
      </c>
      <c r="B778" s="1" t="s">
        <v>63</v>
      </c>
      <c r="C778" s="1" t="s">
        <v>67</v>
      </c>
      <c r="D778" s="1" t="s">
        <v>49</v>
      </c>
      <c r="E778" s="1" t="s">
        <v>12</v>
      </c>
      <c r="F778" s="1" t="s">
        <v>1971</v>
      </c>
      <c r="G778" s="1" t="s">
        <v>1971</v>
      </c>
    </row>
    <row r="779" spans="1:7">
      <c r="A779" s="1" t="s">
        <v>1972</v>
      </c>
      <c r="B779" s="1" t="s">
        <v>63</v>
      </c>
      <c r="C779" s="1" t="s">
        <v>67</v>
      </c>
      <c r="D779" s="1" t="s">
        <v>49</v>
      </c>
      <c r="E779" s="1" t="s">
        <v>12</v>
      </c>
      <c r="F779" s="1" t="s">
        <v>1973</v>
      </c>
      <c r="G779" s="1" t="s">
        <v>1974</v>
      </c>
    </row>
    <row r="780" spans="1:7">
      <c r="A780" s="1" t="s">
        <v>1975</v>
      </c>
      <c r="B780" s="1" t="s">
        <v>63</v>
      </c>
      <c r="C780" s="1" t="s">
        <v>67</v>
      </c>
      <c r="D780" s="1" t="s">
        <v>49</v>
      </c>
      <c r="E780" s="1" t="s">
        <v>12</v>
      </c>
      <c r="F780" s="1" t="s">
        <v>1973</v>
      </c>
      <c r="G780" s="1" t="s">
        <v>1974</v>
      </c>
    </row>
    <row r="781" spans="1:7">
      <c r="A781" s="1" t="s">
        <v>1976</v>
      </c>
      <c r="B781" s="1" t="s">
        <v>63</v>
      </c>
      <c r="C781" s="1" t="s">
        <v>67</v>
      </c>
      <c r="D781" s="1" t="s">
        <v>49</v>
      </c>
      <c r="E781" s="1" t="s">
        <v>12</v>
      </c>
      <c r="F781" s="1" t="s">
        <v>1977</v>
      </c>
      <c r="G781" s="1" t="s">
        <v>1978</v>
      </c>
    </row>
    <row r="782" spans="1:7">
      <c r="A782" s="1" t="s">
        <v>1979</v>
      </c>
      <c r="B782" s="1" t="s">
        <v>63</v>
      </c>
      <c r="C782" s="1" t="s">
        <v>67</v>
      </c>
      <c r="D782" s="1" t="s">
        <v>49</v>
      </c>
      <c r="E782" s="1" t="s">
        <v>12</v>
      </c>
      <c r="F782" s="1" t="s">
        <v>1980</v>
      </c>
      <c r="G782" s="1" t="s">
        <v>1981</v>
      </c>
    </row>
    <row r="783" spans="1:7">
      <c r="A783" s="1" t="s">
        <v>1369</v>
      </c>
      <c r="B783" s="1" t="s">
        <v>27</v>
      </c>
      <c r="C783" s="1" t="s">
        <v>405</v>
      </c>
      <c r="D783" s="1" t="s">
        <v>34</v>
      </c>
      <c r="E783" s="1" t="s">
        <v>13</v>
      </c>
      <c r="F783" s="1" t="s">
        <v>1982</v>
      </c>
      <c r="G783" s="1" t="s">
        <v>1983</v>
      </c>
    </row>
    <row r="784" spans="1:7">
      <c r="A784" s="1" t="s">
        <v>1429</v>
      </c>
      <c r="B784" s="1" t="s">
        <v>34</v>
      </c>
      <c r="C784" s="1" t="s">
        <v>67</v>
      </c>
      <c r="D784" s="1" t="s">
        <v>49</v>
      </c>
      <c r="E784" s="1" t="s">
        <v>12</v>
      </c>
      <c r="F784" s="1" t="s">
        <v>1984</v>
      </c>
      <c r="G784" s="1" t="s">
        <v>1431</v>
      </c>
    </row>
    <row r="785" spans="1:7">
      <c r="A785" s="1" t="s">
        <v>1428</v>
      </c>
      <c r="B785" s="1" t="s">
        <v>27</v>
      </c>
      <c r="C785" s="1" t="s">
        <v>1429</v>
      </c>
      <c r="D785" s="1" t="s">
        <v>34</v>
      </c>
      <c r="E785" s="1" t="s">
        <v>13</v>
      </c>
      <c r="F785" s="1" t="s">
        <v>1985</v>
      </c>
      <c r="G785" s="1" t="s">
        <v>1986</v>
      </c>
    </row>
    <row r="786" spans="1:7">
      <c r="A786" s="1" t="s">
        <v>1987</v>
      </c>
      <c r="B786" s="1" t="s">
        <v>27</v>
      </c>
      <c r="C786" s="1" t="s">
        <v>1988</v>
      </c>
      <c r="D786" s="1" t="s">
        <v>34</v>
      </c>
      <c r="E786" s="1" t="s">
        <v>13</v>
      </c>
      <c r="F786" s="1" t="s">
        <v>1989</v>
      </c>
      <c r="G786" s="1" t="s">
        <v>1990</v>
      </c>
    </row>
    <row r="787" spans="1:7">
      <c r="A787" s="1" t="s">
        <v>1180</v>
      </c>
      <c r="B787" s="1" t="s">
        <v>34</v>
      </c>
      <c r="C787" s="1" t="s">
        <v>67</v>
      </c>
      <c r="D787" s="1" t="s">
        <v>49</v>
      </c>
      <c r="E787" s="1" t="s">
        <v>12</v>
      </c>
      <c r="F787" s="1" t="s">
        <v>1991</v>
      </c>
      <c r="G787" s="1" t="s">
        <v>1992</v>
      </c>
    </row>
    <row r="788" spans="1:7">
      <c r="A788" s="1" t="s">
        <v>1180</v>
      </c>
      <c r="B788" s="1" t="s">
        <v>34</v>
      </c>
      <c r="C788" s="1" t="s">
        <v>67</v>
      </c>
      <c r="D788" s="1" t="s">
        <v>49</v>
      </c>
      <c r="E788" s="1" t="s">
        <v>12</v>
      </c>
      <c r="F788" s="1" t="s">
        <v>1993</v>
      </c>
      <c r="G788" s="1" t="s">
        <v>1994</v>
      </c>
    </row>
    <row r="789" spans="1:7">
      <c r="A789" s="1" t="s">
        <v>1995</v>
      </c>
      <c r="B789" s="1" t="s">
        <v>34</v>
      </c>
      <c r="C789" s="1" t="s">
        <v>67</v>
      </c>
      <c r="D789" s="1" t="s">
        <v>49</v>
      </c>
      <c r="E789" s="1" t="s">
        <v>12</v>
      </c>
      <c r="F789" s="1" t="s">
        <v>658</v>
      </c>
      <c r="G789" s="1" t="s">
        <v>1996</v>
      </c>
    </row>
    <row r="790" spans="1:7">
      <c r="A790" s="1" t="s">
        <v>1997</v>
      </c>
      <c r="B790" s="1" t="s">
        <v>27</v>
      </c>
      <c r="C790" s="1" t="s">
        <v>658</v>
      </c>
      <c r="D790" s="1" t="s">
        <v>34</v>
      </c>
      <c r="E790" s="1" t="s">
        <v>13</v>
      </c>
      <c r="F790" s="1" t="s">
        <v>1998</v>
      </c>
      <c r="G790" s="1" t="s">
        <v>1999</v>
      </c>
    </row>
    <row r="791" spans="1:7">
      <c r="A791" s="1" t="s">
        <v>1428</v>
      </c>
      <c r="B791" s="1" t="s">
        <v>27</v>
      </c>
      <c r="C791" s="1" t="s">
        <v>2000</v>
      </c>
      <c r="D791" s="1" t="s">
        <v>34</v>
      </c>
      <c r="E791" s="1" t="s">
        <v>13</v>
      </c>
      <c r="F791" s="1" t="s">
        <v>2001</v>
      </c>
      <c r="G791" s="1" t="s">
        <v>2002</v>
      </c>
    </row>
    <row r="792" spans="1:7">
      <c r="A792" s="1" t="s">
        <v>2003</v>
      </c>
      <c r="B792" s="1" t="s">
        <v>34</v>
      </c>
      <c r="C792" s="1" t="s">
        <v>2004</v>
      </c>
      <c r="D792" s="1" t="s">
        <v>27</v>
      </c>
      <c r="E792" s="1" t="s">
        <v>2</v>
      </c>
      <c r="F792" s="1" t="s">
        <v>2005</v>
      </c>
      <c r="G792" s="1" t="s">
        <v>656</v>
      </c>
    </row>
    <row r="793" spans="1:7">
      <c r="A793" s="1" t="s">
        <v>67</v>
      </c>
      <c r="B793" s="1" t="s">
        <v>49</v>
      </c>
      <c r="C793" s="1" t="s">
        <v>2004</v>
      </c>
      <c r="D793" s="1" t="s">
        <v>27</v>
      </c>
      <c r="E793" s="1" t="s">
        <v>8</v>
      </c>
      <c r="F793" s="1" t="s">
        <v>2005</v>
      </c>
      <c r="G793" s="1" t="s">
        <v>656</v>
      </c>
    </row>
    <row r="794" spans="1:7">
      <c r="A794" s="1" t="s">
        <v>2004</v>
      </c>
      <c r="B794" s="1" t="s">
        <v>27</v>
      </c>
      <c r="C794" s="1" t="s">
        <v>2006</v>
      </c>
      <c r="D794" s="1" t="s">
        <v>49</v>
      </c>
      <c r="E794" s="1" t="s">
        <v>11</v>
      </c>
      <c r="F794" s="1" t="s">
        <v>2005</v>
      </c>
      <c r="G794" s="1" t="s">
        <v>656</v>
      </c>
    </row>
    <row r="795" spans="1:7">
      <c r="A795" s="1" t="s">
        <v>2004</v>
      </c>
      <c r="B795" s="1" t="s">
        <v>27</v>
      </c>
      <c r="C795" s="1" t="s">
        <v>2007</v>
      </c>
      <c r="D795" s="1" t="s">
        <v>63</v>
      </c>
      <c r="E795" s="1" t="s">
        <v>16</v>
      </c>
      <c r="F795" s="1" t="s">
        <v>2005</v>
      </c>
      <c r="G795" s="1" t="s">
        <v>656</v>
      </c>
    </row>
    <row r="796" spans="1:7">
      <c r="A796" s="1" t="s">
        <v>2008</v>
      </c>
      <c r="B796" s="1" t="s">
        <v>27</v>
      </c>
      <c r="C796" s="1" t="s">
        <v>2009</v>
      </c>
      <c r="D796" s="1" t="s">
        <v>27</v>
      </c>
      <c r="E796" s="1" t="s">
        <v>2</v>
      </c>
      <c r="F796" s="1" t="s">
        <v>2010</v>
      </c>
      <c r="G796" s="1" t="s">
        <v>2011</v>
      </c>
    </row>
    <row r="797" spans="1:7">
      <c r="A797" s="1" t="s">
        <v>2009</v>
      </c>
      <c r="B797" s="1" t="s">
        <v>27</v>
      </c>
      <c r="C797" s="1" t="s">
        <v>67</v>
      </c>
      <c r="D797" s="1" t="s">
        <v>49</v>
      </c>
      <c r="E797" s="1" t="s">
        <v>11</v>
      </c>
      <c r="F797" s="1" t="s">
        <v>2010</v>
      </c>
      <c r="G797" s="1" t="s">
        <v>2011</v>
      </c>
    </row>
    <row r="798" spans="1:7">
      <c r="A798" s="1" t="s">
        <v>2012</v>
      </c>
      <c r="B798" s="1" t="s">
        <v>27</v>
      </c>
      <c r="C798" s="1" t="s">
        <v>2013</v>
      </c>
      <c r="D798" s="1" t="s">
        <v>34</v>
      </c>
      <c r="E798" s="1" t="s">
        <v>13</v>
      </c>
      <c r="F798" s="1" t="s">
        <v>2014</v>
      </c>
      <c r="G798" s="1" t="s">
        <v>2015</v>
      </c>
    </row>
    <row r="799" spans="1:7">
      <c r="A799" s="1" t="s">
        <v>2016</v>
      </c>
      <c r="B799" s="1" t="s">
        <v>27</v>
      </c>
      <c r="C799" s="1" t="s">
        <v>67</v>
      </c>
      <c r="D799" s="1" t="s">
        <v>49</v>
      </c>
      <c r="E799" s="1" t="s">
        <v>13</v>
      </c>
      <c r="F799" s="1" t="s">
        <v>2017</v>
      </c>
      <c r="G799" s="1" t="s">
        <v>2018</v>
      </c>
    </row>
    <row r="800" spans="1:7">
      <c r="A800" s="1" t="s">
        <v>2019</v>
      </c>
      <c r="B800" s="1" t="s">
        <v>27</v>
      </c>
      <c r="C800" s="1" t="s">
        <v>67</v>
      </c>
      <c r="D800" s="1" t="s">
        <v>49</v>
      </c>
      <c r="E800" s="1" t="s">
        <v>11</v>
      </c>
      <c r="F800" s="1" t="s">
        <v>2020</v>
      </c>
      <c r="G800" s="1" t="s">
        <v>1567</v>
      </c>
    </row>
    <row r="801" spans="1:7">
      <c r="A801" s="1" t="s">
        <v>60</v>
      </c>
      <c r="B801" s="1" t="s">
        <v>27</v>
      </c>
      <c r="C801" s="1" t="s">
        <v>2021</v>
      </c>
      <c r="D801" s="1" t="s">
        <v>34</v>
      </c>
      <c r="E801" s="1" t="s">
        <v>13</v>
      </c>
      <c r="F801" s="1" t="s">
        <v>2022</v>
      </c>
      <c r="G801" s="1" t="s">
        <v>2023</v>
      </c>
    </row>
    <row r="802" spans="1:7">
      <c r="A802" s="1" t="s">
        <v>2024</v>
      </c>
      <c r="B802" s="1" t="s">
        <v>27</v>
      </c>
      <c r="C802" s="1" t="s">
        <v>67</v>
      </c>
      <c r="D802" s="1" t="s">
        <v>49</v>
      </c>
      <c r="E802" s="1" t="s">
        <v>13</v>
      </c>
      <c r="F802" s="1" t="s">
        <v>2025</v>
      </c>
      <c r="G802" s="1" t="s">
        <v>2026</v>
      </c>
    </row>
    <row r="803" spans="1:7">
      <c r="A803" s="1" t="s">
        <v>1644</v>
      </c>
      <c r="B803" s="1" t="s">
        <v>29</v>
      </c>
      <c r="C803" s="1" t="s">
        <v>67</v>
      </c>
      <c r="D803" s="1" t="s">
        <v>49</v>
      </c>
      <c r="E803" s="1" t="s">
        <v>13</v>
      </c>
      <c r="F803" s="1" t="s">
        <v>2027</v>
      </c>
      <c r="G803" s="1" t="s">
        <v>2028</v>
      </c>
    </row>
    <row r="804" spans="1:7">
      <c r="A804" s="1" t="s">
        <v>2029</v>
      </c>
      <c r="B804" s="1" t="s">
        <v>27</v>
      </c>
      <c r="C804" s="1" t="s">
        <v>67</v>
      </c>
      <c r="D804" s="1" t="s">
        <v>49</v>
      </c>
      <c r="E804" s="1" t="s">
        <v>13</v>
      </c>
      <c r="F804" s="1" t="s">
        <v>2027</v>
      </c>
      <c r="G804" s="1" t="s">
        <v>2030</v>
      </c>
    </row>
    <row r="805" spans="1:7">
      <c r="A805" s="1" t="s">
        <v>1644</v>
      </c>
      <c r="B805" s="1" t="s">
        <v>29</v>
      </c>
      <c r="C805" s="1" t="s">
        <v>67</v>
      </c>
      <c r="D805" s="1" t="s">
        <v>49</v>
      </c>
      <c r="E805" s="1" t="s">
        <v>3</v>
      </c>
      <c r="F805" s="1" t="s">
        <v>2031</v>
      </c>
      <c r="G805" s="1" t="s">
        <v>2032</v>
      </c>
    </row>
    <row r="806" spans="1:7">
      <c r="A806" s="1" t="s">
        <v>2029</v>
      </c>
      <c r="B806" s="1" t="s">
        <v>27</v>
      </c>
      <c r="C806" s="1" t="s">
        <v>1644</v>
      </c>
      <c r="D806" s="1" t="s">
        <v>29</v>
      </c>
      <c r="E806" s="1" t="s">
        <v>13</v>
      </c>
      <c r="F806" s="1" t="s">
        <v>2031</v>
      </c>
      <c r="G806" s="1" t="s">
        <v>2032</v>
      </c>
    </row>
    <row r="807" spans="1:7">
      <c r="A807" s="1" t="s">
        <v>2033</v>
      </c>
      <c r="B807" s="1" t="s">
        <v>29</v>
      </c>
      <c r="C807" s="1" t="s">
        <v>67</v>
      </c>
      <c r="D807" s="1" t="s">
        <v>49</v>
      </c>
      <c r="E807" s="1" t="s">
        <v>3</v>
      </c>
      <c r="F807" s="1" t="s">
        <v>2034</v>
      </c>
      <c r="G807" s="1" t="s">
        <v>2035</v>
      </c>
    </row>
    <row r="808" spans="1:7">
      <c r="A808" s="1" t="s">
        <v>2036</v>
      </c>
      <c r="B808" s="1" t="s">
        <v>34</v>
      </c>
      <c r="C808" s="1" t="s">
        <v>67</v>
      </c>
      <c r="D808" s="1" t="s">
        <v>49</v>
      </c>
      <c r="E808" s="1" t="s">
        <v>12</v>
      </c>
      <c r="F808" s="1" t="s">
        <v>2037</v>
      </c>
      <c r="G808" s="1" t="s">
        <v>2037</v>
      </c>
    </row>
    <row r="809" spans="1:7">
      <c r="A809" s="1" t="s">
        <v>2038</v>
      </c>
      <c r="B809" s="1" t="s">
        <v>27</v>
      </c>
      <c r="C809" s="1" t="s">
        <v>426</v>
      </c>
      <c r="D809" s="1" t="s">
        <v>34</v>
      </c>
      <c r="E809" s="1" t="s">
        <v>13</v>
      </c>
      <c r="F809" s="1" t="s">
        <v>2039</v>
      </c>
      <c r="G809" s="1" t="s">
        <v>2040</v>
      </c>
    </row>
    <row r="810" spans="1:7">
      <c r="A810" s="1" t="s">
        <v>2038</v>
      </c>
      <c r="B810" s="1" t="s">
        <v>27</v>
      </c>
      <c r="C810" s="1" t="s">
        <v>426</v>
      </c>
      <c r="D810" s="1" t="s">
        <v>34</v>
      </c>
      <c r="E810" s="1" t="s">
        <v>13</v>
      </c>
      <c r="F810" s="1" t="s">
        <v>2039</v>
      </c>
      <c r="G810" s="1" t="s">
        <v>2041</v>
      </c>
    </row>
    <row r="811" spans="1:7">
      <c r="A811" s="1" t="s">
        <v>60</v>
      </c>
      <c r="B811" s="1" t="s">
        <v>27</v>
      </c>
      <c r="C811" s="1" t="s">
        <v>2042</v>
      </c>
      <c r="D811" s="1" t="s">
        <v>34</v>
      </c>
      <c r="E811" s="1" t="s">
        <v>11</v>
      </c>
      <c r="F811" s="1" t="s">
        <v>2043</v>
      </c>
      <c r="G811" s="1" t="s">
        <v>151</v>
      </c>
    </row>
    <row r="812" spans="1:7">
      <c r="A812" s="1" t="s">
        <v>60</v>
      </c>
      <c r="B812" s="1" t="s">
        <v>27</v>
      </c>
      <c r="C812" s="1" t="s">
        <v>2021</v>
      </c>
      <c r="D812" s="1" t="s">
        <v>34</v>
      </c>
      <c r="E812" s="1" t="s">
        <v>13</v>
      </c>
      <c r="F812" s="1" t="s">
        <v>2044</v>
      </c>
      <c r="G812" s="1" t="s">
        <v>2045</v>
      </c>
    </row>
    <row r="813" spans="1:7">
      <c r="A813" s="1" t="s">
        <v>60</v>
      </c>
      <c r="B813" s="1" t="s">
        <v>27</v>
      </c>
      <c r="C813" s="1" t="s">
        <v>2042</v>
      </c>
      <c r="D813" s="1" t="s">
        <v>34</v>
      </c>
      <c r="E813" s="1" t="s">
        <v>11</v>
      </c>
      <c r="F813" s="1" t="s">
        <v>2046</v>
      </c>
      <c r="G813" s="1" t="s">
        <v>2047</v>
      </c>
    </row>
    <row r="814" spans="1:7">
      <c r="A814" s="1" t="s">
        <v>60</v>
      </c>
      <c r="B814" s="1" t="s">
        <v>27</v>
      </c>
      <c r="C814" s="1" t="s">
        <v>426</v>
      </c>
      <c r="D814" s="1" t="s">
        <v>34</v>
      </c>
      <c r="E814" s="1" t="s">
        <v>13</v>
      </c>
      <c r="F814" s="1" t="s">
        <v>2048</v>
      </c>
      <c r="G814" s="1" t="s">
        <v>2049</v>
      </c>
    </row>
    <row r="815" spans="1:7">
      <c r="A815" s="1" t="s">
        <v>404</v>
      </c>
      <c r="B815" s="1" t="s">
        <v>27</v>
      </c>
      <c r="C815" s="1" t="s">
        <v>426</v>
      </c>
      <c r="D815" s="1" t="s">
        <v>34</v>
      </c>
      <c r="E815" s="1" t="s">
        <v>13</v>
      </c>
      <c r="F815" s="1" t="s">
        <v>2048</v>
      </c>
      <c r="G815" s="1" t="s">
        <v>2050</v>
      </c>
    </row>
    <row r="816" spans="1:7">
      <c r="A816" s="1" t="s">
        <v>385</v>
      </c>
      <c r="B816" s="1" t="s">
        <v>27</v>
      </c>
      <c r="C816" s="1" t="s">
        <v>386</v>
      </c>
      <c r="D816" s="1" t="s">
        <v>34</v>
      </c>
      <c r="E816" s="1" t="s">
        <v>13</v>
      </c>
      <c r="F816" s="1" t="s">
        <v>2048</v>
      </c>
      <c r="G816" s="1" t="s">
        <v>2051</v>
      </c>
    </row>
    <row r="817" spans="1:7">
      <c r="A817" s="1" t="s">
        <v>2052</v>
      </c>
      <c r="B817" s="1" t="s">
        <v>34</v>
      </c>
      <c r="C817" s="1" t="s">
        <v>67</v>
      </c>
      <c r="D817" s="1" t="s">
        <v>49</v>
      </c>
      <c r="E817" s="1" t="s">
        <v>12</v>
      </c>
      <c r="F817" s="1" t="s">
        <v>2053</v>
      </c>
      <c r="G817" s="1" t="s">
        <v>720</v>
      </c>
    </row>
    <row r="818" spans="1:7">
      <c r="A818" s="1" t="s">
        <v>2054</v>
      </c>
      <c r="B818" s="1" t="s">
        <v>27</v>
      </c>
      <c r="C818" s="1" t="s">
        <v>2052</v>
      </c>
      <c r="D818" s="1" t="s">
        <v>34</v>
      </c>
      <c r="E818" s="1" t="s">
        <v>13</v>
      </c>
      <c r="F818" s="1" t="s">
        <v>2053</v>
      </c>
      <c r="G818" s="1" t="s">
        <v>720</v>
      </c>
    </row>
    <row r="819" spans="1:7">
      <c r="A819" s="1" t="s">
        <v>2055</v>
      </c>
      <c r="B819" s="1" t="s">
        <v>34</v>
      </c>
      <c r="C819" s="1" t="s">
        <v>2054</v>
      </c>
      <c r="D819" s="1" t="s">
        <v>27</v>
      </c>
      <c r="E819" s="1" t="s">
        <v>2</v>
      </c>
      <c r="F819" s="1" t="s">
        <v>2056</v>
      </c>
      <c r="G819" s="1" t="s">
        <v>2057</v>
      </c>
    </row>
    <row r="820" spans="1:7">
      <c r="A820" s="1" t="s">
        <v>2052</v>
      </c>
      <c r="B820" s="1" t="s">
        <v>34</v>
      </c>
      <c r="C820" s="1" t="s">
        <v>67</v>
      </c>
      <c r="D820" s="1" t="s">
        <v>49</v>
      </c>
      <c r="E820" s="1" t="s">
        <v>3</v>
      </c>
      <c r="F820" s="1" t="s">
        <v>2056</v>
      </c>
      <c r="G820" s="1" t="s">
        <v>2058</v>
      </c>
    </row>
    <row r="821" spans="1:7">
      <c r="A821" s="1" t="s">
        <v>2054</v>
      </c>
      <c r="B821" s="1" t="s">
        <v>27</v>
      </c>
      <c r="C821" s="1" t="s">
        <v>2052</v>
      </c>
      <c r="D821" s="1" t="s">
        <v>34</v>
      </c>
      <c r="E821" s="1" t="s">
        <v>13</v>
      </c>
      <c r="F821" s="1" t="s">
        <v>2056</v>
      </c>
      <c r="G821" s="1" t="s">
        <v>2059</v>
      </c>
    </row>
    <row r="822" spans="1:7">
      <c r="A822" s="1" t="s">
        <v>543</v>
      </c>
      <c r="B822" s="1" t="s">
        <v>29</v>
      </c>
      <c r="C822" s="1" t="s">
        <v>67</v>
      </c>
      <c r="D822" s="1" t="s">
        <v>49</v>
      </c>
      <c r="E822" s="1" t="s">
        <v>3</v>
      </c>
      <c r="F822" s="1" t="s">
        <v>2060</v>
      </c>
      <c r="G822" s="1" t="s">
        <v>325</v>
      </c>
    </row>
    <row r="823" spans="1:7">
      <c r="A823" s="1" t="s">
        <v>543</v>
      </c>
      <c r="B823" s="1" t="s">
        <v>29</v>
      </c>
      <c r="C823" s="1" t="s">
        <v>67</v>
      </c>
      <c r="D823" s="1" t="s">
        <v>49</v>
      </c>
      <c r="E823" s="1" t="s">
        <v>3</v>
      </c>
      <c r="F823" s="1" t="s">
        <v>2061</v>
      </c>
      <c r="G823" s="1" t="s">
        <v>2062</v>
      </c>
    </row>
    <row r="824" spans="1:7">
      <c r="A824" s="1" t="s">
        <v>2063</v>
      </c>
      <c r="B824" s="1" t="s">
        <v>27</v>
      </c>
      <c r="C824" s="1" t="s">
        <v>543</v>
      </c>
      <c r="D824" s="1" t="s">
        <v>29</v>
      </c>
      <c r="E824" s="1" t="s">
        <v>11</v>
      </c>
      <c r="F824" s="1" t="s">
        <v>2061</v>
      </c>
      <c r="G824" s="1" t="s">
        <v>2064</v>
      </c>
    </row>
    <row r="825" spans="1:7">
      <c r="A825" s="1" t="s">
        <v>2065</v>
      </c>
      <c r="B825" s="1" t="s">
        <v>29</v>
      </c>
      <c r="C825" s="1" t="s">
        <v>67</v>
      </c>
      <c r="D825" s="1" t="s">
        <v>49</v>
      </c>
      <c r="E825" s="1" t="s">
        <v>3</v>
      </c>
      <c r="F825" s="1" t="s">
        <v>2066</v>
      </c>
      <c r="G825" s="1" t="s">
        <v>1643</v>
      </c>
    </row>
    <row r="826" spans="1:7">
      <c r="A826" s="1" t="s">
        <v>2065</v>
      </c>
      <c r="B826" s="1" t="s">
        <v>29</v>
      </c>
      <c r="C826" s="1" t="s">
        <v>67</v>
      </c>
      <c r="D826" s="1" t="s">
        <v>49</v>
      </c>
      <c r="E826" s="1" t="s">
        <v>3</v>
      </c>
      <c r="F826" s="1" t="s">
        <v>2066</v>
      </c>
      <c r="G826" s="1" t="s">
        <v>1643</v>
      </c>
    </row>
    <row r="827" spans="1:7">
      <c r="A827" s="1" t="s">
        <v>2067</v>
      </c>
      <c r="B827" s="1" t="s">
        <v>27</v>
      </c>
      <c r="C827" s="1" t="s">
        <v>2065</v>
      </c>
      <c r="D827" s="1" t="s">
        <v>29</v>
      </c>
      <c r="E827" s="1" t="s">
        <v>13</v>
      </c>
      <c r="F827" s="1" t="s">
        <v>2066</v>
      </c>
      <c r="G827" s="1" t="s">
        <v>1643</v>
      </c>
    </row>
    <row r="828" spans="1:7">
      <c r="A828" s="1" t="s">
        <v>2067</v>
      </c>
      <c r="B828" s="1" t="s">
        <v>27</v>
      </c>
      <c r="C828" s="1" t="s">
        <v>2065</v>
      </c>
      <c r="D828" s="1" t="s">
        <v>29</v>
      </c>
      <c r="E828" s="1" t="s">
        <v>13</v>
      </c>
      <c r="F828" s="1" t="s">
        <v>2066</v>
      </c>
      <c r="G828" s="1" t="s">
        <v>1643</v>
      </c>
    </row>
    <row r="829" spans="1:7">
      <c r="A829" s="1" t="s">
        <v>641</v>
      </c>
      <c r="B829" s="1" t="s">
        <v>29</v>
      </c>
      <c r="C829" s="1" t="s">
        <v>67</v>
      </c>
      <c r="D829" s="1" t="s">
        <v>49</v>
      </c>
      <c r="E829" s="1" t="s">
        <v>3</v>
      </c>
      <c r="F829" s="1" t="s">
        <v>2068</v>
      </c>
      <c r="G829" s="1" t="s">
        <v>2069</v>
      </c>
    </row>
    <row r="830" spans="1:7">
      <c r="A830" s="1" t="s">
        <v>2070</v>
      </c>
      <c r="B830" s="1" t="s">
        <v>29</v>
      </c>
      <c r="C830" s="1" t="s">
        <v>641</v>
      </c>
      <c r="D830" s="1" t="s">
        <v>29</v>
      </c>
      <c r="E830" s="1" t="s">
        <v>3</v>
      </c>
      <c r="F830" s="1" t="s">
        <v>2071</v>
      </c>
      <c r="G830" s="1" t="s">
        <v>2072</v>
      </c>
    </row>
    <row r="831" spans="1:7">
      <c r="A831" s="1" t="s">
        <v>2073</v>
      </c>
      <c r="B831" s="1" t="s">
        <v>29</v>
      </c>
      <c r="C831" s="1" t="s">
        <v>67</v>
      </c>
      <c r="D831" s="1" t="s">
        <v>49</v>
      </c>
      <c r="E831" s="1" t="s">
        <v>3</v>
      </c>
      <c r="F831" s="1" t="s">
        <v>2074</v>
      </c>
      <c r="G831" s="1" t="s">
        <v>2075</v>
      </c>
    </row>
    <row r="832" spans="1:7">
      <c r="A832" s="1" t="s">
        <v>564</v>
      </c>
      <c r="B832" s="1" t="s">
        <v>29</v>
      </c>
      <c r="C832" s="1" t="s">
        <v>67</v>
      </c>
      <c r="D832" s="1" t="s">
        <v>49</v>
      </c>
      <c r="E832" s="1" t="s">
        <v>3</v>
      </c>
      <c r="F832" s="1" t="s">
        <v>2076</v>
      </c>
      <c r="G832" s="1" t="s">
        <v>2077</v>
      </c>
    </row>
    <row r="833" spans="1:7">
      <c r="A833" s="1" t="s">
        <v>564</v>
      </c>
      <c r="B833" s="1" t="s">
        <v>29</v>
      </c>
      <c r="C833" s="1" t="s">
        <v>67</v>
      </c>
      <c r="D833" s="1" t="s">
        <v>49</v>
      </c>
      <c r="E833" s="1" t="s">
        <v>3</v>
      </c>
      <c r="F833" s="1" t="s">
        <v>2078</v>
      </c>
      <c r="G833" s="1" t="s">
        <v>2078</v>
      </c>
    </row>
    <row r="834" spans="1:7">
      <c r="A834" s="1" t="s">
        <v>564</v>
      </c>
      <c r="B834" s="1" t="s">
        <v>29</v>
      </c>
      <c r="C834" s="1" t="s">
        <v>67</v>
      </c>
      <c r="D834" s="1" t="s">
        <v>49</v>
      </c>
      <c r="E834" s="1" t="s">
        <v>3</v>
      </c>
      <c r="F834" s="1" t="s">
        <v>2079</v>
      </c>
      <c r="G834" s="1" t="s">
        <v>2080</v>
      </c>
    </row>
    <row r="835" spans="1:7">
      <c r="A835" s="1" t="s">
        <v>564</v>
      </c>
      <c r="B835" s="1" t="s">
        <v>29</v>
      </c>
      <c r="C835" s="1" t="s">
        <v>67</v>
      </c>
      <c r="D835" s="1" t="s">
        <v>49</v>
      </c>
      <c r="E835" s="1" t="s">
        <v>3</v>
      </c>
      <c r="F835" s="1" t="s">
        <v>2079</v>
      </c>
      <c r="G835" s="1" t="s">
        <v>2080</v>
      </c>
    </row>
    <row r="836" spans="1:7">
      <c r="A836" s="1" t="s">
        <v>2081</v>
      </c>
      <c r="B836" s="1" t="s">
        <v>29</v>
      </c>
      <c r="C836" s="1" t="s">
        <v>564</v>
      </c>
      <c r="D836" s="1" t="s">
        <v>29</v>
      </c>
      <c r="E836" s="1" t="s">
        <v>3</v>
      </c>
      <c r="F836" s="1" t="s">
        <v>2082</v>
      </c>
      <c r="G836" s="1" t="s">
        <v>162</v>
      </c>
    </row>
    <row r="837" spans="1:7">
      <c r="A837" s="1" t="s">
        <v>564</v>
      </c>
      <c r="B837" s="1" t="s">
        <v>29</v>
      </c>
      <c r="C837" s="1" t="s">
        <v>67</v>
      </c>
      <c r="D837" s="1" t="s">
        <v>29</v>
      </c>
      <c r="E837" s="1" t="s">
        <v>3</v>
      </c>
      <c r="F837" s="1" t="s">
        <v>2082</v>
      </c>
      <c r="G837" s="1" t="s">
        <v>162</v>
      </c>
    </row>
    <row r="838" spans="1:7">
      <c r="A838" s="1" t="s">
        <v>564</v>
      </c>
      <c r="B838" s="1" t="s">
        <v>29</v>
      </c>
      <c r="C838" s="1" t="s">
        <v>67</v>
      </c>
      <c r="D838" s="1" t="s">
        <v>49</v>
      </c>
      <c r="E838" s="1" t="s">
        <v>3</v>
      </c>
      <c r="F838" s="1" t="s">
        <v>2083</v>
      </c>
      <c r="G838" s="1" t="s">
        <v>2084</v>
      </c>
    </row>
    <row r="839" spans="1:7">
      <c r="A839" s="1" t="s">
        <v>2085</v>
      </c>
      <c r="B839" s="1" t="s">
        <v>27</v>
      </c>
      <c r="C839" s="1" t="s">
        <v>564</v>
      </c>
      <c r="D839" s="1" t="s">
        <v>29</v>
      </c>
      <c r="E839" s="1" t="s">
        <v>13</v>
      </c>
      <c r="F839" s="1" t="s">
        <v>2083</v>
      </c>
      <c r="G839" s="1" t="s">
        <v>2084</v>
      </c>
    </row>
    <row r="840" spans="1:7">
      <c r="A840" s="1" t="s">
        <v>567</v>
      </c>
      <c r="B840" s="1" t="s">
        <v>27</v>
      </c>
      <c r="C840" s="1" t="s">
        <v>2086</v>
      </c>
      <c r="D840" s="1" t="s">
        <v>29</v>
      </c>
      <c r="E840" s="1" t="s">
        <v>13</v>
      </c>
      <c r="F840" s="1" t="s">
        <v>2087</v>
      </c>
      <c r="G840" s="1" t="s">
        <v>2088</v>
      </c>
    </row>
    <row r="841" spans="1:7">
      <c r="A841" s="1" t="s">
        <v>1483</v>
      </c>
      <c r="B841" s="1" t="s">
        <v>29</v>
      </c>
      <c r="C841" s="1" t="s">
        <v>67</v>
      </c>
      <c r="D841" s="1" t="s">
        <v>49</v>
      </c>
      <c r="E841" s="1" t="s">
        <v>3</v>
      </c>
      <c r="F841" s="1" t="s">
        <v>2089</v>
      </c>
      <c r="G841" s="1" t="s">
        <v>2090</v>
      </c>
    </row>
    <row r="842" spans="1:7">
      <c r="A842" s="1" t="s">
        <v>2091</v>
      </c>
      <c r="B842" s="1" t="s">
        <v>29</v>
      </c>
      <c r="C842" s="1" t="s">
        <v>67</v>
      </c>
      <c r="D842" s="1" t="s">
        <v>49</v>
      </c>
      <c r="E842" s="1" t="s">
        <v>3</v>
      </c>
      <c r="F842" s="1" t="s">
        <v>2092</v>
      </c>
      <c r="G842" s="1" t="s">
        <v>2093</v>
      </c>
    </row>
    <row r="843" spans="1:7">
      <c r="A843" s="1" t="s">
        <v>67</v>
      </c>
      <c r="B843" s="1" t="s">
        <v>49</v>
      </c>
      <c r="C843" s="1" t="s">
        <v>195</v>
      </c>
      <c r="D843" s="1" t="s">
        <v>34</v>
      </c>
      <c r="E843" s="1" t="s">
        <v>8</v>
      </c>
      <c r="F843" s="1" t="s">
        <v>2094</v>
      </c>
      <c r="G843" s="1" t="s">
        <v>2095</v>
      </c>
    </row>
    <row r="844" spans="1:7">
      <c r="A844" s="1" t="s">
        <v>2096</v>
      </c>
      <c r="B844" s="1" t="s">
        <v>63</v>
      </c>
      <c r="C844" s="1" t="s">
        <v>67</v>
      </c>
      <c r="D844" s="1" t="s">
        <v>49</v>
      </c>
      <c r="E844" s="1" t="s">
        <v>12</v>
      </c>
      <c r="F844" s="1" t="s">
        <v>2097</v>
      </c>
      <c r="G844" s="1" t="s">
        <v>2098</v>
      </c>
    </row>
    <row r="845" spans="1:7">
      <c r="A845" s="1" t="s">
        <v>2099</v>
      </c>
      <c r="B845" s="1" t="s">
        <v>27</v>
      </c>
      <c r="C845" s="1" t="s">
        <v>2100</v>
      </c>
      <c r="D845" s="1" t="s">
        <v>34</v>
      </c>
      <c r="E845" s="1" t="s">
        <v>13</v>
      </c>
      <c r="F845" s="1" t="s">
        <v>2101</v>
      </c>
      <c r="G845" s="1" t="s">
        <v>2102</v>
      </c>
    </row>
    <row r="846" spans="1:7">
      <c r="A846" s="1" t="s">
        <v>2103</v>
      </c>
      <c r="B846" s="1" t="s">
        <v>27</v>
      </c>
      <c r="C846" s="1" t="s">
        <v>67</v>
      </c>
      <c r="D846" s="1" t="s">
        <v>49</v>
      </c>
      <c r="E846" s="1" t="s">
        <v>13</v>
      </c>
      <c r="F846" s="1" t="s">
        <v>2104</v>
      </c>
      <c r="G846" s="1" t="s">
        <v>2105</v>
      </c>
    </row>
    <row r="847" spans="1:7">
      <c r="A847" s="1" t="s">
        <v>2106</v>
      </c>
      <c r="B847" s="1" t="s">
        <v>27</v>
      </c>
      <c r="C847" s="1" t="s">
        <v>2107</v>
      </c>
      <c r="D847" s="1" t="s">
        <v>34</v>
      </c>
      <c r="E847" s="1" t="s">
        <v>13</v>
      </c>
      <c r="F847" s="1" t="s">
        <v>2108</v>
      </c>
      <c r="G847" s="1" t="s">
        <v>2109</v>
      </c>
    </row>
    <row r="848" spans="1:7">
      <c r="A848" s="1" t="s">
        <v>217</v>
      </c>
      <c r="B848" s="1" t="s">
        <v>27</v>
      </c>
      <c r="C848" s="1" t="s">
        <v>67</v>
      </c>
      <c r="D848" s="1" t="s">
        <v>49</v>
      </c>
      <c r="E848" s="1" t="s">
        <v>13</v>
      </c>
      <c r="F848" s="1" t="s">
        <v>2110</v>
      </c>
      <c r="G848" s="1" t="s">
        <v>229</v>
      </c>
    </row>
    <row r="849" spans="1:7">
      <c r="A849" s="1" t="s">
        <v>217</v>
      </c>
      <c r="B849" s="1" t="s">
        <v>27</v>
      </c>
      <c r="C849" s="1" t="s">
        <v>67</v>
      </c>
      <c r="D849" s="1" t="s">
        <v>49</v>
      </c>
      <c r="E849" s="1" t="s">
        <v>13</v>
      </c>
      <c r="F849" s="1" t="s">
        <v>2111</v>
      </c>
      <c r="G849" s="1" t="s">
        <v>2112</v>
      </c>
    </row>
    <row r="850" spans="1:7">
      <c r="A850" s="1" t="s">
        <v>217</v>
      </c>
      <c r="B850" s="1" t="s">
        <v>27</v>
      </c>
      <c r="C850" s="1" t="s">
        <v>67</v>
      </c>
      <c r="D850" s="1" t="s">
        <v>49</v>
      </c>
      <c r="E850" s="1" t="s">
        <v>13</v>
      </c>
      <c r="F850" s="1" t="s">
        <v>2113</v>
      </c>
      <c r="G850" s="1" t="s">
        <v>2114</v>
      </c>
    </row>
    <row r="851" spans="1:7">
      <c r="A851" s="1" t="s">
        <v>217</v>
      </c>
      <c r="B851" s="1" t="s">
        <v>27</v>
      </c>
      <c r="C851" s="1" t="s">
        <v>67</v>
      </c>
      <c r="D851" s="1" t="s">
        <v>49</v>
      </c>
      <c r="E851" s="1" t="s">
        <v>13</v>
      </c>
      <c r="F851" s="1" t="s">
        <v>2115</v>
      </c>
      <c r="G851" s="1" t="s">
        <v>2116</v>
      </c>
    </row>
    <row r="852" spans="1:7">
      <c r="A852" s="1" t="s">
        <v>2117</v>
      </c>
      <c r="B852" s="1" t="s">
        <v>27</v>
      </c>
      <c r="C852" s="1" t="s">
        <v>67</v>
      </c>
      <c r="D852" s="1" t="s">
        <v>49</v>
      </c>
      <c r="E852" s="1" t="s">
        <v>13</v>
      </c>
      <c r="F852" s="1" t="s">
        <v>2118</v>
      </c>
      <c r="G852" s="1" t="s">
        <v>2119</v>
      </c>
    </row>
    <row r="853" spans="1:7">
      <c r="A853" s="1" t="s">
        <v>1336</v>
      </c>
      <c r="B853" s="1" t="s">
        <v>27</v>
      </c>
      <c r="C853" s="1" t="s">
        <v>67</v>
      </c>
      <c r="D853" s="1" t="s">
        <v>49</v>
      </c>
      <c r="E853" s="1" t="s">
        <v>13</v>
      </c>
      <c r="F853" s="1" t="s">
        <v>2120</v>
      </c>
      <c r="G853" s="1" t="s">
        <v>2121</v>
      </c>
    </row>
    <row r="854" spans="1:7">
      <c r="A854" s="1" t="s">
        <v>2122</v>
      </c>
      <c r="B854" s="1" t="s">
        <v>34</v>
      </c>
      <c r="C854" s="1" t="s">
        <v>2123</v>
      </c>
      <c r="D854" s="1" t="s">
        <v>27</v>
      </c>
      <c r="E854" s="1" t="s">
        <v>13</v>
      </c>
      <c r="F854" s="1" t="s">
        <v>2124</v>
      </c>
      <c r="G854" s="1" t="s">
        <v>2125</v>
      </c>
    </row>
    <row r="855" spans="1:7">
      <c r="A855" s="1" t="s">
        <v>2021</v>
      </c>
      <c r="B855" s="1" t="s">
        <v>34</v>
      </c>
      <c r="C855" s="1" t="s">
        <v>60</v>
      </c>
      <c r="D855" s="1" t="s">
        <v>27</v>
      </c>
      <c r="E855" s="1" t="s">
        <v>13</v>
      </c>
      <c r="F855" s="1" t="s">
        <v>2124</v>
      </c>
      <c r="G855" s="1" t="s">
        <v>2125</v>
      </c>
    </row>
    <row r="856" spans="1:7">
      <c r="A856" s="1" t="s">
        <v>87</v>
      </c>
      <c r="B856" s="1" t="s">
        <v>27</v>
      </c>
      <c r="C856" s="1" t="s">
        <v>1282</v>
      </c>
      <c r="D856" s="1" t="s">
        <v>34</v>
      </c>
      <c r="E856" s="1" t="s">
        <v>13</v>
      </c>
      <c r="F856" s="1" t="s">
        <v>2124</v>
      </c>
      <c r="G856" s="1" t="s">
        <v>2125</v>
      </c>
    </row>
    <row r="857" spans="1:7">
      <c r="A857" s="1" t="s">
        <v>2126</v>
      </c>
      <c r="B857" s="1" t="s">
        <v>27</v>
      </c>
      <c r="C857" s="1" t="s">
        <v>2127</v>
      </c>
      <c r="D857" s="1" t="s">
        <v>34</v>
      </c>
      <c r="E857" s="1" t="s">
        <v>13</v>
      </c>
      <c r="F857" s="1" t="s">
        <v>2128</v>
      </c>
      <c r="G857" s="1" t="s">
        <v>2129</v>
      </c>
    </row>
    <row r="858" spans="1:7">
      <c r="A858" s="1" t="s">
        <v>2130</v>
      </c>
      <c r="B858" s="1" t="s">
        <v>27</v>
      </c>
      <c r="C858" s="1" t="s">
        <v>2131</v>
      </c>
      <c r="D858" s="1" t="s">
        <v>34</v>
      </c>
      <c r="E858" s="1" t="s">
        <v>13</v>
      </c>
      <c r="F858" s="1" t="s">
        <v>2132</v>
      </c>
      <c r="G858" s="1" t="s">
        <v>2133</v>
      </c>
    </row>
    <row r="859" spans="1:7">
      <c r="A859" s="1" t="s">
        <v>91</v>
      </c>
      <c r="B859" s="1" t="s">
        <v>29</v>
      </c>
      <c r="C859" s="1" t="s">
        <v>2134</v>
      </c>
      <c r="D859" s="1" t="s">
        <v>63</v>
      </c>
      <c r="E859" s="1" t="s">
        <v>8</v>
      </c>
      <c r="F859" s="1" t="s">
        <v>2135</v>
      </c>
      <c r="G859" s="1" t="s">
        <v>2136</v>
      </c>
    </row>
    <row r="860" spans="1:7">
      <c r="A860" s="1" t="s">
        <v>2134</v>
      </c>
      <c r="B860" s="1" t="s">
        <v>63</v>
      </c>
      <c r="C860" s="1" t="s">
        <v>67</v>
      </c>
      <c r="D860" s="1" t="s">
        <v>49</v>
      </c>
      <c r="E860" s="1" t="s">
        <v>12</v>
      </c>
      <c r="F860" s="1" t="s">
        <v>2135</v>
      </c>
      <c r="G860" s="1" t="s">
        <v>2136</v>
      </c>
    </row>
    <row r="861" spans="1:7">
      <c r="A861" s="1" t="s">
        <v>2137</v>
      </c>
      <c r="B861" s="1" t="s">
        <v>27</v>
      </c>
      <c r="C861" s="1" t="s">
        <v>2138</v>
      </c>
      <c r="D861" s="1" t="s">
        <v>34</v>
      </c>
      <c r="E861" s="1" t="s">
        <v>13</v>
      </c>
      <c r="F861" s="1" t="s">
        <v>2139</v>
      </c>
      <c r="G861" s="1" t="s">
        <v>2140</v>
      </c>
    </row>
    <row r="862" spans="1:7">
      <c r="A862" s="1" t="s">
        <v>2141</v>
      </c>
      <c r="B862" s="1" t="s">
        <v>27</v>
      </c>
      <c r="C862" s="1" t="s">
        <v>2142</v>
      </c>
      <c r="D862" s="1" t="s">
        <v>34</v>
      </c>
      <c r="E862" s="1" t="s">
        <v>13</v>
      </c>
      <c r="F862" s="1" t="s">
        <v>2143</v>
      </c>
      <c r="G862" s="1" t="s">
        <v>2144</v>
      </c>
    </row>
    <row r="863" spans="1:7">
      <c r="A863" s="1" t="s">
        <v>379</v>
      </c>
      <c r="B863" s="1" t="s">
        <v>29</v>
      </c>
      <c r="C863" s="1" t="s">
        <v>67</v>
      </c>
      <c r="D863" s="1" t="s">
        <v>49</v>
      </c>
      <c r="E863" s="1" t="s">
        <v>3</v>
      </c>
      <c r="F863" s="1" t="s">
        <v>2145</v>
      </c>
      <c r="G863" s="1" t="s">
        <v>2146</v>
      </c>
    </row>
    <row r="864" spans="1:7">
      <c r="A864" s="1" t="s">
        <v>376</v>
      </c>
      <c r="B864" s="1" t="s">
        <v>29</v>
      </c>
      <c r="C864" s="1" t="s">
        <v>67</v>
      </c>
      <c r="D864" s="1" t="s">
        <v>49</v>
      </c>
      <c r="E864" s="1" t="s">
        <v>3</v>
      </c>
      <c r="F864" s="1" t="s">
        <v>2145</v>
      </c>
      <c r="G864" s="1" t="s">
        <v>2146</v>
      </c>
    </row>
    <row r="865" spans="1:7">
      <c r="A865" s="1" t="s">
        <v>1361</v>
      </c>
      <c r="B865" s="1" t="s">
        <v>34</v>
      </c>
      <c r="C865" s="1" t="s">
        <v>360</v>
      </c>
      <c r="D865" s="1" t="s">
        <v>34</v>
      </c>
      <c r="E865" s="1" t="s">
        <v>2</v>
      </c>
      <c r="F865" s="1" t="s">
        <v>2147</v>
      </c>
      <c r="G865" s="1" t="s">
        <v>158</v>
      </c>
    </row>
    <row r="866" spans="1:7">
      <c r="A866" s="1" t="s">
        <v>2148</v>
      </c>
      <c r="B866" s="1" t="s">
        <v>27</v>
      </c>
      <c r="C866" s="1" t="s">
        <v>2149</v>
      </c>
      <c r="D866" s="1" t="s">
        <v>34</v>
      </c>
      <c r="E866" s="1" t="s">
        <v>13</v>
      </c>
      <c r="F866" s="1" t="s">
        <v>2150</v>
      </c>
      <c r="G866" s="1" t="s">
        <v>2150</v>
      </c>
    </row>
    <row r="867" spans="1:7">
      <c r="A867" s="1" t="s">
        <v>2151</v>
      </c>
      <c r="B867" s="1" t="s">
        <v>27</v>
      </c>
      <c r="C867" s="1" t="s">
        <v>67</v>
      </c>
      <c r="D867" s="1" t="s">
        <v>49</v>
      </c>
      <c r="E867" s="1" t="s">
        <v>11</v>
      </c>
      <c r="F867" s="1" t="s">
        <v>2152</v>
      </c>
      <c r="G867" s="1" t="s">
        <v>2150</v>
      </c>
    </row>
    <row r="868" spans="1:7">
      <c r="A868" s="1" t="s">
        <v>67</v>
      </c>
      <c r="B868" s="1" t="s">
        <v>49</v>
      </c>
      <c r="C868" s="1" t="s">
        <v>195</v>
      </c>
      <c r="D868" s="1" t="s">
        <v>34</v>
      </c>
      <c r="E868" s="1" t="s">
        <v>8</v>
      </c>
      <c r="F868" s="1" t="s">
        <v>2153</v>
      </c>
      <c r="G868" s="1" t="s">
        <v>2154</v>
      </c>
    </row>
    <row r="869" spans="1:7">
      <c r="A869" s="1" t="s">
        <v>2155</v>
      </c>
      <c r="B869" s="1" t="s">
        <v>27</v>
      </c>
      <c r="C869" s="1" t="s">
        <v>2156</v>
      </c>
      <c r="D869" s="1" t="s">
        <v>34</v>
      </c>
      <c r="E869" s="1" t="s">
        <v>13</v>
      </c>
      <c r="F869" s="1" t="s">
        <v>2157</v>
      </c>
      <c r="G869" s="1" t="s">
        <v>2158</v>
      </c>
    </row>
    <row r="870" spans="1:7">
      <c r="A870" s="1" t="s">
        <v>2159</v>
      </c>
      <c r="B870" s="1" t="s">
        <v>27</v>
      </c>
      <c r="C870" s="1" t="s">
        <v>67</v>
      </c>
      <c r="D870" s="1" t="s">
        <v>49</v>
      </c>
      <c r="E870" s="1" t="s">
        <v>13</v>
      </c>
      <c r="F870" s="1" t="s">
        <v>2160</v>
      </c>
      <c r="G870" s="1" t="s">
        <v>2161</v>
      </c>
    </row>
    <row r="871" spans="1:7">
      <c r="A871" s="1" t="s">
        <v>2162</v>
      </c>
      <c r="B871" s="1" t="s">
        <v>27</v>
      </c>
      <c r="C871" s="1" t="s">
        <v>67</v>
      </c>
      <c r="D871" s="1" t="s">
        <v>49</v>
      </c>
      <c r="E871" s="1" t="s">
        <v>13</v>
      </c>
      <c r="F871" s="1" t="s">
        <v>2163</v>
      </c>
      <c r="G871" s="1" t="s">
        <v>2164</v>
      </c>
    </row>
    <row r="872" spans="1:7">
      <c r="A872" s="1" t="s">
        <v>2162</v>
      </c>
      <c r="B872" s="1" t="s">
        <v>27</v>
      </c>
      <c r="C872" s="1" t="s">
        <v>92</v>
      </c>
      <c r="D872" s="1" t="s">
        <v>49</v>
      </c>
      <c r="E872" s="1" t="s">
        <v>14</v>
      </c>
      <c r="F872" s="1" t="s">
        <v>2165</v>
      </c>
      <c r="G872" s="1" t="s">
        <v>2166</v>
      </c>
    </row>
    <row r="873" spans="1:7">
      <c r="A873" s="1" t="s">
        <v>2167</v>
      </c>
      <c r="B873" s="1" t="s">
        <v>27</v>
      </c>
      <c r="C873" s="1" t="s">
        <v>2168</v>
      </c>
      <c r="D873" s="1" t="s">
        <v>34</v>
      </c>
      <c r="E873" s="1" t="s">
        <v>13</v>
      </c>
      <c r="F873" s="1" t="s">
        <v>2169</v>
      </c>
      <c r="G873" s="1" t="s">
        <v>2170</v>
      </c>
    </row>
    <row r="874" spans="1:7">
      <c r="A874" s="1" t="s">
        <v>2171</v>
      </c>
      <c r="B874" s="1" t="s">
        <v>27</v>
      </c>
      <c r="C874" s="1" t="s">
        <v>2168</v>
      </c>
      <c r="D874" s="1" t="s">
        <v>34</v>
      </c>
      <c r="E874" s="1" t="s">
        <v>13</v>
      </c>
      <c r="F874" s="1" t="s">
        <v>2172</v>
      </c>
      <c r="G874" s="1" t="s">
        <v>2173</v>
      </c>
    </row>
    <row r="875" spans="1:7">
      <c r="A875" s="1" t="s">
        <v>2174</v>
      </c>
      <c r="B875" s="1" t="s">
        <v>34</v>
      </c>
      <c r="C875" s="1" t="s">
        <v>1910</v>
      </c>
      <c r="D875" s="1" t="s">
        <v>63</v>
      </c>
      <c r="E875" s="1" t="s">
        <v>7</v>
      </c>
      <c r="F875" s="1" t="s">
        <v>2175</v>
      </c>
      <c r="G875" s="1" t="s">
        <v>178</v>
      </c>
    </row>
    <row r="876" spans="1:7">
      <c r="A876" s="1" t="s">
        <v>67</v>
      </c>
      <c r="B876" s="1" t="s">
        <v>49</v>
      </c>
      <c r="C876" s="1" t="s">
        <v>2176</v>
      </c>
      <c r="D876" s="1" t="s">
        <v>34</v>
      </c>
      <c r="E876" s="1" t="s">
        <v>8</v>
      </c>
      <c r="F876" s="1" t="s">
        <v>2177</v>
      </c>
      <c r="G876" s="1" t="s">
        <v>2178</v>
      </c>
    </row>
    <row r="877" spans="1:7">
      <c r="A877" s="1" t="s">
        <v>67</v>
      </c>
      <c r="B877" s="1" t="s">
        <v>49</v>
      </c>
      <c r="C877" s="1" t="s">
        <v>101</v>
      </c>
      <c r="D877" s="1" t="s">
        <v>49</v>
      </c>
      <c r="E877" s="1" t="s">
        <v>8</v>
      </c>
      <c r="F877" s="1" t="s">
        <v>2179</v>
      </c>
      <c r="G877" s="1" t="s">
        <v>2180</v>
      </c>
    </row>
    <row r="878" spans="1:7">
      <c r="A878" s="1" t="s">
        <v>383</v>
      </c>
      <c r="B878" s="1" t="s">
        <v>29</v>
      </c>
      <c r="C878" s="1" t="s">
        <v>67</v>
      </c>
      <c r="D878" s="1" t="s">
        <v>49</v>
      </c>
      <c r="E878" s="1" t="s">
        <v>3</v>
      </c>
      <c r="F878" s="1" t="s">
        <v>2181</v>
      </c>
      <c r="G878" s="1" t="s">
        <v>2182</v>
      </c>
    </row>
    <row r="879" spans="1:7">
      <c r="A879" s="1" t="s">
        <v>2183</v>
      </c>
      <c r="B879" s="1" t="s">
        <v>29</v>
      </c>
      <c r="C879" s="1" t="s">
        <v>2184</v>
      </c>
      <c r="D879" s="1" t="s">
        <v>29</v>
      </c>
      <c r="E879" s="1" t="s">
        <v>3</v>
      </c>
      <c r="F879" s="1" t="s">
        <v>2185</v>
      </c>
      <c r="G879" s="1" t="s">
        <v>2186</v>
      </c>
    </row>
    <row r="880" spans="1:7">
      <c r="A880" s="1" t="s">
        <v>2187</v>
      </c>
      <c r="B880" s="1" t="s">
        <v>27</v>
      </c>
      <c r="C880" s="1" t="s">
        <v>153</v>
      </c>
      <c r="D880" s="1" t="s">
        <v>34</v>
      </c>
      <c r="E880" s="1" t="s">
        <v>13</v>
      </c>
      <c r="F880" s="1" t="s">
        <v>2188</v>
      </c>
      <c r="G880" s="1" t="s">
        <v>2189</v>
      </c>
    </row>
    <row r="881" spans="1:7">
      <c r="A881" s="1" t="s">
        <v>2190</v>
      </c>
      <c r="B881" s="1" t="s">
        <v>34</v>
      </c>
      <c r="C881" s="1" t="s">
        <v>67</v>
      </c>
      <c r="D881" s="1" t="s">
        <v>49</v>
      </c>
      <c r="E881" s="1" t="s">
        <v>12</v>
      </c>
      <c r="F881" s="1" t="s">
        <v>2191</v>
      </c>
      <c r="G881" s="1" t="s">
        <v>2192</v>
      </c>
    </row>
    <row r="882" spans="1:7">
      <c r="A882" s="1" t="s">
        <v>60</v>
      </c>
      <c r="B882" s="1" t="s">
        <v>27</v>
      </c>
      <c r="C882" s="1" t="s">
        <v>426</v>
      </c>
      <c r="D882" s="1" t="s">
        <v>34</v>
      </c>
      <c r="E882" s="1" t="s">
        <v>13</v>
      </c>
      <c r="F882" s="1" t="s">
        <v>2193</v>
      </c>
      <c r="G882" s="1" t="s">
        <v>2194</v>
      </c>
    </row>
    <row r="883" spans="1:7">
      <c r="A883" s="1" t="s">
        <v>60</v>
      </c>
      <c r="B883" s="1" t="s">
        <v>27</v>
      </c>
      <c r="C883" s="1" t="s">
        <v>426</v>
      </c>
      <c r="D883" s="1" t="s">
        <v>34</v>
      </c>
      <c r="E883" s="1" t="s">
        <v>13</v>
      </c>
      <c r="F883" s="1" t="s">
        <v>2195</v>
      </c>
      <c r="G883" s="1" t="s">
        <v>2194</v>
      </c>
    </row>
    <row r="884" spans="1:7">
      <c r="A884" s="1" t="s">
        <v>2196</v>
      </c>
      <c r="B884" s="1" t="s">
        <v>34</v>
      </c>
      <c r="C884" s="1" t="s">
        <v>67</v>
      </c>
      <c r="D884" s="1" t="s">
        <v>49</v>
      </c>
      <c r="E884" s="1" t="s">
        <v>12</v>
      </c>
      <c r="F884" s="1" t="s">
        <v>2197</v>
      </c>
      <c r="G884" s="1" t="s">
        <v>151</v>
      </c>
    </row>
    <row r="885" spans="1:7">
      <c r="A885" s="1" t="s">
        <v>2198</v>
      </c>
      <c r="B885" s="1" t="s">
        <v>34</v>
      </c>
      <c r="C885" s="1" t="s">
        <v>67</v>
      </c>
      <c r="D885" s="1" t="s">
        <v>49</v>
      </c>
      <c r="E885" s="1" t="s">
        <v>12</v>
      </c>
      <c r="F885" s="1" t="s">
        <v>2197</v>
      </c>
      <c r="G885" s="1" t="s">
        <v>151</v>
      </c>
    </row>
    <row r="886" spans="1:7">
      <c r="A886" s="1" t="s">
        <v>2199</v>
      </c>
      <c r="B886" s="1" t="s">
        <v>63</v>
      </c>
      <c r="C886" s="1" t="s">
        <v>2200</v>
      </c>
      <c r="D886" s="1" t="s">
        <v>34</v>
      </c>
      <c r="E886" s="1" t="s">
        <v>12</v>
      </c>
      <c r="F886" s="1" t="s">
        <v>2201</v>
      </c>
      <c r="G886" s="1" t="s">
        <v>2201</v>
      </c>
    </row>
    <row r="887" spans="1:7">
      <c r="A887" s="1" t="s">
        <v>2202</v>
      </c>
      <c r="B887" s="1" t="s">
        <v>27</v>
      </c>
      <c r="C887" s="1" t="s">
        <v>2203</v>
      </c>
      <c r="D887" s="1" t="s">
        <v>63</v>
      </c>
      <c r="E887" s="1" t="s">
        <v>13</v>
      </c>
      <c r="F887" s="1" t="s">
        <v>2204</v>
      </c>
      <c r="G887" s="1" t="s">
        <v>2205</v>
      </c>
    </row>
    <row r="888" spans="1:7">
      <c r="A888" s="1" t="s">
        <v>2206</v>
      </c>
      <c r="B888" s="1" t="s">
        <v>27</v>
      </c>
      <c r="C888" s="1" t="s">
        <v>2207</v>
      </c>
      <c r="D888" s="1" t="s">
        <v>34</v>
      </c>
      <c r="E888" s="1" t="s">
        <v>13</v>
      </c>
      <c r="F888" s="1" t="s">
        <v>2208</v>
      </c>
      <c r="G888" s="1" t="s">
        <v>2209</v>
      </c>
    </row>
    <row r="889" spans="1:7">
      <c r="A889" s="1" t="s">
        <v>2210</v>
      </c>
      <c r="B889" s="1" t="s">
        <v>63</v>
      </c>
      <c r="C889" s="1" t="s">
        <v>67</v>
      </c>
      <c r="D889" s="1" t="s">
        <v>49</v>
      </c>
      <c r="E889" s="1" t="s">
        <v>12</v>
      </c>
      <c r="F889" s="1" t="s">
        <v>2211</v>
      </c>
      <c r="G889" s="1" t="s">
        <v>2212</v>
      </c>
    </row>
    <row r="890" spans="1:7">
      <c r="A890" s="1" t="s">
        <v>77</v>
      </c>
      <c r="B890" s="1" t="s">
        <v>27</v>
      </c>
      <c r="C890" s="1" t="s">
        <v>67</v>
      </c>
      <c r="D890" s="1" t="s">
        <v>49</v>
      </c>
      <c r="E890" s="1" t="s">
        <v>13</v>
      </c>
      <c r="F890" s="1" t="s">
        <v>2213</v>
      </c>
      <c r="G890" s="1" t="s">
        <v>2214</v>
      </c>
    </row>
    <row r="891" spans="1:7">
      <c r="A891" s="1" t="s">
        <v>67</v>
      </c>
      <c r="B891" s="1" t="s">
        <v>49</v>
      </c>
      <c r="C891" s="1" t="s">
        <v>2215</v>
      </c>
      <c r="D891" s="1" t="s">
        <v>29</v>
      </c>
      <c r="E891" s="1" t="s">
        <v>3</v>
      </c>
      <c r="F891" s="1" t="s">
        <v>2216</v>
      </c>
      <c r="G891" s="1" t="s">
        <v>2217</v>
      </c>
    </row>
    <row r="892" spans="1:7">
      <c r="A892" s="1" t="s">
        <v>67</v>
      </c>
      <c r="B892" s="1" t="s">
        <v>49</v>
      </c>
      <c r="C892" s="1" t="s">
        <v>1834</v>
      </c>
      <c r="D892" s="1" t="s">
        <v>49</v>
      </c>
      <c r="E892" s="1" t="s">
        <v>8</v>
      </c>
      <c r="F892" s="1" t="s">
        <v>2218</v>
      </c>
      <c r="G892" s="1" t="s">
        <v>2219</v>
      </c>
    </row>
    <row r="893" spans="1:7">
      <c r="A893" s="1" t="s">
        <v>2220</v>
      </c>
      <c r="B893" s="1" t="s">
        <v>29</v>
      </c>
      <c r="C893" s="1" t="s">
        <v>67</v>
      </c>
      <c r="D893" s="1" t="s">
        <v>49</v>
      </c>
      <c r="E893" s="1" t="s">
        <v>3</v>
      </c>
      <c r="F893" s="1" t="s">
        <v>2221</v>
      </c>
      <c r="G893" s="1" t="s">
        <v>2222</v>
      </c>
    </row>
    <row r="894" spans="1:7">
      <c r="A894" s="1" t="s">
        <v>2220</v>
      </c>
      <c r="B894" s="1" t="s">
        <v>29</v>
      </c>
      <c r="C894" s="1" t="s">
        <v>67</v>
      </c>
      <c r="D894" s="1" t="s">
        <v>49</v>
      </c>
      <c r="E894" s="1" t="s">
        <v>3</v>
      </c>
      <c r="F894" s="1" t="s">
        <v>2223</v>
      </c>
      <c r="G894" s="1" t="s">
        <v>2224</v>
      </c>
    </row>
    <row r="895" spans="1:7">
      <c r="A895" s="1" t="s">
        <v>2225</v>
      </c>
      <c r="B895" s="1" t="s">
        <v>34</v>
      </c>
      <c r="C895" s="1" t="s">
        <v>2220</v>
      </c>
      <c r="D895" s="1" t="s">
        <v>29</v>
      </c>
      <c r="E895" s="1" t="s">
        <v>3</v>
      </c>
      <c r="F895" s="1" t="s">
        <v>2223</v>
      </c>
      <c r="G895" s="1" t="s">
        <v>2226</v>
      </c>
    </row>
    <row r="896" spans="1:7">
      <c r="A896" s="1" t="s">
        <v>2220</v>
      </c>
      <c r="B896" s="1" t="s">
        <v>29</v>
      </c>
      <c r="C896" s="1" t="s">
        <v>67</v>
      </c>
      <c r="D896" s="1" t="s">
        <v>49</v>
      </c>
      <c r="E896" s="1" t="s">
        <v>3</v>
      </c>
      <c r="F896" s="1" t="s">
        <v>2227</v>
      </c>
      <c r="G896" s="1" t="s">
        <v>2228</v>
      </c>
    </row>
    <row r="897" spans="1:7">
      <c r="A897" s="1" t="s">
        <v>2229</v>
      </c>
      <c r="B897" s="1" t="s">
        <v>27</v>
      </c>
      <c r="C897" s="1" t="s">
        <v>2230</v>
      </c>
      <c r="D897" s="1" t="s">
        <v>34</v>
      </c>
      <c r="E897" s="1" t="s">
        <v>13</v>
      </c>
      <c r="F897" s="1" t="s">
        <v>2231</v>
      </c>
      <c r="G897" s="1" t="s">
        <v>2232</v>
      </c>
    </row>
    <row r="898" spans="1:7">
      <c r="A898" s="1" t="s">
        <v>2233</v>
      </c>
      <c r="B898" s="1" t="s">
        <v>27</v>
      </c>
      <c r="C898" s="1" t="s">
        <v>1235</v>
      </c>
      <c r="D898" s="1" t="s">
        <v>34</v>
      </c>
      <c r="E898" s="1" t="s">
        <v>13</v>
      </c>
      <c r="F898" s="1" t="s">
        <v>2234</v>
      </c>
      <c r="G898" s="1" t="s">
        <v>2235</v>
      </c>
    </row>
    <row r="899" spans="1:7">
      <c r="A899" s="1" t="s">
        <v>2233</v>
      </c>
      <c r="B899" s="1" t="s">
        <v>27</v>
      </c>
      <c r="C899" s="1" t="s">
        <v>1235</v>
      </c>
      <c r="D899" s="1" t="s">
        <v>34</v>
      </c>
      <c r="E899" s="1" t="s">
        <v>13</v>
      </c>
      <c r="F899" s="1" t="s">
        <v>2236</v>
      </c>
      <c r="G899" s="1" t="s">
        <v>2236</v>
      </c>
    </row>
    <row r="900" spans="1:7">
      <c r="A900" s="1" t="s">
        <v>1234</v>
      </c>
      <c r="B900" s="1" t="s">
        <v>27</v>
      </c>
      <c r="C900" s="1" t="s">
        <v>1235</v>
      </c>
      <c r="D900" s="1" t="s">
        <v>34</v>
      </c>
      <c r="E900" s="1" t="s">
        <v>13</v>
      </c>
      <c r="F900" s="1" t="s">
        <v>2237</v>
      </c>
      <c r="G900" s="1" t="s">
        <v>2238</v>
      </c>
    </row>
    <row r="901" spans="1:7">
      <c r="A901" s="1" t="s">
        <v>2239</v>
      </c>
      <c r="B901" s="1" t="s">
        <v>34</v>
      </c>
      <c r="C901" s="1" t="s">
        <v>2240</v>
      </c>
      <c r="D901" s="1" t="s">
        <v>27</v>
      </c>
      <c r="E901" s="1" t="s">
        <v>2</v>
      </c>
      <c r="F901" s="1" t="s">
        <v>2241</v>
      </c>
      <c r="G901" s="1" t="s">
        <v>2242</v>
      </c>
    </row>
    <row r="902" spans="1:7">
      <c r="A902" s="1" t="s">
        <v>2240</v>
      </c>
      <c r="B902" s="1" t="s">
        <v>27</v>
      </c>
      <c r="C902" s="1" t="s">
        <v>1235</v>
      </c>
      <c r="D902" s="1" t="s">
        <v>34</v>
      </c>
      <c r="E902" s="1" t="s">
        <v>13</v>
      </c>
      <c r="F902" s="1" t="s">
        <v>2241</v>
      </c>
      <c r="G902" s="1" t="s">
        <v>2243</v>
      </c>
    </row>
    <row r="903" spans="1:7">
      <c r="A903" s="1" t="s">
        <v>2244</v>
      </c>
      <c r="B903" s="1" t="s">
        <v>34</v>
      </c>
      <c r="C903" s="1" t="s">
        <v>67</v>
      </c>
      <c r="D903" s="1" t="s">
        <v>49</v>
      </c>
      <c r="E903" s="1" t="s">
        <v>12</v>
      </c>
      <c r="F903" s="1" t="s">
        <v>2245</v>
      </c>
      <c r="G903" s="1" t="s">
        <v>2246</v>
      </c>
    </row>
    <row r="904" spans="1:7">
      <c r="A904" s="1" t="s">
        <v>2247</v>
      </c>
      <c r="B904" s="1" t="s">
        <v>27</v>
      </c>
      <c r="C904" s="1" t="s">
        <v>2244</v>
      </c>
      <c r="D904" s="1" t="s">
        <v>34</v>
      </c>
      <c r="E904" s="1" t="s">
        <v>13</v>
      </c>
      <c r="F904" s="1" t="s">
        <v>2245</v>
      </c>
      <c r="G904" s="1" t="s">
        <v>2246</v>
      </c>
    </row>
    <row r="905" spans="1:7">
      <c r="A905" s="1" t="s">
        <v>2233</v>
      </c>
      <c r="B905" s="1" t="s">
        <v>27</v>
      </c>
      <c r="C905" s="1" t="s">
        <v>2248</v>
      </c>
      <c r="D905" s="1" t="s">
        <v>34</v>
      </c>
      <c r="E905" s="1" t="s">
        <v>13</v>
      </c>
      <c r="F905" s="1" t="s">
        <v>2249</v>
      </c>
      <c r="G905" s="1" t="s">
        <v>2250</v>
      </c>
    </row>
    <row r="906" spans="1:7">
      <c r="A906" s="1" t="s">
        <v>133</v>
      </c>
      <c r="B906" s="1" t="s">
        <v>27</v>
      </c>
      <c r="C906" s="1" t="s">
        <v>2251</v>
      </c>
      <c r="D906" s="1" t="s">
        <v>34</v>
      </c>
      <c r="E906" s="1" t="s">
        <v>13</v>
      </c>
      <c r="F906" s="1" t="s">
        <v>2252</v>
      </c>
      <c r="G906" s="1" t="s">
        <v>2253</v>
      </c>
    </row>
    <row r="907" spans="1:7">
      <c r="A907" s="1" t="s">
        <v>133</v>
      </c>
      <c r="B907" s="1" t="s">
        <v>27</v>
      </c>
      <c r="C907" s="1" t="s">
        <v>2251</v>
      </c>
      <c r="D907" s="1" t="s">
        <v>34</v>
      </c>
      <c r="E907" s="1" t="s">
        <v>13</v>
      </c>
      <c r="F907" s="1" t="s">
        <v>2252</v>
      </c>
      <c r="G907" s="1" t="s">
        <v>2253</v>
      </c>
    </row>
    <row r="908" spans="1:7">
      <c r="A908" s="1" t="s">
        <v>2254</v>
      </c>
      <c r="B908" s="1" t="s">
        <v>27</v>
      </c>
      <c r="C908" s="1" t="s">
        <v>2251</v>
      </c>
      <c r="D908" s="1" t="s">
        <v>34</v>
      </c>
      <c r="E908" s="1" t="s">
        <v>13</v>
      </c>
      <c r="F908" s="1" t="s">
        <v>2255</v>
      </c>
      <c r="G908" s="1" t="s">
        <v>2256</v>
      </c>
    </row>
    <row r="909" spans="1:7">
      <c r="A909" s="1" t="s">
        <v>67</v>
      </c>
      <c r="B909" s="1" t="s">
        <v>49</v>
      </c>
      <c r="C909" s="1" t="s">
        <v>108</v>
      </c>
      <c r="D909" s="1" t="s">
        <v>49</v>
      </c>
      <c r="E909" s="1" t="s">
        <v>5</v>
      </c>
      <c r="F909" s="1" t="s">
        <v>2257</v>
      </c>
      <c r="G909" s="1" t="s">
        <v>2258</v>
      </c>
    </row>
    <row r="910" spans="1:7">
      <c r="A910" s="1" t="s">
        <v>2259</v>
      </c>
      <c r="B910" s="1" t="s">
        <v>63</v>
      </c>
      <c r="C910" s="1" t="s">
        <v>67</v>
      </c>
      <c r="D910" s="1" t="s">
        <v>49</v>
      </c>
      <c r="E910" s="1" t="s">
        <v>12</v>
      </c>
      <c r="F910" s="1" t="s">
        <v>2260</v>
      </c>
      <c r="G910" s="1" t="s">
        <v>2261</v>
      </c>
    </row>
    <row r="911" spans="1:7">
      <c r="A911" s="1" t="s">
        <v>70</v>
      </c>
      <c r="B911" s="1" t="s">
        <v>27</v>
      </c>
      <c r="C911" s="1" t="s">
        <v>67</v>
      </c>
      <c r="D911" s="1" t="s">
        <v>49</v>
      </c>
      <c r="E911" s="1" t="s">
        <v>13</v>
      </c>
      <c r="F911" s="1" t="s">
        <v>2262</v>
      </c>
      <c r="G911" s="1" t="s">
        <v>2263</v>
      </c>
    </row>
    <row r="912" spans="1:7">
      <c r="A912" s="1" t="s">
        <v>70</v>
      </c>
      <c r="B912" s="1" t="s">
        <v>27</v>
      </c>
      <c r="C912" s="1" t="s">
        <v>2264</v>
      </c>
      <c r="D912" s="1" t="s">
        <v>34</v>
      </c>
      <c r="E912" s="1" t="s">
        <v>14</v>
      </c>
      <c r="F912" s="1" t="s">
        <v>2262</v>
      </c>
      <c r="G912" s="1" t="s">
        <v>2265</v>
      </c>
    </row>
    <row r="913" spans="1:7">
      <c r="A913" s="1" t="s">
        <v>70</v>
      </c>
      <c r="B913" s="1" t="s">
        <v>27</v>
      </c>
      <c r="C913" s="1" t="s">
        <v>67</v>
      </c>
      <c r="D913" s="1" t="s">
        <v>49</v>
      </c>
      <c r="E913" s="1" t="s">
        <v>13</v>
      </c>
      <c r="F913" s="1" t="s">
        <v>2266</v>
      </c>
      <c r="G913" s="1" t="s">
        <v>2267</v>
      </c>
    </row>
    <row r="914" spans="1:7">
      <c r="A914" s="1" t="s">
        <v>2268</v>
      </c>
      <c r="B914" s="1" t="s">
        <v>27</v>
      </c>
      <c r="C914" s="1" t="s">
        <v>67</v>
      </c>
      <c r="D914" s="1" t="s">
        <v>49</v>
      </c>
      <c r="E914" s="1" t="s">
        <v>13</v>
      </c>
      <c r="F914" s="1" t="s">
        <v>2269</v>
      </c>
      <c r="G914" s="1" t="s">
        <v>2270</v>
      </c>
    </row>
    <row r="915" spans="1:7">
      <c r="A915" s="1" t="s">
        <v>70</v>
      </c>
      <c r="B915" s="1" t="s">
        <v>27</v>
      </c>
      <c r="C915" s="1" t="s">
        <v>92</v>
      </c>
      <c r="D915" s="1" t="s">
        <v>49</v>
      </c>
      <c r="E915" s="1" t="s">
        <v>5</v>
      </c>
      <c r="F915" s="1" t="s">
        <v>2271</v>
      </c>
      <c r="G915" s="1" t="s">
        <v>2272</v>
      </c>
    </row>
    <row r="916" spans="1:7">
      <c r="A916" s="1" t="s">
        <v>70</v>
      </c>
      <c r="B916" s="1" t="s">
        <v>27</v>
      </c>
      <c r="C916" s="1" t="s">
        <v>67</v>
      </c>
      <c r="D916" s="1" t="s">
        <v>49</v>
      </c>
      <c r="E916" s="1" t="s">
        <v>13</v>
      </c>
      <c r="F916" s="1" t="s">
        <v>2273</v>
      </c>
      <c r="G916" s="1" t="s">
        <v>2274</v>
      </c>
    </row>
    <row r="917" spans="1:7">
      <c r="A917" s="1" t="s">
        <v>2275</v>
      </c>
      <c r="B917" s="1" t="s">
        <v>27</v>
      </c>
      <c r="C917" s="1" t="s">
        <v>67</v>
      </c>
      <c r="D917" s="1" t="s">
        <v>49</v>
      </c>
      <c r="E917" s="1" t="s">
        <v>13</v>
      </c>
      <c r="F917" s="1" t="s">
        <v>2276</v>
      </c>
      <c r="G917" s="1" t="s">
        <v>2277</v>
      </c>
    </row>
    <row r="918" spans="1:7">
      <c r="A918" s="1" t="s">
        <v>137</v>
      </c>
      <c r="B918" s="1" t="s">
        <v>27</v>
      </c>
      <c r="C918" s="1" t="s">
        <v>67</v>
      </c>
      <c r="D918" s="1" t="s">
        <v>49</v>
      </c>
      <c r="E918" s="1" t="s">
        <v>13</v>
      </c>
      <c r="F918" s="1" t="s">
        <v>2278</v>
      </c>
      <c r="G918" s="1" t="s">
        <v>2279</v>
      </c>
    </row>
    <row r="919" spans="1:7">
      <c r="A919" s="1" t="s">
        <v>70</v>
      </c>
      <c r="B919" s="1" t="s">
        <v>27</v>
      </c>
      <c r="C919" s="1" t="s">
        <v>67</v>
      </c>
      <c r="D919" s="1" t="s">
        <v>49</v>
      </c>
      <c r="E919" s="1" t="s">
        <v>13</v>
      </c>
      <c r="F919" s="1" t="s">
        <v>2280</v>
      </c>
      <c r="G919" s="1" t="s">
        <v>2281</v>
      </c>
    </row>
    <row r="920" spans="1:7">
      <c r="A920" s="1" t="s">
        <v>838</v>
      </c>
      <c r="B920" s="1" t="s">
        <v>49</v>
      </c>
      <c r="C920" s="1" t="s">
        <v>67</v>
      </c>
      <c r="D920" s="1" t="s">
        <v>49</v>
      </c>
      <c r="E920" s="1" t="s">
        <v>8</v>
      </c>
      <c r="F920" s="1" t="s">
        <v>2282</v>
      </c>
      <c r="G920" s="1" t="s">
        <v>2283</v>
      </c>
    </row>
    <row r="921" spans="1:7">
      <c r="A921" s="1" t="s">
        <v>67</v>
      </c>
      <c r="B921" s="1" t="s">
        <v>49</v>
      </c>
      <c r="C921" s="1" t="s">
        <v>1496</v>
      </c>
      <c r="D921" s="1" t="s">
        <v>49</v>
      </c>
      <c r="E921" s="1" t="s">
        <v>5</v>
      </c>
      <c r="F921" s="1" t="s">
        <v>2284</v>
      </c>
      <c r="G921" s="1" t="s">
        <v>2285</v>
      </c>
    </row>
    <row r="922" spans="1:7">
      <c r="A922" s="1" t="s">
        <v>77</v>
      </c>
      <c r="B922" s="1" t="s">
        <v>27</v>
      </c>
      <c r="C922" s="1" t="s">
        <v>67</v>
      </c>
      <c r="D922" s="1" t="s">
        <v>49</v>
      </c>
      <c r="E922" s="1" t="s">
        <v>13</v>
      </c>
      <c r="F922" s="1" t="s">
        <v>2286</v>
      </c>
      <c r="G922" s="1" t="s">
        <v>2287</v>
      </c>
    </row>
    <row r="923" spans="1:7">
      <c r="A923" s="1" t="s">
        <v>60</v>
      </c>
      <c r="B923" s="1" t="s">
        <v>27</v>
      </c>
      <c r="C923" s="1" t="s">
        <v>426</v>
      </c>
      <c r="D923" s="1" t="s">
        <v>34</v>
      </c>
      <c r="E923" s="1" t="s">
        <v>13</v>
      </c>
      <c r="F923" s="1" t="s">
        <v>2288</v>
      </c>
      <c r="G923" s="1" t="s">
        <v>2287</v>
      </c>
    </row>
    <row r="924" spans="1:7">
      <c r="A924" s="1" t="s">
        <v>2289</v>
      </c>
      <c r="B924" s="1" t="s">
        <v>27</v>
      </c>
      <c r="C924" s="1" t="s">
        <v>2290</v>
      </c>
      <c r="D924" s="1" t="s">
        <v>63</v>
      </c>
      <c r="E924" s="1" t="s">
        <v>5</v>
      </c>
      <c r="F924" s="1" t="s">
        <v>2291</v>
      </c>
      <c r="G924" s="1" t="s">
        <v>2182</v>
      </c>
    </row>
    <row r="925" spans="1:7">
      <c r="A925" s="1" t="s">
        <v>77</v>
      </c>
      <c r="B925" s="1" t="s">
        <v>27</v>
      </c>
      <c r="C925" s="1" t="s">
        <v>67</v>
      </c>
      <c r="D925" s="1" t="s">
        <v>49</v>
      </c>
      <c r="E925" s="1" t="s">
        <v>13</v>
      </c>
      <c r="F925" s="1" t="s">
        <v>2291</v>
      </c>
      <c r="G925" s="1" t="s">
        <v>2182</v>
      </c>
    </row>
    <row r="926" spans="1:7">
      <c r="A926" s="1" t="s">
        <v>77</v>
      </c>
      <c r="B926" s="1" t="s">
        <v>27</v>
      </c>
      <c r="C926" s="1" t="s">
        <v>67</v>
      </c>
      <c r="D926" s="1" t="s">
        <v>49</v>
      </c>
      <c r="E926" s="1" t="s">
        <v>13</v>
      </c>
      <c r="F926" s="1" t="s">
        <v>2292</v>
      </c>
      <c r="G926" s="1" t="s">
        <v>2293</v>
      </c>
    </row>
    <row r="927" spans="1:7">
      <c r="A927" s="1" t="s">
        <v>77</v>
      </c>
      <c r="B927" s="1" t="s">
        <v>27</v>
      </c>
      <c r="C927" s="1" t="s">
        <v>67</v>
      </c>
      <c r="D927" s="1" t="s">
        <v>49</v>
      </c>
      <c r="E927" s="1" t="s">
        <v>13</v>
      </c>
      <c r="F927" s="1" t="s">
        <v>2294</v>
      </c>
      <c r="G927" s="1" t="s">
        <v>2295</v>
      </c>
    </row>
    <row r="928" spans="1:7">
      <c r="A928" s="1" t="s">
        <v>77</v>
      </c>
      <c r="B928" s="1" t="s">
        <v>27</v>
      </c>
      <c r="C928" s="1" t="s">
        <v>2296</v>
      </c>
      <c r="D928" s="1" t="s">
        <v>34</v>
      </c>
      <c r="E928" s="1" t="s">
        <v>5</v>
      </c>
      <c r="F928" s="1" t="s">
        <v>2297</v>
      </c>
      <c r="G928" s="1" t="s">
        <v>2298</v>
      </c>
    </row>
    <row r="929" spans="1:7">
      <c r="A929" s="1" t="s">
        <v>67</v>
      </c>
      <c r="B929" s="1" t="s">
        <v>49</v>
      </c>
      <c r="C929" s="1" t="s">
        <v>2299</v>
      </c>
      <c r="D929" s="1" t="s">
        <v>34</v>
      </c>
      <c r="E929" s="1" t="s">
        <v>8</v>
      </c>
      <c r="F929" s="1" t="s">
        <v>2300</v>
      </c>
      <c r="G929" s="1" t="s">
        <v>2301</v>
      </c>
    </row>
    <row r="930" spans="1:7">
      <c r="A930" s="1" t="s">
        <v>2302</v>
      </c>
      <c r="B930" s="1" t="s">
        <v>63</v>
      </c>
      <c r="C930" s="1" t="s">
        <v>67</v>
      </c>
      <c r="D930" s="1" t="s">
        <v>49</v>
      </c>
      <c r="E930" s="1" t="s">
        <v>12</v>
      </c>
      <c r="F930" s="1" t="s">
        <v>2303</v>
      </c>
      <c r="G930" s="1" t="s">
        <v>2304</v>
      </c>
    </row>
    <row r="931" spans="1:7">
      <c r="A931" s="1" t="s">
        <v>2305</v>
      </c>
      <c r="B931" s="1" t="s">
        <v>27</v>
      </c>
      <c r="C931" s="1" t="s">
        <v>67</v>
      </c>
      <c r="D931" s="1" t="s">
        <v>49</v>
      </c>
      <c r="E931" s="1" t="s">
        <v>11</v>
      </c>
      <c r="F931" s="1" t="s">
        <v>2306</v>
      </c>
      <c r="G931" s="1" t="s">
        <v>2306</v>
      </c>
    </row>
    <row r="932" spans="1:7">
      <c r="A932" s="1" t="s">
        <v>2307</v>
      </c>
      <c r="B932" s="1" t="s">
        <v>27</v>
      </c>
      <c r="C932" s="1" t="s">
        <v>67</v>
      </c>
      <c r="D932" s="1" t="s">
        <v>49</v>
      </c>
      <c r="E932" s="1" t="s">
        <v>11</v>
      </c>
      <c r="F932" s="1" t="s">
        <v>2308</v>
      </c>
      <c r="G932" s="1" t="s">
        <v>1068</v>
      </c>
    </row>
    <row r="933" spans="1:7">
      <c r="A933" s="1" t="s">
        <v>2309</v>
      </c>
      <c r="B933" s="1" t="s">
        <v>27</v>
      </c>
      <c r="C933" s="1" t="s">
        <v>2310</v>
      </c>
      <c r="D933" s="1" t="s">
        <v>29</v>
      </c>
      <c r="E933" s="1" t="s">
        <v>11</v>
      </c>
      <c r="F933" s="1" t="s">
        <v>2311</v>
      </c>
      <c r="G933" s="1" t="s">
        <v>2312</v>
      </c>
    </row>
    <row r="934" spans="1:7">
      <c r="A934" s="1" t="s">
        <v>2313</v>
      </c>
      <c r="B934" s="1" t="s">
        <v>34</v>
      </c>
      <c r="C934" s="1" t="s">
        <v>67</v>
      </c>
      <c r="D934" s="1" t="s">
        <v>49</v>
      </c>
      <c r="E934" s="1" t="s">
        <v>12</v>
      </c>
      <c r="F934" s="1" t="s">
        <v>2314</v>
      </c>
      <c r="G934" s="1" t="s">
        <v>2315</v>
      </c>
    </row>
    <row r="935" spans="1:7">
      <c r="A935" s="1" t="s">
        <v>2316</v>
      </c>
      <c r="B935" s="1" t="s">
        <v>63</v>
      </c>
      <c r="C935" s="1" t="s">
        <v>67</v>
      </c>
      <c r="D935" s="1" t="s">
        <v>49</v>
      </c>
      <c r="E935" s="1" t="s">
        <v>12</v>
      </c>
      <c r="F935" s="1" t="s">
        <v>2317</v>
      </c>
      <c r="G935" s="1" t="s">
        <v>2318</v>
      </c>
    </row>
    <row r="936" spans="1:7">
      <c r="A936" s="1" t="s">
        <v>67</v>
      </c>
      <c r="B936" s="1" t="s">
        <v>49</v>
      </c>
      <c r="C936" s="1" t="s">
        <v>92</v>
      </c>
      <c r="D936" s="1" t="s">
        <v>49</v>
      </c>
      <c r="E936" s="1" t="s">
        <v>5</v>
      </c>
      <c r="F936" s="1" t="s">
        <v>2319</v>
      </c>
      <c r="G936" s="1" t="s">
        <v>2320</v>
      </c>
    </row>
    <row r="937" spans="1:7">
      <c r="A937" s="1" t="s">
        <v>67</v>
      </c>
      <c r="B937" s="1" t="s">
        <v>49</v>
      </c>
      <c r="C937" s="1" t="s">
        <v>108</v>
      </c>
      <c r="D937" s="1" t="s">
        <v>49</v>
      </c>
      <c r="E937" s="1" t="s">
        <v>8</v>
      </c>
      <c r="F937" s="1" t="s">
        <v>2321</v>
      </c>
      <c r="G937" s="1" t="s">
        <v>2322</v>
      </c>
    </row>
    <row r="938" spans="1:7">
      <c r="A938" s="1" t="s">
        <v>67</v>
      </c>
      <c r="B938" s="1" t="s">
        <v>49</v>
      </c>
      <c r="C938" s="1" t="s">
        <v>108</v>
      </c>
      <c r="D938" s="1" t="s">
        <v>49</v>
      </c>
      <c r="E938" s="1" t="s">
        <v>5</v>
      </c>
      <c r="F938" s="1" t="s">
        <v>2323</v>
      </c>
      <c r="G938" s="1" t="s">
        <v>2324</v>
      </c>
    </row>
    <row r="939" spans="1:7">
      <c r="A939" s="1" t="s">
        <v>2325</v>
      </c>
      <c r="B939" s="1" t="s">
        <v>63</v>
      </c>
      <c r="C939" s="1" t="s">
        <v>67</v>
      </c>
      <c r="D939" s="1" t="s">
        <v>49</v>
      </c>
      <c r="E939" s="1" t="s">
        <v>12</v>
      </c>
      <c r="F939" s="1" t="s">
        <v>2326</v>
      </c>
      <c r="G939" s="1" t="s">
        <v>2327</v>
      </c>
    </row>
    <row r="940" spans="1:7">
      <c r="A940" s="1" t="s">
        <v>2328</v>
      </c>
      <c r="B940" s="1" t="s">
        <v>27</v>
      </c>
      <c r="C940" s="1" t="s">
        <v>67</v>
      </c>
      <c r="D940" s="1" t="s">
        <v>49</v>
      </c>
      <c r="E940" s="1" t="s">
        <v>11</v>
      </c>
      <c r="F940" s="1" t="s">
        <v>2329</v>
      </c>
      <c r="G940" s="1" t="s">
        <v>903</v>
      </c>
    </row>
    <row r="941" spans="1:7">
      <c r="A941" s="1" t="s">
        <v>2330</v>
      </c>
      <c r="B941" s="1" t="s">
        <v>29</v>
      </c>
      <c r="C941" s="1" t="s">
        <v>73</v>
      </c>
      <c r="D941" s="1" t="s">
        <v>29</v>
      </c>
      <c r="E941" s="1" t="s">
        <v>3</v>
      </c>
      <c r="F941" s="1" t="s">
        <v>2331</v>
      </c>
      <c r="G941" s="1" t="s">
        <v>2332</v>
      </c>
    </row>
    <row r="942" spans="1:7">
      <c r="A942" s="1" t="s">
        <v>2333</v>
      </c>
      <c r="B942" s="1" t="s">
        <v>27</v>
      </c>
      <c r="C942" s="1" t="s">
        <v>67</v>
      </c>
      <c r="D942" s="1" t="s">
        <v>49</v>
      </c>
      <c r="E942" s="1" t="s">
        <v>12</v>
      </c>
      <c r="F942" s="1" t="s">
        <v>2334</v>
      </c>
      <c r="G942" s="1" t="s">
        <v>2335</v>
      </c>
    </row>
    <row r="943" spans="1:7">
      <c r="A943" s="1" t="s">
        <v>2336</v>
      </c>
      <c r="B943" s="1" t="s">
        <v>34</v>
      </c>
      <c r="C943" s="1" t="s">
        <v>67</v>
      </c>
      <c r="D943" s="1" t="s">
        <v>49</v>
      </c>
      <c r="E943" s="1" t="s">
        <v>12</v>
      </c>
      <c r="F943" s="1" t="s">
        <v>1301</v>
      </c>
      <c r="G943" s="1" t="s">
        <v>2337</v>
      </c>
    </row>
    <row r="944" spans="1:7">
      <c r="A944" s="1" t="s">
        <v>2338</v>
      </c>
      <c r="B944" s="1" t="s">
        <v>27</v>
      </c>
      <c r="C944" s="1" t="s">
        <v>67</v>
      </c>
      <c r="D944" s="1" t="s">
        <v>49</v>
      </c>
      <c r="E944" s="1" t="s">
        <v>11</v>
      </c>
      <c r="F944" s="1" t="s">
        <v>2339</v>
      </c>
      <c r="G944" s="1" t="s">
        <v>2340</v>
      </c>
    </row>
    <row r="945" spans="1:7">
      <c r="A945" s="1" t="s">
        <v>1301</v>
      </c>
      <c r="B945" s="1" t="s">
        <v>34</v>
      </c>
      <c r="C945" s="1" t="s">
        <v>67</v>
      </c>
      <c r="D945" s="1" t="s">
        <v>49</v>
      </c>
      <c r="E945" s="1" t="s">
        <v>12</v>
      </c>
      <c r="F945" s="1" t="s">
        <v>2341</v>
      </c>
      <c r="G945" s="1" t="s">
        <v>2342</v>
      </c>
    </row>
    <row r="946" spans="1:7">
      <c r="A946" s="1" t="s">
        <v>1301</v>
      </c>
      <c r="B946" s="1" t="s">
        <v>34</v>
      </c>
      <c r="C946" s="1" t="s">
        <v>67</v>
      </c>
      <c r="D946" s="1" t="s">
        <v>49</v>
      </c>
      <c r="E946" s="1" t="s">
        <v>12</v>
      </c>
      <c r="F946" s="1" t="s">
        <v>2343</v>
      </c>
      <c r="G946" s="1" t="s">
        <v>2344</v>
      </c>
    </row>
    <row r="947" spans="1:7">
      <c r="A947" s="1" t="s">
        <v>2345</v>
      </c>
      <c r="B947" s="1" t="s">
        <v>63</v>
      </c>
      <c r="C947" s="1" t="s">
        <v>67</v>
      </c>
      <c r="D947" s="1" t="s">
        <v>49</v>
      </c>
      <c r="E947" s="1" t="s">
        <v>12</v>
      </c>
      <c r="F947" s="1" t="s">
        <v>2346</v>
      </c>
      <c r="G947" s="1" t="s">
        <v>2346</v>
      </c>
    </row>
    <row r="948" spans="1:7">
      <c r="A948" s="1" t="s">
        <v>67</v>
      </c>
      <c r="B948" s="1" t="s">
        <v>49</v>
      </c>
      <c r="C948" s="1" t="s">
        <v>108</v>
      </c>
      <c r="D948" s="1" t="s">
        <v>49</v>
      </c>
      <c r="E948" s="1" t="s">
        <v>5</v>
      </c>
      <c r="F948" s="1" t="s">
        <v>2347</v>
      </c>
      <c r="G948" s="1" t="s">
        <v>2347</v>
      </c>
    </row>
    <row r="949" spans="1:7">
      <c r="A949" s="1" t="s">
        <v>1304</v>
      </c>
      <c r="B949" s="1" t="s">
        <v>27</v>
      </c>
      <c r="C949" s="1" t="s">
        <v>67</v>
      </c>
      <c r="D949" s="1" t="s">
        <v>49</v>
      </c>
      <c r="E949" s="1" t="s">
        <v>12</v>
      </c>
      <c r="F949" s="1" t="s">
        <v>2348</v>
      </c>
      <c r="G949" s="1" t="s">
        <v>2342</v>
      </c>
    </row>
    <row r="950" spans="1:7">
      <c r="A950" s="1" t="s">
        <v>2349</v>
      </c>
      <c r="B950" s="1" t="s">
        <v>34</v>
      </c>
      <c r="C950" s="1" t="s">
        <v>2350</v>
      </c>
      <c r="D950" s="1" t="s">
        <v>63</v>
      </c>
      <c r="E950" s="1" t="s">
        <v>2</v>
      </c>
      <c r="F950" s="1" t="s">
        <v>2351</v>
      </c>
      <c r="G950" s="1" t="s">
        <v>36</v>
      </c>
    </row>
    <row r="951" spans="1:7">
      <c r="A951" s="1" t="s">
        <v>904</v>
      </c>
      <c r="B951" s="1" t="s">
        <v>34</v>
      </c>
      <c r="C951" s="1" t="s">
        <v>67</v>
      </c>
      <c r="D951" s="1" t="s">
        <v>49</v>
      </c>
      <c r="E951" s="1" t="s">
        <v>12</v>
      </c>
      <c r="F951" s="1" t="s">
        <v>2351</v>
      </c>
      <c r="G951" s="1" t="s">
        <v>36</v>
      </c>
    </row>
    <row r="952" spans="1:7">
      <c r="A952" s="1" t="s">
        <v>904</v>
      </c>
      <c r="B952" s="1" t="s">
        <v>34</v>
      </c>
      <c r="C952" s="1" t="s">
        <v>67</v>
      </c>
      <c r="D952" s="1" t="s">
        <v>49</v>
      </c>
      <c r="E952" s="1" t="s">
        <v>12</v>
      </c>
      <c r="F952" s="1" t="s">
        <v>2352</v>
      </c>
      <c r="G952" s="1" t="s">
        <v>2353</v>
      </c>
    </row>
    <row r="953" spans="1:7">
      <c r="A953" s="1" t="s">
        <v>904</v>
      </c>
      <c r="B953" s="1" t="s">
        <v>34</v>
      </c>
      <c r="C953" s="1" t="s">
        <v>67</v>
      </c>
      <c r="D953" s="1" t="s">
        <v>49</v>
      </c>
      <c r="E953" s="1" t="s">
        <v>12</v>
      </c>
      <c r="F953" s="1" t="s">
        <v>2354</v>
      </c>
      <c r="G953" s="1" t="s">
        <v>2355</v>
      </c>
    </row>
    <row r="954" spans="1:7">
      <c r="A954" s="1" t="s">
        <v>904</v>
      </c>
      <c r="B954" s="1" t="s">
        <v>34</v>
      </c>
      <c r="C954" s="1" t="s">
        <v>67</v>
      </c>
      <c r="D954" s="1" t="s">
        <v>49</v>
      </c>
      <c r="E954" s="1" t="s">
        <v>12</v>
      </c>
      <c r="F954" s="1" t="s">
        <v>2356</v>
      </c>
      <c r="G954" s="1" t="s">
        <v>2357</v>
      </c>
    </row>
    <row r="955" spans="1:7">
      <c r="A955" s="1" t="s">
        <v>904</v>
      </c>
      <c r="B955" s="1" t="s">
        <v>34</v>
      </c>
      <c r="C955" s="1" t="s">
        <v>2358</v>
      </c>
      <c r="D955" s="1" t="s">
        <v>63</v>
      </c>
      <c r="E955" s="1" t="s">
        <v>4</v>
      </c>
      <c r="F955" s="1" t="s">
        <v>2359</v>
      </c>
      <c r="G955" s="1" t="s">
        <v>2360</v>
      </c>
    </row>
    <row r="956" spans="1:7">
      <c r="A956" s="1" t="s">
        <v>904</v>
      </c>
      <c r="B956" s="1" t="s">
        <v>34</v>
      </c>
      <c r="C956" s="1" t="s">
        <v>67</v>
      </c>
      <c r="D956" s="1" t="s">
        <v>49</v>
      </c>
      <c r="E956" s="1" t="s">
        <v>12</v>
      </c>
      <c r="F956" s="1" t="s">
        <v>2359</v>
      </c>
      <c r="G956" s="1" t="s">
        <v>2360</v>
      </c>
    </row>
    <row r="957" spans="1:7">
      <c r="A957" s="1" t="s">
        <v>904</v>
      </c>
      <c r="B957" s="1" t="s">
        <v>34</v>
      </c>
      <c r="C957" s="1" t="s">
        <v>67</v>
      </c>
      <c r="D957" s="1" t="s">
        <v>49</v>
      </c>
      <c r="E957" s="1" t="s">
        <v>12</v>
      </c>
      <c r="F957" s="1" t="s">
        <v>2361</v>
      </c>
      <c r="G957" s="1" t="s">
        <v>2362</v>
      </c>
    </row>
    <row r="958" spans="1:7">
      <c r="A958" s="1" t="s">
        <v>904</v>
      </c>
      <c r="B958" s="1" t="s">
        <v>34</v>
      </c>
      <c r="C958" s="1" t="s">
        <v>67</v>
      </c>
      <c r="D958" s="1" t="s">
        <v>49</v>
      </c>
      <c r="E958" s="1" t="s">
        <v>12</v>
      </c>
      <c r="F958" s="1" t="s">
        <v>2363</v>
      </c>
      <c r="G958" s="1" t="s">
        <v>720</v>
      </c>
    </row>
    <row r="959" spans="1:7">
      <c r="A959" s="1" t="s">
        <v>904</v>
      </c>
      <c r="B959" s="1" t="s">
        <v>34</v>
      </c>
      <c r="C959" s="1" t="s">
        <v>67</v>
      </c>
      <c r="D959" s="1" t="s">
        <v>49</v>
      </c>
      <c r="E959" s="1" t="s">
        <v>3</v>
      </c>
      <c r="F959" s="1" t="s">
        <v>2364</v>
      </c>
      <c r="G959" s="1" t="s">
        <v>2365</v>
      </c>
    </row>
    <row r="960" spans="1:7">
      <c r="A960" s="1" t="s">
        <v>2366</v>
      </c>
      <c r="B960" s="1" t="s">
        <v>34</v>
      </c>
      <c r="C960" s="1" t="s">
        <v>2367</v>
      </c>
      <c r="D960" s="1" t="s">
        <v>27</v>
      </c>
      <c r="E960" s="1" t="s">
        <v>2</v>
      </c>
      <c r="F960" s="1" t="s">
        <v>2368</v>
      </c>
      <c r="G960" s="1" t="s">
        <v>2369</v>
      </c>
    </row>
    <row r="961" spans="1:7">
      <c r="A961" s="1" t="s">
        <v>67</v>
      </c>
      <c r="B961" s="1" t="s">
        <v>49</v>
      </c>
      <c r="C961" s="1" t="s">
        <v>108</v>
      </c>
      <c r="D961" s="1" t="s">
        <v>49</v>
      </c>
      <c r="E961" s="1" t="s">
        <v>5</v>
      </c>
      <c r="F961" s="1" t="s">
        <v>2370</v>
      </c>
      <c r="G961" s="1" t="s">
        <v>2371</v>
      </c>
    </row>
    <row r="962" spans="1:7">
      <c r="A962" s="1" t="s">
        <v>67</v>
      </c>
      <c r="B962" s="1" t="s">
        <v>49</v>
      </c>
      <c r="C962" s="1" t="s">
        <v>108</v>
      </c>
      <c r="D962" s="1" t="s">
        <v>49</v>
      </c>
      <c r="E962" s="1" t="s">
        <v>5</v>
      </c>
      <c r="F962" s="1" t="s">
        <v>2372</v>
      </c>
      <c r="G962" s="1" t="s">
        <v>2373</v>
      </c>
    </row>
    <row r="963" spans="1:7">
      <c r="A963" s="1" t="s">
        <v>67</v>
      </c>
      <c r="B963" s="1" t="s">
        <v>49</v>
      </c>
      <c r="C963" s="1" t="s">
        <v>108</v>
      </c>
      <c r="D963" s="1" t="s">
        <v>49</v>
      </c>
      <c r="E963" s="1" t="s">
        <v>5</v>
      </c>
      <c r="F963" s="1" t="s">
        <v>2374</v>
      </c>
      <c r="G963" s="1" t="s">
        <v>2374</v>
      </c>
    </row>
    <row r="964" spans="1:7">
      <c r="A964" s="1" t="s">
        <v>67</v>
      </c>
      <c r="B964" s="1" t="s">
        <v>49</v>
      </c>
      <c r="C964" s="1" t="s">
        <v>108</v>
      </c>
      <c r="D964" s="1" t="s">
        <v>49</v>
      </c>
      <c r="E964" s="1" t="s">
        <v>5</v>
      </c>
      <c r="F964" s="1" t="s">
        <v>2375</v>
      </c>
      <c r="G964" s="1" t="s">
        <v>1183</v>
      </c>
    </row>
    <row r="965" spans="1:7">
      <c r="A965" s="1" t="s">
        <v>67</v>
      </c>
      <c r="B965" s="1" t="s">
        <v>49</v>
      </c>
      <c r="C965" s="1" t="s">
        <v>108</v>
      </c>
      <c r="D965" s="1" t="s">
        <v>49</v>
      </c>
      <c r="E965" s="1" t="s">
        <v>5</v>
      </c>
      <c r="F965" s="1" t="s">
        <v>2376</v>
      </c>
      <c r="G965" s="1" t="s">
        <v>2377</v>
      </c>
    </row>
    <row r="966" spans="1:7">
      <c r="A966" s="1" t="s">
        <v>67</v>
      </c>
      <c r="B966" s="1" t="s">
        <v>49</v>
      </c>
      <c r="C966" s="1" t="s">
        <v>2378</v>
      </c>
      <c r="D966" s="1" t="s">
        <v>63</v>
      </c>
      <c r="E966" s="1" t="s">
        <v>5</v>
      </c>
      <c r="F966" s="1" t="s">
        <v>2379</v>
      </c>
      <c r="G966" s="1" t="s">
        <v>2380</v>
      </c>
    </row>
    <row r="967" spans="1:7">
      <c r="A967" s="1" t="s">
        <v>2381</v>
      </c>
      <c r="B967" s="1" t="s">
        <v>34</v>
      </c>
      <c r="C967" s="1" t="s">
        <v>67</v>
      </c>
      <c r="D967" s="1" t="s">
        <v>49</v>
      </c>
      <c r="E967" s="1" t="s">
        <v>12</v>
      </c>
      <c r="F967" s="1" t="s">
        <v>2382</v>
      </c>
      <c r="G967" s="1" t="s">
        <v>2383</v>
      </c>
    </row>
    <row r="968" spans="1:7">
      <c r="A968" s="1" t="s">
        <v>2384</v>
      </c>
      <c r="B968" s="1" t="s">
        <v>29</v>
      </c>
      <c r="C968" s="1" t="s">
        <v>67</v>
      </c>
      <c r="D968" s="1" t="s">
        <v>49</v>
      </c>
      <c r="E968" s="1" t="s">
        <v>3</v>
      </c>
      <c r="F968" s="1" t="s">
        <v>2385</v>
      </c>
      <c r="G968" s="1" t="s">
        <v>2386</v>
      </c>
    </row>
    <row r="969" spans="1:7">
      <c r="A969" s="1" t="s">
        <v>2387</v>
      </c>
      <c r="B969" s="1" t="s">
        <v>27</v>
      </c>
      <c r="C969" s="1" t="s">
        <v>2384</v>
      </c>
      <c r="D969" s="1" t="s">
        <v>29</v>
      </c>
      <c r="E969" s="1" t="s">
        <v>11</v>
      </c>
      <c r="F969" s="1" t="s">
        <v>2385</v>
      </c>
      <c r="G969" s="1" t="s">
        <v>2386</v>
      </c>
    </row>
    <row r="970" spans="1:7">
      <c r="A970" s="1" t="s">
        <v>2388</v>
      </c>
      <c r="B970" s="1" t="s">
        <v>27</v>
      </c>
      <c r="C970" s="1" t="s">
        <v>67</v>
      </c>
      <c r="D970" s="1" t="s">
        <v>49</v>
      </c>
      <c r="E970" s="1" t="s">
        <v>11</v>
      </c>
      <c r="F970" s="1" t="s">
        <v>2389</v>
      </c>
      <c r="G970" s="1" t="s">
        <v>2390</v>
      </c>
    </row>
    <row r="971" spans="1:7">
      <c r="A971" s="1" t="s">
        <v>2391</v>
      </c>
      <c r="B971" s="1" t="s">
        <v>34</v>
      </c>
      <c r="C971" s="1" t="s">
        <v>2392</v>
      </c>
      <c r="D971" s="1" t="s">
        <v>34</v>
      </c>
      <c r="E971" s="1" t="s">
        <v>8</v>
      </c>
      <c r="F971" s="1" t="s">
        <v>2393</v>
      </c>
      <c r="G971" s="1" t="s">
        <v>1765</v>
      </c>
    </row>
    <row r="972" spans="1:7">
      <c r="A972" s="1" t="s">
        <v>2391</v>
      </c>
      <c r="B972" s="1" t="s">
        <v>34</v>
      </c>
      <c r="C972" s="1" t="s">
        <v>67</v>
      </c>
      <c r="D972" s="1" t="s">
        <v>49</v>
      </c>
      <c r="E972" s="1" t="s">
        <v>12</v>
      </c>
      <c r="F972" s="1" t="s">
        <v>2393</v>
      </c>
      <c r="G972" s="1" t="s">
        <v>1765</v>
      </c>
    </row>
    <row r="973" spans="1:7">
      <c r="A973" s="1" t="s">
        <v>2392</v>
      </c>
      <c r="B973" s="1" t="s">
        <v>34</v>
      </c>
      <c r="C973" s="1" t="s">
        <v>66</v>
      </c>
      <c r="D973" s="1" t="s">
        <v>49</v>
      </c>
      <c r="E973" s="1" t="s">
        <v>12</v>
      </c>
      <c r="F973" s="1" t="s">
        <v>2393</v>
      </c>
      <c r="G973" s="1" t="s">
        <v>1765</v>
      </c>
    </row>
    <row r="974" spans="1:7">
      <c r="A974" s="1" t="s">
        <v>77</v>
      </c>
      <c r="B974" s="1" t="s">
        <v>27</v>
      </c>
      <c r="C974" s="1" t="s">
        <v>2394</v>
      </c>
      <c r="D974" s="1" t="s">
        <v>27</v>
      </c>
      <c r="E974" s="1" t="s">
        <v>8</v>
      </c>
      <c r="F974" s="1" t="s">
        <v>2395</v>
      </c>
      <c r="G974" s="1" t="s">
        <v>2396</v>
      </c>
    </row>
    <row r="975" spans="1:7">
      <c r="A975" s="1" t="s">
        <v>2394</v>
      </c>
      <c r="B975" s="1" t="s">
        <v>27</v>
      </c>
      <c r="C975" s="1" t="s">
        <v>2397</v>
      </c>
      <c r="D975" s="1" t="s">
        <v>34</v>
      </c>
      <c r="E975" s="1" t="s">
        <v>13</v>
      </c>
      <c r="F975" s="1" t="s">
        <v>2395</v>
      </c>
      <c r="G975" s="1" t="s">
        <v>2398</v>
      </c>
    </row>
    <row r="976" spans="1:7">
      <c r="A976" s="1" t="s">
        <v>2399</v>
      </c>
      <c r="B976" s="1" t="s">
        <v>27</v>
      </c>
      <c r="C976" s="1" t="s">
        <v>2400</v>
      </c>
      <c r="D976" s="1" t="s">
        <v>34</v>
      </c>
      <c r="E976" s="1" t="s">
        <v>13</v>
      </c>
      <c r="F976" s="1" t="s">
        <v>2401</v>
      </c>
      <c r="G976" s="1" t="s">
        <v>2402</v>
      </c>
    </row>
    <row r="977" spans="1:7">
      <c r="A977" s="1" t="s">
        <v>2403</v>
      </c>
      <c r="B977" s="1" t="s">
        <v>27</v>
      </c>
      <c r="C977" s="1" t="s">
        <v>2404</v>
      </c>
      <c r="D977" s="1" t="s">
        <v>34</v>
      </c>
      <c r="E977" s="1" t="s">
        <v>13</v>
      </c>
      <c r="F977" s="1" t="s">
        <v>2405</v>
      </c>
      <c r="G977" s="1" t="s">
        <v>2406</v>
      </c>
    </row>
    <row r="978" spans="1:7">
      <c r="A978" s="1" t="s">
        <v>2397</v>
      </c>
      <c r="B978" s="1" t="s">
        <v>34</v>
      </c>
      <c r="C978" s="1" t="s">
        <v>67</v>
      </c>
      <c r="D978" s="1" t="s">
        <v>49</v>
      </c>
      <c r="E978" s="1" t="s">
        <v>12</v>
      </c>
      <c r="F978" s="1" t="s">
        <v>2407</v>
      </c>
      <c r="G978" s="1" t="s">
        <v>2408</v>
      </c>
    </row>
    <row r="979" spans="1:7">
      <c r="A979" s="1" t="s">
        <v>67</v>
      </c>
      <c r="B979" s="1" t="s">
        <v>49</v>
      </c>
      <c r="C979" s="1" t="s">
        <v>91</v>
      </c>
      <c r="D979" s="1" t="s">
        <v>29</v>
      </c>
      <c r="E979" s="1" t="s">
        <v>8</v>
      </c>
      <c r="F979" s="1" t="s">
        <v>2409</v>
      </c>
      <c r="G979" s="1" t="s">
        <v>2410</v>
      </c>
    </row>
    <row r="980" spans="1:7">
      <c r="A980" s="1" t="s">
        <v>1879</v>
      </c>
      <c r="B980" s="1" t="s">
        <v>27</v>
      </c>
      <c r="C980" s="1" t="s">
        <v>67</v>
      </c>
      <c r="D980" s="1" t="s">
        <v>49</v>
      </c>
      <c r="E980" s="1" t="s">
        <v>13</v>
      </c>
      <c r="F980" s="1" t="s">
        <v>2411</v>
      </c>
      <c r="G980" s="1" t="s">
        <v>2412</v>
      </c>
    </row>
    <row r="981" spans="1:7">
      <c r="A981" s="1" t="s">
        <v>1600</v>
      </c>
      <c r="B981" s="1" t="s">
        <v>27</v>
      </c>
      <c r="C981" s="1" t="s">
        <v>67</v>
      </c>
      <c r="D981" s="1" t="s">
        <v>49</v>
      </c>
      <c r="E981" s="1" t="s">
        <v>13</v>
      </c>
      <c r="F981" s="1" t="s">
        <v>2413</v>
      </c>
      <c r="G981" s="1" t="s">
        <v>2414</v>
      </c>
    </row>
    <row r="982" spans="1:7">
      <c r="A982" s="1" t="s">
        <v>2415</v>
      </c>
      <c r="B982" s="1" t="s">
        <v>27</v>
      </c>
      <c r="C982" s="1" t="s">
        <v>67</v>
      </c>
      <c r="D982" s="1" t="s">
        <v>49</v>
      </c>
      <c r="E982" s="1" t="s">
        <v>13</v>
      </c>
      <c r="F982" s="1" t="s">
        <v>2416</v>
      </c>
      <c r="G982" s="1" t="s">
        <v>2417</v>
      </c>
    </row>
    <row r="983" spans="1:7">
      <c r="A983" s="1" t="s">
        <v>2418</v>
      </c>
      <c r="B983" s="1" t="s">
        <v>27</v>
      </c>
      <c r="C983" s="1" t="s">
        <v>67</v>
      </c>
      <c r="D983" s="1" t="s">
        <v>49</v>
      </c>
      <c r="E983" s="1" t="s">
        <v>13</v>
      </c>
      <c r="F983" s="1" t="s">
        <v>2419</v>
      </c>
      <c r="G983" s="1" t="s">
        <v>2420</v>
      </c>
    </row>
    <row r="984" spans="1:7">
      <c r="A984" s="1" t="s">
        <v>2418</v>
      </c>
      <c r="B984" s="1" t="s">
        <v>27</v>
      </c>
      <c r="C984" s="1" t="s">
        <v>67</v>
      </c>
      <c r="D984" s="1" t="s">
        <v>49</v>
      </c>
      <c r="E984" s="1" t="s">
        <v>13</v>
      </c>
      <c r="F984" s="1" t="s">
        <v>2419</v>
      </c>
      <c r="G984" s="1" t="s">
        <v>2421</v>
      </c>
    </row>
    <row r="985" spans="1:7">
      <c r="A985" s="1" t="s">
        <v>2418</v>
      </c>
      <c r="B985" s="1" t="s">
        <v>27</v>
      </c>
      <c r="C985" s="1" t="s">
        <v>67</v>
      </c>
      <c r="D985" s="1" t="s">
        <v>49</v>
      </c>
      <c r="E985" s="1" t="s">
        <v>13</v>
      </c>
      <c r="F985" s="1" t="s">
        <v>2419</v>
      </c>
      <c r="G985" s="1" t="s">
        <v>2422</v>
      </c>
    </row>
    <row r="986" spans="1:7">
      <c r="A986" s="1" t="s">
        <v>2418</v>
      </c>
      <c r="B986" s="1" t="s">
        <v>27</v>
      </c>
      <c r="C986" s="1" t="s">
        <v>67</v>
      </c>
      <c r="D986" s="1" t="s">
        <v>49</v>
      </c>
      <c r="E986" s="1" t="s">
        <v>13</v>
      </c>
      <c r="F986" s="1" t="s">
        <v>2423</v>
      </c>
      <c r="G986" s="1" t="s">
        <v>2424</v>
      </c>
    </row>
    <row r="987" spans="1:7">
      <c r="A987" s="1" t="s">
        <v>1685</v>
      </c>
      <c r="B987" s="1" t="s">
        <v>27</v>
      </c>
      <c r="C987" s="1" t="s">
        <v>67</v>
      </c>
      <c r="D987" s="1" t="s">
        <v>49</v>
      </c>
      <c r="E987" s="1" t="s">
        <v>13</v>
      </c>
      <c r="F987" s="1" t="s">
        <v>2423</v>
      </c>
      <c r="G987" s="1" t="s">
        <v>2425</v>
      </c>
    </row>
    <row r="988" spans="1:7">
      <c r="A988" s="1" t="s">
        <v>367</v>
      </c>
      <c r="B988" s="1" t="s">
        <v>27</v>
      </c>
      <c r="C988" s="1" t="s">
        <v>67</v>
      </c>
      <c r="D988" s="1" t="s">
        <v>49</v>
      </c>
      <c r="E988" s="1" t="s">
        <v>13</v>
      </c>
      <c r="F988" s="1" t="s">
        <v>2423</v>
      </c>
      <c r="G988" s="1" t="s">
        <v>2426</v>
      </c>
    </row>
    <row r="989" spans="1:7">
      <c r="A989" s="1" t="s">
        <v>451</v>
      </c>
      <c r="B989" s="1" t="s">
        <v>27</v>
      </c>
      <c r="C989" s="1" t="s">
        <v>67</v>
      </c>
      <c r="D989" s="1" t="s">
        <v>49</v>
      </c>
      <c r="E989" s="1" t="s">
        <v>13</v>
      </c>
      <c r="F989" s="1" t="s">
        <v>2423</v>
      </c>
      <c r="G989" s="1" t="s">
        <v>2427</v>
      </c>
    </row>
    <row r="990" spans="1:7">
      <c r="A990" s="1" t="s">
        <v>2418</v>
      </c>
      <c r="B990" s="1" t="s">
        <v>27</v>
      </c>
      <c r="C990" s="1" t="s">
        <v>67</v>
      </c>
      <c r="D990" s="1" t="s">
        <v>49</v>
      </c>
      <c r="E990" s="1" t="s">
        <v>13</v>
      </c>
      <c r="F990" s="1" t="s">
        <v>2428</v>
      </c>
      <c r="G990" s="1" t="s">
        <v>2429</v>
      </c>
    </row>
    <row r="991" spans="1:7">
      <c r="A991" s="1" t="s">
        <v>330</v>
      </c>
      <c r="B991" s="1" t="s">
        <v>27</v>
      </c>
      <c r="C991" s="1" t="s">
        <v>28</v>
      </c>
      <c r="D991" s="1" t="s">
        <v>29</v>
      </c>
      <c r="E991" s="1" t="s">
        <v>13</v>
      </c>
      <c r="F991" s="1" t="s">
        <v>2428</v>
      </c>
      <c r="G991" s="1" t="s">
        <v>2430</v>
      </c>
    </row>
    <row r="992" spans="1:7">
      <c r="A992" s="1" t="s">
        <v>2418</v>
      </c>
      <c r="B992" s="1" t="s">
        <v>27</v>
      </c>
      <c r="C992" s="1" t="s">
        <v>67</v>
      </c>
      <c r="D992" s="1" t="s">
        <v>49</v>
      </c>
      <c r="E992" s="1" t="s">
        <v>13</v>
      </c>
      <c r="F992" s="1" t="s">
        <v>2431</v>
      </c>
      <c r="G992" s="1" t="s">
        <v>2432</v>
      </c>
    </row>
    <row r="993" spans="1:7">
      <c r="A993" s="1" t="s">
        <v>2418</v>
      </c>
      <c r="B993" s="1" t="s">
        <v>27</v>
      </c>
      <c r="C993" s="1" t="s">
        <v>67</v>
      </c>
      <c r="D993" s="1" t="s">
        <v>49</v>
      </c>
      <c r="E993" s="1" t="s">
        <v>13</v>
      </c>
      <c r="F993" s="1" t="s">
        <v>2433</v>
      </c>
      <c r="G993" s="1" t="s">
        <v>2433</v>
      </c>
    </row>
    <row r="994" spans="1:7">
      <c r="A994" s="1" t="s">
        <v>77</v>
      </c>
      <c r="B994" s="1" t="s">
        <v>27</v>
      </c>
      <c r="C994" s="1" t="s">
        <v>67</v>
      </c>
      <c r="D994" s="1" t="s">
        <v>49</v>
      </c>
      <c r="E994" s="1" t="s">
        <v>13</v>
      </c>
      <c r="F994" s="1" t="s">
        <v>2434</v>
      </c>
      <c r="G994" s="1" t="s">
        <v>2435</v>
      </c>
    </row>
    <row r="995" spans="1:7">
      <c r="A995" s="1" t="s">
        <v>77</v>
      </c>
      <c r="B995" s="1" t="s">
        <v>27</v>
      </c>
      <c r="C995" s="1" t="s">
        <v>67</v>
      </c>
      <c r="D995" s="1" t="s">
        <v>49</v>
      </c>
      <c r="E995" s="1" t="s">
        <v>13</v>
      </c>
      <c r="F995" s="1" t="s">
        <v>2434</v>
      </c>
      <c r="G995" s="1" t="s">
        <v>2436</v>
      </c>
    </row>
    <row r="996" spans="1:7">
      <c r="A996" s="1" t="s">
        <v>77</v>
      </c>
      <c r="B996" s="1" t="s">
        <v>27</v>
      </c>
      <c r="C996" s="1" t="s">
        <v>67</v>
      </c>
      <c r="D996" s="1" t="s">
        <v>49</v>
      </c>
      <c r="E996" s="1" t="s">
        <v>13</v>
      </c>
      <c r="F996" s="1" t="s">
        <v>2437</v>
      </c>
      <c r="G996" s="1" t="s">
        <v>604</v>
      </c>
    </row>
    <row r="997" spans="1:7">
      <c r="A997" s="1" t="s">
        <v>77</v>
      </c>
      <c r="B997" s="1" t="s">
        <v>27</v>
      </c>
      <c r="C997" s="1" t="s">
        <v>67</v>
      </c>
      <c r="D997" s="1" t="s">
        <v>49</v>
      </c>
      <c r="E997" s="1" t="s">
        <v>13</v>
      </c>
      <c r="F997" s="1" t="s">
        <v>2438</v>
      </c>
      <c r="G997" s="1" t="s">
        <v>2438</v>
      </c>
    </row>
    <row r="998" spans="1:7">
      <c r="A998" s="1" t="s">
        <v>77</v>
      </c>
      <c r="B998" s="1" t="s">
        <v>27</v>
      </c>
      <c r="C998" s="1" t="s">
        <v>67</v>
      </c>
      <c r="D998" s="1" t="s">
        <v>49</v>
      </c>
      <c r="E998" s="1" t="s">
        <v>13</v>
      </c>
      <c r="F998" s="1" t="s">
        <v>2439</v>
      </c>
      <c r="G998" s="1" t="s">
        <v>2440</v>
      </c>
    </row>
    <row r="999" spans="1:7">
      <c r="A999" s="1" t="s">
        <v>77</v>
      </c>
      <c r="B999" s="1" t="s">
        <v>27</v>
      </c>
      <c r="C999" s="1" t="s">
        <v>67</v>
      </c>
      <c r="D999" s="1" t="s">
        <v>49</v>
      </c>
      <c r="E999" s="1" t="s">
        <v>13</v>
      </c>
      <c r="F999" s="1" t="s">
        <v>2441</v>
      </c>
      <c r="G999" s="1" t="s">
        <v>2442</v>
      </c>
    </row>
    <row r="1000" spans="1:7">
      <c r="A1000" s="1" t="s">
        <v>77</v>
      </c>
      <c r="B1000" s="1" t="s">
        <v>27</v>
      </c>
      <c r="C1000" s="1" t="s">
        <v>67</v>
      </c>
      <c r="D1000" s="1" t="s">
        <v>49</v>
      </c>
      <c r="E1000" s="1" t="s">
        <v>13</v>
      </c>
      <c r="F1000" s="1" t="s">
        <v>2443</v>
      </c>
      <c r="G1000" s="1" t="s">
        <v>2444</v>
      </c>
    </row>
    <row r="1001" spans="1:7">
      <c r="A1001" s="1" t="s">
        <v>367</v>
      </c>
      <c r="B1001" s="1" t="s">
        <v>27</v>
      </c>
      <c r="C1001" s="1" t="s">
        <v>2445</v>
      </c>
      <c r="D1001" s="1" t="s">
        <v>34</v>
      </c>
      <c r="E1001" s="1" t="s">
        <v>13</v>
      </c>
      <c r="F1001" s="1" t="s">
        <v>2443</v>
      </c>
      <c r="G1001" s="1" t="s">
        <v>2446</v>
      </c>
    </row>
    <row r="1002" spans="1:7">
      <c r="A1002" s="1" t="s">
        <v>77</v>
      </c>
      <c r="B1002" s="1" t="s">
        <v>27</v>
      </c>
      <c r="C1002" s="1" t="s">
        <v>67</v>
      </c>
      <c r="D1002" s="1" t="s">
        <v>49</v>
      </c>
      <c r="E1002" s="1" t="s">
        <v>13</v>
      </c>
      <c r="F1002" s="1" t="s">
        <v>2447</v>
      </c>
      <c r="G1002" s="1" t="s">
        <v>2448</v>
      </c>
    </row>
    <row r="1003" spans="1:7">
      <c r="A1003" s="1" t="s">
        <v>77</v>
      </c>
      <c r="B1003" s="1" t="s">
        <v>27</v>
      </c>
      <c r="C1003" s="1" t="s">
        <v>67</v>
      </c>
      <c r="D1003" s="1" t="s">
        <v>49</v>
      </c>
      <c r="E1003" s="1" t="s">
        <v>13</v>
      </c>
      <c r="F1003" s="1" t="s">
        <v>2449</v>
      </c>
      <c r="G1003" s="1" t="s">
        <v>2450</v>
      </c>
    </row>
    <row r="1004" spans="1:7">
      <c r="A1004" s="1" t="s">
        <v>2451</v>
      </c>
      <c r="B1004" s="1" t="s">
        <v>27</v>
      </c>
      <c r="C1004" s="1" t="s">
        <v>2452</v>
      </c>
      <c r="D1004" s="1" t="s">
        <v>34</v>
      </c>
      <c r="E1004" s="1" t="s">
        <v>13</v>
      </c>
      <c r="F1004" s="1" t="s">
        <v>2453</v>
      </c>
      <c r="G1004" s="1" t="s">
        <v>2454</v>
      </c>
    </row>
    <row r="1005" spans="1:7">
      <c r="A1005" s="1" t="s">
        <v>77</v>
      </c>
      <c r="B1005" s="1" t="s">
        <v>27</v>
      </c>
      <c r="C1005" s="1" t="s">
        <v>67</v>
      </c>
      <c r="D1005" s="1" t="s">
        <v>49</v>
      </c>
      <c r="E1005" s="1" t="s">
        <v>13</v>
      </c>
      <c r="F1005" s="1" t="s">
        <v>2455</v>
      </c>
      <c r="G1005" s="1" t="s">
        <v>2456</v>
      </c>
    </row>
    <row r="1006" spans="1:7">
      <c r="A1006" s="1" t="s">
        <v>77</v>
      </c>
      <c r="B1006" s="1" t="s">
        <v>27</v>
      </c>
      <c r="C1006" s="1" t="s">
        <v>67</v>
      </c>
      <c r="D1006" s="1" t="s">
        <v>49</v>
      </c>
      <c r="E1006" s="1" t="s">
        <v>13</v>
      </c>
      <c r="F1006" s="1" t="s">
        <v>2457</v>
      </c>
      <c r="G1006" s="1" t="s">
        <v>2458</v>
      </c>
    </row>
    <row r="1007" spans="1:7">
      <c r="A1007" s="1" t="s">
        <v>77</v>
      </c>
      <c r="B1007" s="1" t="s">
        <v>27</v>
      </c>
      <c r="C1007" s="1" t="s">
        <v>67</v>
      </c>
      <c r="D1007" s="1" t="s">
        <v>49</v>
      </c>
      <c r="E1007" s="1" t="s">
        <v>13</v>
      </c>
      <c r="F1007" s="1" t="s">
        <v>2459</v>
      </c>
      <c r="G1007" s="1" t="s">
        <v>2460</v>
      </c>
    </row>
    <row r="1008" spans="1:7">
      <c r="A1008" s="1" t="s">
        <v>2461</v>
      </c>
      <c r="B1008" s="1" t="s">
        <v>27</v>
      </c>
      <c r="C1008" s="1" t="s">
        <v>67</v>
      </c>
      <c r="D1008" s="1" t="s">
        <v>49</v>
      </c>
      <c r="E1008" s="1" t="s">
        <v>12</v>
      </c>
      <c r="F1008" s="1" t="s">
        <v>2462</v>
      </c>
      <c r="G1008" s="1" t="s">
        <v>2463</v>
      </c>
    </row>
    <row r="1009" spans="1:7">
      <c r="A1009" s="1" t="s">
        <v>2464</v>
      </c>
      <c r="B1009" s="1" t="s">
        <v>27</v>
      </c>
      <c r="C1009" s="1" t="s">
        <v>67</v>
      </c>
      <c r="D1009" s="1" t="s">
        <v>49</v>
      </c>
      <c r="E1009" s="1" t="s">
        <v>12</v>
      </c>
      <c r="F1009" s="1" t="s">
        <v>2462</v>
      </c>
      <c r="G1009" s="1" t="s">
        <v>2463</v>
      </c>
    </row>
    <row r="1010" spans="1:7">
      <c r="A1010" s="1" t="s">
        <v>77</v>
      </c>
      <c r="B1010" s="1" t="s">
        <v>27</v>
      </c>
      <c r="C1010" s="1" t="s">
        <v>67</v>
      </c>
      <c r="D1010" s="1" t="s">
        <v>49</v>
      </c>
      <c r="E1010" s="1" t="s">
        <v>13</v>
      </c>
      <c r="F1010" s="1" t="s">
        <v>2465</v>
      </c>
      <c r="G1010" s="1" t="s">
        <v>2466</v>
      </c>
    </row>
    <row r="1011" spans="1:7">
      <c r="A1011" s="1" t="s">
        <v>77</v>
      </c>
      <c r="B1011" s="1" t="s">
        <v>27</v>
      </c>
      <c r="C1011" s="1" t="s">
        <v>67</v>
      </c>
      <c r="D1011" s="1" t="s">
        <v>49</v>
      </c>
      <c r="E1011" s="1" t="s">
        <v>13</v>
      </c>
      <c r="F1011" s="1" t="s">
        <v>2467</v>
      </c>
      <c r="G1011" s="1" t="s">
        <v>2468</v>
      </c>
    </row>
    <row r="1012" spans="1:7">
      <c r="A1012" s="1" t="s">
        <v>77</v>
      </c>
      <c r="B1012" s="1" t="s">
        <v>27</v>
      </c>
      <c r="C1012" s="1" t="s">
        <v>2469</v>
      </c>
      <c r="D1012" s="1" t="s">
        <v>27</v>
      </c>
      <c r="E1012" s="1" t="s">
        <v>6</v>
      </c>
      <c r="F1012" s="1" t="s">
        <v>2470</v>
      </c>
      <c r="G1012" s="1" t="s">
        <v>2471</v>
      </c>
    </row>
    <row r="1013" spans="1:7">
      <c r="A1013" s="1" t="s">
        <v>77</v>
      </c>
      <c r="B1013" s="1" t="s">
        <v>27</v>
      </c>
      <c r="C1013" s="1" t="s">
        <v>67</v>
      </c>
      <c r="D1013" s="1" t="s">
        <v>49</v>
      </c>
      <c r="E1013" s="1" t="s">
        <v>13</v>
      </c>
      <c r="F1013" s="1" t="s">
        <v>2470</v>
      </c>
      <c r="G1013" s="1" t="s">
        <v>2472</v>
      </c>
    </row>
    <row r="1014" spans="1:7">
      <c r="A1014" s="1" t="s">
        <v>77</v>
      </c>
      <c r="B1014" s="1" t="s">
        <v>27</v>
      </c>
      <c r="C1014" s="1" t="s">
        <v>67</v>
      </c>
      <c r="D1014" s="1" t="s">
        <v>49</v>
      </c>
      <c r="E1014" s="1" t="s">
        <v>13</v>
      </c>
      <c r="F1014" s="1" t="s">
        <v>2473</v>
      </c>
      <c r="G1014" s="1" t="s">
        <v>2474</v>
      </c>
    </row>
    <row r="1015" spans="1:7">
      <c r="A1015" s="1" t="s">
        <v>77</v>
      </c>
      <c r="B1015" s="1" t="s">
        <v>27</v>
      </c>
      <c r="C1015" s="1" t="s">
        <v>67</v>
      </c>
      <c r="D1015" s="1" t="s">
        <v>49</v>
      </c>
      <c r="E1015" s="1" t="s">
        <v>13</v>
      </c>
      <c r="F1015" s="1" t="s">
        <v>2475</v>
      </c>
      <c r="G1015" s="1" t="s">
        <v>2476</v>
      </c>
    </row>
    <row r="1016" spans="1:7">
      <c r="A1016" s="1" t="s">
        <v>77</v>
      </c>
      <c r="B1016" s="1" t="s">
        <v>27</v>
      </c>
      <c r="C1016" s="1" t="s">
        <v>67</v>
      </c>
      <c r="D1016" s="1" t="s">
        <v>49</v>
      </c>
      <c r="E1016" s="1" t="s">
        <v>13</v>
      </c>
      <c r="F1016" s="1" t="s">
        <v>2477</v>
      </c>
      <c r="G1016" s="1" t="s">
        <v>2478</v>
      </c>
    </row>
    <row r="1017" spans="1:7">
      <c r="A1017" s="1" t="s">
        <v>1318</v>
      </c>
      <c r="B1017" s="1" t="s">
        <v>27</v>
      </c>
      <c r="C1017" s="1" t="s">
        <v>2479</v>
      </c>
      <c r="D1017" s="1" t="s">
        <v>34</v>
      </c>
      <c r="E1017" s="1" t="s">
        <v>13</v>
      </c>
      <c r="F1017" s="1" t="s">
        <v>2480</v>
      </c>
      <c r="G1017" s="1" t="s">
        <v>1321</v>
      </c>
    </row>
    <row r="1018" spans="1:7">
      <c r="A1018" s="1" t="s">
        <v>1318</v>
      </c>
      <c r="B1018" s="1" t="s">
        <v>27</v>
      </c>
      <c r="C1018" s="1" t="s">
        <v>2481</v>
      </c>
      <c r="D1018" s="1" t="s">
        <v>34</v>
      </c>
      <c r="E1018" s="1" t="s">
        <v>13</v>
      </c>
      <c r="F1018" s="1" t="s">
        <v>2480</v>
      </c>
      <c r="G1018" s="1" t="s">
        <v>1321</v>
      </c>
    </row>
    <row r="1019" spans="1:7">
      <c r="A1019" s="1" t="s">
        <v>77</v>
      </c>
      <c r="B1019" s="1" t="s">
        <v>27</v>
      </c>
      <c r="C1019" s="1" t="s">
        <v>67</v>
      </c>
      <c r="D1019" s="1" t="s">
        <v>49</v>
      </c>
      <c r="E1019" s="1" t="s">
        <v>13</v>
      </c>
      <c r="F1019" s="1" t="s">
        <v>2482</v>
      </c>
      <c r="G1019" s="1" t="s">
        <v>2483</v>
      </c>
    </row>
    <row r="1020" spans="1:7">
      <c r="A1020" s="1" t="s">
        <v>77</v>
      </c>
      <c r="B1020" s="1" t="s">
        <v>27</v>
      </c>
      <c r="C1020" s="1" t="s">
        <v>67</v>
      </c>
      <c r="D1020" s="1" t="s">
        <v>49</v>
      </c>
      <c r="E1020" s="1" t="s">
        <v>13</v>
      </c>
      <c r="F1020" s="1" t="s">
        <v>2484</v>
      </c>
      <c r="G1020" s="1" t="s">
        <v>2485</v>
      </c>
    </row>
    <row r="1021" spans="1:7">
      <c r="A1021" s="1" t="s">
        <v>1997</v>
      </c>
      <c r="B1021" s="1" t="s">
        <v>27</v>
      </c>
      <c r="C1021" s="1" t="s">
        <v>67</v>
      </c>
      <c r="D1021" s="1" t="s">
        <v>49</v>
      </c>
      <c r="E1021" s="1" t="s">
        <v>13</v>
      </c>
      <c r="F1021" s="1" t="s">
        <v>2486</v>
      </c>
      <c r="G1021" s="1" t="s">
        <v>2487</v>
      </c>
    </row>
    <row r="1022" spans="1:7">
      <c r="A1022" s="1" t="s">
        <v>77</v>
      </c>
      <c r="B1022" s="1" t="s">
        <v>27</v>
      </c>
      <c r="C1022" s="1" t="s">
        <v>60</v>
      </c>
      <c r="D1022" s="1" t="s">
        <v>27</v>
      </c>
      <c r="E1022" s="1" t="s">
        <v>10</v>
      </c>
      <c r="F1022" s="1" t="s">
        <v>2488</v>
      </c>
      <c r="G1022" s="1" t="s">
        <v>2488</v>
      </c>
    </row>
    <row r="1023" spans="1:7">
      <c r="A1023" s="1" t="s">
        <v>333</v>
      </c>
      <c r="B1023" s="1" t="s">
        <v>27</v>
      </c>
      <c r="C1023" s="1" t="s">
        <v>108</v>
      </c>
      <c r="D1023" s="1" t="s">
        <v>49</v>
      </c>
      <c r="E1023" s="1" t="s">
        <v>13</v>
      </c>
      <c r="F1023" s="1" t="s">
        <v>2489</v>
      </c>
      <c r="G1023" s="1" t="s">
        <v>2490</v>
      </c>
    </row>
    <row r="1024" spans="1:7">
      <c r="A1024" s="1" t="s">
        <v>77</v>
      </c>
      <c r="B1024" s="1" t="s">
        <v>27</v>
      </c>
      <c r="C1024" s="1" t="s">
        <v>67</v>
      </c>
      <c r="D1024" s="1" t="s">
        <v>49</v>
      </c>
      <c r="E1024" s="1" t="s">
        <v>13</v>
      </c>
      <c r="F1024" s="1" t="s">
        <v>2491</v>
      </c>
      <c r="G1024" s="1" t="s">
        <v>2492</v>
      </c>
    </row>
    <row r="1025" spans="1:7">
      <c r="A1025" s="1" t="s">
        <v>2493</v>
      </c>
      <c r="B1025" s="1" t="s">
        <v>27</v>
      </c>
      <c r="C1025" s="1" t="s">
        <v>67</v>
      </c>
      <c r="D1025" s="1" t="s">
        <v>49</v>
      </c>
      <c r="E1025" s="1" t="s">
        <v>11</v>
      </c>
      <c r="F1025" s="1" t="s">
        <v>2494</v>
      </c>
      <c r="G1025" s="1" t="s">
        <v>31</v>
      </c>
    </row>
    <row r="1026" spans="1:7">
      <c r="A1026" s="1" t="s">
        <v>2495</v>
      </c>
      <c r="B1026" s="1" t="s">
        <v>34</v>
      </c>
      <c r="C1026" s="1" t="s">
        <v>67</v>
      </c>
      <c r="D1026" s="1" t="s">
        <v>49</v>
      </c>
      <c r="E1026" s="1" t="s">
        <v>12</v>
      </c>
      <c r="F1026" s="1" t="s">
        <v>2496</v>
      </c>
      <c r="G1026" s="1" t="s">
        <v>1609</v>
      </c>
    </row>
    <row r="1027" spans="1:7">
      <c r="A1027" s="1" t="s">
        <v>67</v>
      </c>
      <c r="B1027" s="1" t="s">
        <v>49</v>
      </c>
      <c r="C1027" s="1" t="s">
        <v>1834</v>
      </c>
      <c r="D1027" s="1" t="s">
        <v>49</v>
      </c>
      <c r="E1027" s="1" t="s">
        <v>8</v>
      </c>
      <c r="F1027" s="1" t="s">
        <v>2497</v>
      </c>
      <c r="G1027" s="1" t="s">
        <v>2436</v>
      </c>
    </row>
    <row r="1028" spans="1:7">
      <c r="A1028" s="1" t="s">
        <v>77</v>
      </c>
      <c r="B1028" s="1" t="s">
        <v>27</v>
      </c>
      <c r="C1028" s="1" t="s">
        <v>67</v>
      </c>
      <c r="D1028" s="1" t="s">
        <v>49</v>
      </c>
      <c r="E1028" s="1" t="s">
        <v>13</v>
      </c>
      <c r="F1028" s="1" t="s">
        <v>2498</v>
      </c>
      <c r="G1028" s="1" t="s">
        <v>2499</v>
      </c>
    </row>
    <row r="1029" spans="1:7">
      <c r="A1029" s="1" t="s">
        <v>560</v>
      </c>
      <c r="B1029" s="1" t="s">
        <v>27</v>
      </c>
      <c r="C1029" s="1" t="s">
        <v>561</v>
      </c>
      <c r="D1029" s="1" t="s">
        <v>29</v>
      </c>
      <c r="E1029" s="1" t="s">
        <v>13</v>
      </c>
      <c r="F1029" s="1" t="s">
        <v>2498</v>
      </c>
      <c r="G1029" s="1" t="s">
        <v>2499</v>
      </c>
    </row>
    <row r="1030" spans="1:7">
      <c r="A1030" s="1" t="s">
        <v>77</v>
      </c>
      <c r="B1030" s="1" t="s">
        <v>27</v>
      </c>
      <c r="C1030" s="1" t="s">
        <v>67</v>
      </c>
      <c r="D1030" s="1" t="s">
        <v>49</v>
      </c>
      <c r="E1030" s="1" t="s">
        <v>13</v>
      </c>
      <c r="F1030" s="1" t="s">
        <v>2500</v>
      </c>
      <c r="G1030" s="1" t="s">
        <v>2501</v>
      </c>
    </row>
    <row r="1031" spans="1:7">
      <c r="A1031" s="1" t="s">
        <v>77</v>
      </c>
      <c r="B1031" s="1" t="s">
        <v>27</v>
      </c>
      <c r="C1031" s="1" t="s">
        <v>67</v>
      </c>
      <c r="D1031" s="1" t="s">
        <v>49</v>
      </c>
      <c r="E1031" s="1" t="s">
        <v>13</v>
      </c>
      <c r="F1031" s="1" t="s">
        <v>2502</v>
      </c>
      <c r="G1031" s="1" t="s">
        <v>2503</v>
      </c>
    </row>
    <row r="1032" spans="1:7">
      <c r="A1032" s="1" t="s">
        <v>189</v>
      </c>
      <c r="B1032" s="1" t="s">
        <v>29</v>
      </c>
      <c r="C1032" s="1" t="s">
        <v>67</v>
      </c>
      <c r="D1032" s="1" t="s">
        <v>49</v>
      </c>
      <c r="E1032" s="1" t="s">
        <v>3</v>
      </c>
      <c r="F1032" s="1" t="s">
        <v>2504</v>
      </c>
      <c r="G1032" s="1" t="s">
        <v>2505</v>
      </c>
    </row>
    <row r="1033" spans="1:7">
      <c r="A1033" s="1" t="s">
        <v>77</v>
      </c>
      <c r="B1033" s="1" t="s">
        <v>27</v>
      </c>
      <c r="C1033" s="1" t="s">
        <v>67</v>
      </c>
      <c r="D1033" s="1" t="s">
        <v>49</v>
      </c>
      <c r="E1033" s="1" t="s">
        <v>13</v>
      </c>
      <c r="F1033" s="1" t="s">
        <v>2504</v>
      </c>
      <c r="G1033" s="1" t="s">
        <v>2505</v>
      </c>
    </row>
    <row r="1034" spans="1:7">
      <c r="A1034" s="1" t="s">
        <v>77</v>
      </c>
      <c r="B1034" s="1" t="s">
        <v>27</v>
      </c>
      <c r="C1034" s="1" t="s">
        <v>67</v>
      </c>
      <c r="D1034" s="1" t="s">
        <v>49</v>
      </c>
      <c r="E1034" s="1" t="s">
        <v>13</v>
      </c>
      <c r="F1034" s="1" t="s">
        <v>2506</v>
      </c>
      <c r="G1034" s="1" t="s">
        <v>2507</v>
      </c>
    </row>
    <row r="1035" spans="1:7">
      <c r="A1035" s="1" t="s">
        <v>77</v>
      </c>
      <c r="B1035" s="1" t="s">
        <v>27</v>
      </c>
      <c r="C1035" s="1" t="s">
        <v>67</v>
      </c>
      <c r="D1035" s="1" t="s">
        <v>49</v>
      </c>
      <c r="E1035" s="1" t="s">
        <v>13</v>
      </c>
      <c r="F1035" s="1" t="s">
        <v>2508</v>
      </c>
      <c r="G1035" s="1" t="s">
        <v>2509</v>
      </c>
    </row>
    <row r="1036" spans="1:7">
      <c r="A1036" s="1" t="s">
        <v>1997</v>
      </c>
      <c r="B1036" s="1" t="s">
        <v>27</v>
      </c>
      <c r="C1036" s="1" t="s">
        <v>264</v>
      </c>
      <c r="D1036" s="1" t="s">
        <v>34</v>
      </c>
      <c r="E1036" s="1" t="s">
        <v>13</v>
      </c>
      <c r="F1036" s="1" t="s">
        <v>2510</v>
      </c>
      <c r="G1036" s="1" t="s">
        <v>2511</v>
      </c>
    </row>
    <row r="1037" spans="1:7">
      <c r="A1037" s="1" t="s">
        <v>1997</v>
      </c>
      <c r="B1037" s="1" t="s">
        <v>27</v>
      </c>
      <c r="C1037" s="1" t="s">
        <v>264</v>
      </c>
      <c r="D1037" s="1" t="s">
        <v>34</v>
      </c>
      <c r="E1037" s="1" t="s">
        <v>13</v>
      </c>
      <c r="F1037" s="1" t="s">
        <v>2512</v>
      </c>
      <c r="G1037" s="1" t="s">
        <v>2513</v>
      </c>
    </row>
    <row r="1038" spans="1:7">
      <c r="A1038" s="1" t="s">
        <v>189</v>
      </c>
      <c r="B1038" s="1" t="s">
        <v>29</v>
      </c>
      <c r="C1038" s="1" t="s">
        <v>67</v>
      </c>
      <c r="D1038" s="1" t="s">
        <v>49</v>
      </c>
      <c r="E1038" s="1" t="s">
        <v>3</v>
      </c>
      <c r="F1038" s="1" t="s">
        <v>2514</v>
      </c>
      <c r="G1038" s="1" t="s">
        <v>2515</v>
      </c>
    </row>
    <row r="1039" spans="1:7">
      <c r="A1039" s="1" t="s">
        <v>189</v>
      </c>
      <c r="B1039" s="1" t="s">
        <v>29</v>
      </c>
      <c r="C1039" s="1" t="s">
        <v>67</v>
      </c>
      <c r="D1039" s="1" t="s">
        <v>49</v>
      </c>
      <c r="E1039" s="1" t="s">
        <v>3</v>
      </c>
      <c r="F1039" s="1" t="s">
        <v>2516</v>
      </c>
      <c r="G1039" s="1" t="s">
        <v>2517</v>
      </c>
    </row>
    <row r="1040" spans="1:7">
      <c r="A1040" s="1" t="s">
        <v>189</v>
      </c>
      <c r="B1040" s="1" t="s">
        <v>29</v>
      </c>
      <c r="C1040" s="1" t="s">
        <v>67</v>
      </c>
      <c r="D1040" s="1" t="s">
        <v>49</v>
      </c>
      <c r="E1040" s="1" t="s">
        <v>3</v>
      </c>
      <c r="F1040" s="1" t="s">
        <v>2518</v>
      </c>
      <c r="G1040" s="1" t="s">
        <v>2519</v>
      </c>
    </row>
    <row r="1041" spans="1:7">
      <c r="A1041" s="1" t="s">
        <v>189</v>
      </c>
      <c r="B1041" s="1" t="s">
        <v>29</v>
      </c>
      <c r="C1041" s="1" t="s">
        <v>67</v>
      </c>
      <c r="D1041" s="1" t="s">
        <v>49</v>
      </c>
      <c r="E1041" s="1" t="s">
        <v>3</v>
      </c>
      <c r="F1041" s="1" t="s">
        <v>2520</v>
      </c>
      <c r="G1041" s="1" t="s">
        <v>2521</v>
      </c>
    </row>
    <row r="1042" spans="1:7">
      <c r="A1042" s="1" t="s">
        <v>2522</v>
      </c>
      <c r="B1042" s="1" t="s">
        <v>27</v>
      </c>
      <c r="C1042" s="1" t="s">
        <v>2523</v>
      </c>
      <c r="D1042" s="1" t="s">
        <v>34</v>
      </c>
      <c r="E1042" s="1" t="s">
        <v>13</v>
      </c>
      <c r="F1042" s="1" t="s">
        <v>2524</v>
      </c>
      <c r="G1042" s="1" t="s">
        <v>2525</v>
      </c>
    </row>
    <row r="1043" spans="1:7">
      <c r="A1043" s="1" t="s">
        <v>2526</v>
      </c>
      <c r="B1043" s="1" t="s">
        <v>63</v>
      </c>
      <c r="C1043" s="1" t="s">
        <v>1545</v>
      </c>
      <c r="D1043" s="1" t="s">
        <v>34</v>
      </c>
      <c r="E1043" s="1" t="s">
        <v>12</v>
      </c>
      <c r="F1043" s="1" t="s">
        <v>2527</v>
      </c>
      <c r="G1043" s="1" t="s">
        <v>2528</v>
      </c>
    </row>
    <row r="1044" spans="1:7">
      <c r="A1044" s="1" t="s">
        <v>2529</v>
      </c>
      <c r="B1044" s="1" t="s">
        <v>63</v>
      </c>
      <c r="C1044" s="1" t="s">
        <v>1545</v>
      </c>
      <c r="D1044" s="1" t="s">
        <v>34</v>
      </c>
      <c r="E1044" s="1" t="s">
        <v>12</v>
      </c>
      <c r="F1044" s="1" t="s">
        <v>2530</v>
      </c>
      <c r="G1044" s="1" t="s">
        <v>2531</v>
      </c>
    </row>
    <row r="1045" spans="1:7">
      <c r="A1045" s="1" t="s">
        <v>2532</v>
      </c>
      <c r="B1045" s="1" t="s">
        <v>63</v>
      </c>
      <c r="C1045" s="1" t="s">
        <v>1545</v>
      </c>
      <c r="D1045" s="1" t="s">
        <v>34</v>
      </c>
      <c r="E1045" s="1" t="s">
        <v>12</v>
      </c>
      <c r="F1045" s="1" t="s">
        <v>2533</v>
      </c>
      <c r="G1045" s="1" t="s">
        <v>2534</v>
      </c>
    </row>
    <row r="1046" spans="1:7">
      <c r="A1046" s="1" t="s">
        <v>2535</v>
      </c>
      <c r="B1046" s="1" t="s">
        <v>63</v>
      </c>
      <c r="C1046" s="1" t="s">
        <v>1545</v>
      </c>
      <c r="D1046" s="1" t="s">
        <v>34</v>
      </c>
      <c r="E1046" s="1" t="s">
        <v>12</v>
      </c>
      <c r="F1046" s="1" t="s">
        <v>2533</v>
      </c>
      <c r="G1046" s="1" t="s">
        <v>2534</v>
      </c>
    </row>
    <row r="1047" spans="1:7">
      <c r="A1047" s="1" t="s">
        <v>2536</v>
      </c>
      <c r="B1047" s="1" t="s">
        <v>63</v>
      </c>
      <c r="C1047" s="1" t="s">
        <v>1545</v>
      </c>
      <c r="D1047" s="1" t="s">
        <v>34</v>
      </c>
      <c r="E1047" s="1" t="s">
        <v>12</v>
      </c>
      <c r="F1047" s="1" t="s">
        <v>2537</v>
      </c>
      <c r="G1047" s="1" t="s">
        <v>2538</v>
      </c>
    </row>
    <row r="1048" spans="1:7">
      <c r="A1048" s="1" t="s">
        <v>2539</v>
      </c>
      <c r="B1048" s="1" t="s">
        <v>27</v>
      </c>
      <c r="C1048" s="1" t="s">
        <v>2540</v>
      </c>
      <c r="D1048" s="1" t="s">
        <v>34</v>
      </c>
      <c r="E1048" s="1" t="s">
        <v>13</v>
      </c>
      <c r="F1048" s="1" t="s">
        <v>2541</v>
      </c>
      <c r="G1048" s="1" t="s">
        <v>2542</v>
      </c>
    </row>
    <row r="1049" spans="1:7">
      <c r="A1049" s="1" t="s">
        <v>2543</v>
      </c>
      <c r="B1049" s="1" t="s">
        <v>34</v>
      </c>
      <c r="C1049" s="1" t="s">
        <v>1155</v>
      </c>
      <c r="D1049" s="1" t="s">
        <v>29</v>
      </c>
      <c r="E1049" s="1" t="s">
        <v>12</v>
      </c>
      <c r="F1049" s="1" t="s">
        <v>2544</v>
      </c>
      <c r="G1049" s="1" t="s">
        <v>2545</v>
      </c>
    </row>
    <row r="1050" spans="1:7">
      <c r="A1050" s="1" t="s">
        <v>2546</v>
      </c>
      <c r="B1050" s="1" t="s">
        <v>63</v>
      </c>
      <c r="C1050" s="1" t="s">
        <v>2547</v>
      </c>
      <c r="D1050" s="1" t="s">
        <v>34</v>
      </c>
      <c r="E1050" s="1" t="s">
        <v>12</v>
      </c>
      <c r="F1050" s="1" t="s">
        <v>2548</v>
      </c>
      <c r="G1050" s="1" t="s">
        <v>2549</v>
      </c>
    </row>
    <row r="1051" spans="1:7">
      <c r="A1051" s="1" t="s">
        <v>2550</v>
      </c>
      <c r="B1051" s="1" t="s">
        <v>27</v>
      </c>
      <c r="C1051" s="1" t="s">
        <v>2551</v>
      </c>
      <c r="D1051" s="1" t="s">
        <v>34</v>
      </c>
      <c r="E1051" s="1" t="s">
        <v>13</v>
      </c>
      <c r="F1051" s="1" t="s">
        <v>2552</v>
      </c>
      <c r="G1051" s="1" t="s">
        <v>2553</v>
      </c>
    </row>
    <row r="1052" spans="1:7">
      <c r="A1052" s="1" t="s">
        <v>2554</v>
      </c>
      <c r="B1052" s="1" t="s">
        <v>27</v>
      </c>
      <c r="C1052" s="1" t="s">
        <v>2555</v>
      </c>
      <c r="D1052" s="1" t="s">
        <v>34</v>
      </c>
      <c r="E1052" s="1" t="s">
        <v>13</v>
      </c>
      <c r="F1052" s="1" t="s">
        <v>2556</v>
      </c>
      <c r="G1052" s="1" t="s">
        <v>2556</v>
      </c>
    </row>
    <row r="1053" spans="1:7">
      <c r="A1053" s="1" t="s">
        <v>2550</v>
      </c>
      <c r="B1053" s="1" t="s">
        <v>27</v>
      </c>
      <c r="C1053" s="1" t="s">
        <v>2547</v>
      </c>
      <c r="D1053" s="1" t="s">
        <v>34</v>
      </c>
      <c r="E1053" s="1" t="s">
        <v>13</v>
      </c>
      <c r="F1053" s="1" t="s">
        <v>2557</v>
      </c>
      <c r="G1053" s="1" t="s">
        <v>2558</v>
      </c>
    </row>
    <row r="1054" spans="1:7">
      <c r="A1054" s="1" t="s">
        <v>2559</v>
      </c>
      <c r="B1054" s="1" t="s">
        <v>63</v>
      </c>
      <c r="C1054" s="1" t="s">
        <v>2547</v>
      </c>
      <c r="D1054" s="1" t="s">
        <v>34</v>
      </c>
      <c r="E1054" s="1" t="s">
        <v>12</v>
      </c>
      <c r="F1054" s="1" t="s">
        <v>2560</v>
      </c>
      <c r="G1054" s="1" t="s">
        <v>2561</v>
      </c>
    </row>
    <row r="1055" spans="1:7">
      <c r="A1055" s="1" t="s">
        <v>1428</v>
      </c>
      <c r="B1055" s="1" t="s">
        <v>27</v>
      </c>
      <c r="C1055" s="1" t="s">
        <v>2562</v>
      </c>
      <c r="D1055" s="1" t="s">
        <v>34</v>
      </c>
      <c r="E1055" s="1" t="s">
        <v>13</v>
      </c>
      <c r="F1055" s="1" t="s">
        <v>2563</v>
      </c>
      <c r="G1055" s="1" t="s">
        <v>83</v>
      </c>
    </row>
    <row r="1056" spans="1:7">
      <c r="A1056" s="1" t="s">
        <v>1428</v>
      </c>
      <c r="B1056" s="1" t="s">
        <v>27</v>
      </c>
      <c r="C1056" s="1" t="s">
        <v>2562</v>
      </c>
      <c r="D1056" s="1" t="s">
        <v>34</v>
      </c>
      <c r="E1056" s="1" t="s">
        <v>13</v>
      </c>
      <c r="F1056" s="1" t="s">
        <v>2563</v>
      </c>
      <c r="G1056" s="1" t="s">
        <v>83</v>
      </c>
    </row>
    <row r="1057" spans="1:7">
      <c r="A1057" s="1" t="s">
        <v>1428</v>
      </c>
      <c r="B1057" s="1" t="s">
        <v>27</v>
      </c>
      <c r="C1057" s="1" t="s">
        <v>2564</v>
      </c>
      <c r="D1057" s="1" t="s">
        <v>34</v>
      </c>
      <c r="E1057" s="1" t="s">
        <v>13</v>
      </c>
      <c r="F1057" s="1" t="s">
        <v>2565</v>
      </c>
      <c r="G1057" s="1" t="s">
        <v>2566</v>
      </c>
    </row>
    <row r="1058" spans="1:7">
      <c r="A1058" s="1" t="s">
        <v>1428</v>
      </c>
      <c r="B1058" s="1" t="s">
        <v>27</v>
      </c>
      <c r="C1058" s="1" t="s">
        <v>2564</v>
      </c>
      <c r="D1058" s="1" t="s">
        <v>34</v>
      </c>
      <c r="E1058" s="1" t="s">
        <v>13</v>
      </c>
      <c r="F1058" s="1" t="s">
        <v>2567</v>
      </c>
      <c r="G1058" s="1" t="s">
        <v>2568</v>
      </c>
    </row>
    <row r="1059" spans="1:7">
      <c r="A1059" s="1" t="s">
        <v>1428</v>
      </c>
      <c r="B1059" s="1" t="s">
        <v>27</v>
      </c>
      <c r="C1059" s="1" t="s">
        <v>2564</v>
      </c>
      <c r="D1059" s="1" t="s">
        <v>34</v>
      </c>
      <c r="E1059" s="1" t="s">
        <v>13</v>
      </c>
      <c r="F1059" s="1" t="s">
        <v>2567</v>
      </c>
      <c r="G1059" s="1" t="s">
        <v>2568</v>
      </c>
    </row>
    <row r="1060" spans="1:7">
      <c r="A1060" s="1" t="s">
        <v>1428</v>
      </c>
      <c r="B1060" s="1" t="s">
        <v>27</v>
      </c>
      <c r="C1060" s="1" t="s">
        <v>2564</v>
      </c>
      <c r="D1060" s="1" t="s">
        <v>34</v>
      </c>
      <c r="E1060" s="1" t="s">
        <v>13</v>
      </c>
      <c r="F1060" s="1" t="s">
        <v>2569</v>
      </c>
      <c r="G1060" s="1" t="s">
        <v>2570</v>
      </c>
    </row>
    <row r="1061" spans="1:7">
      <c r="A1061" s="1" t="s">
        <v>483</v>
      </c>
      <c r="B1061" s="1" t="s">
        <v>27</v>
      </c>
      <c r="C1061" s="1" t="s">
        <v>2571</v>
      </c>
      <c r="D1061" s="1" t="s">
        <v>34</v>
      </c>
      <c r="E1061" s="1" t="s">
        <v>13</v>
      </c>
      <c r="F1061" s="1" t="s">
        <v>2569</v>
      </c>
      <c r="G1061" s="1" t="s">
        <v>2570</v>
      </c>
    </row>
    <row r="1062" spans="1:7">
      <c r="A1062" s="1" t="s">
        <v>1428</v>
      </c>
      <c r="B1062" s="1" t="s">
        <v>27</v>
      </c>
      <c r="C1062" s="1" t="s">
        <v>2564</v>
      </c>
      <c r="D1062" s="1" t="s">
        <v>34</v>
      </c>
      <c r="E1062" s="1" t="s">
        <v>13</v>
      </c>
      <c r="F1062" s="1" t="s">
        <v>2572</v>
      </c>
      <c r="G1062" s="1" t="s">
        <v>2573</v>
      </c>
    </row>
    <row r="1063" spans="1:7">
      <c r="A1063" s="1" t="s">
        <v>483</v>
      </c>
      <c r="B1063" s="1" t="s">
        <v>27</v>
      </c>
      <c r="C1063" s="1" t="s">
        <v>2571</v>
      </c>
      <c r="D1063" s="1" t="s">
        <v>34</v>
      </c>
      <c r="E1063" s="1" t="s">
        <v>13</v>
      </c>
      <c r="F1063" s="1" t="s">
        <v>2572</v>
      </c>
      <c r="G1063" s="1" t="s">
        <v>2574</v>
      </c>
    </row>
    <row r="1064" spans="1:7">
      <c r="A1064" s="1" t="s">
        <v>1428</v>
      </c>
      <c r="B1064" s="1" t="s">
        <v>27</v>
      </c>
      <c r="C1064" s="1" t="s">
        <v>2564</v>
      </c>
      <c r="D1064" s="1" t="s">
        <v>34</v>
      </c>
      <c r="E1064" s="1" t="s">
        <v>13</v>
      </c>
      <c r="F1064" s="1" t="s">
        <v>2575</v>
      </c>
      <c r="G1064" s="1" t="s">
        <v>2576</v>
      </c>
    </row>
    <row r="1065" spans="1:7">
      <c r="A1065" s="1" t="s">
        <v>1428</v>
      </c>
      <c r="B1065" s="1" t="s">
        <v>27</v>
      </c>
      <c r="C1065" s="1" t="s">
        <v>2564</v>
      </c>
      <c r="D1065" s="1" t="s">
        <v>34</v>
      </c>
      <c r="E1065" s="1" t="s">
        <v>13</v>
      </c>
      <c r="F1065" s="1" t="s">
        <v>2577</v>
      </c>
      <c r="G1065" s="1" t="s">
        <v>2578</v>
      </c>
    </row>
    <row r="1066" spans="1:7">
      <c r="A1066" s="1" t="s">
        <v>483</v>
      </c>
      <c r="B1066" s="1" t="s">
        <v>27</v>
      </c>
      <c r="C1066" s="1" t="s">
        <v>2571</v>
      </c>
      <c r="D1066" s="1" t="s">
        <v>34</v>
      </c>
      <c r="E1066" s="1" t="s">
        <v>13</v>
      </c>
      <c r="F1066" s="1" t="s">
        <v>2577</v>
      </c>
      <c r="G1066" s="1" t="s">
        <v>2578</v>
      </c>
    </row>
    <row r="1067" spans="1:7">
      <c r="A1067" s="1" t="s">
        <v>1695</v>
      </c>
      <c r="B1067" s="1" t="s">
        <v>27</v>
      </c>
      <c r="C1067" s="1" t="s">
        <v>1692</v>
      </c>
      <c r="D1067" s="1" t="s">
        <v>34</v>
      </c>
      <c r="E1067" s="1" t="s">
        <v>13</v>
      </c>
      <c r="F1067" s="1" t="s">
        <v>2579</v>
      </c>
      <c r="G1067" s="1" t="s">
        <v>2580</v>
      </c>
    </row>
    <row r="1068" spans="1:7">
      <c r="A1068" s="1" t="s">
        <v>2581</v>
      </c>
      <c r="B1068" s="1" t="s">
        <v>27</v>
      </c>
      <c r="C1068" s="1" t="s">
        <v>2582</v>
      </c>
      <c r="D1068" s="1" t="s">
        <v>34</v>
      </c>
      <c r="E1068" s="1" t="s">
        <v>13</v>
      </c>
      <c r="F1068" s="1" t="s">
        <v>2583</v>
      </c>
      <c r="G1068" s="1" t="s">
        <v>2583</v>
      </c>
    </row>
    <row r="1069" spans="1:7">
      <c r="A1069" s="1" t="s">
        <v>2584</v>
      </c>
      <c r="B1069" s="1" t="s">
        <v>34</v>
      </c>
      <c r="C1069" s="1" t="s">
        <v>67</v>
      </c>
      <c r="D1069" s="1" t="s">
        <v>49</v>
      </c>
      <c r="E1069" s="1" t="s">
        <v>12</v>
      </c>
      <c r="F1069" s="1" t="s">
        <v>2585</v>
      </c>
      <c r="G1069" s="1" t="s">
        <v>2586</v>
      </c>
    </row>
    <row r="1070" spans="1:7">
      <c r="A1070" s="1" t="s">
        <v>2587</v>
      </c>
      <c r="B1070" s="1" t="s">
        <v>27</v>
      </c>
      <c r="C1070" s="1" t="s">
        <v>2588</v>
      </c>
      <c r="D1070" s="1" t="s">
        <v>34</v>
      </c>
      <c r="E1070" s="1" t="s">
        <v>13</v>
      </c>
      <c r="F1070" s="1" t="s">
        <v>2589</v>
      </c>
      <c r="G1070" s="1" t="s">
        <v>2590</v>
      </c>
    </row>
    <row r="1071" spans="1:7">
      <c r="A1071" s="1" t="s">
        <v>2591</v>
      </c>
      <c r="B1071" s="1" t="s">
        <v>27</v>
      </c>
      <c r="C1071" s="1" t="s">
        <v>2592</v>
      </c>
      <c r="D1071" s="1" t="s">
        <v>34</v>
      </c>
      <c r="E1071" s="1" t="s">
        <v>13</v>
      </c>
      <c r="F1071" s="1" t="s">
        <v>2593</v>
      </c>
      <c r="G1071" s="1" t="s">
        <v>2594</v>
      </c>
    </row>
    <row r="1072" spans="1:7">
      <c r="A1072" s="1" t="s">
        <v>2595</v>
      </c>
      <c r="B1072" s="1" t="s">
        <v>27</v>
      </c>
      <c r="C1072" s="1" t="s">
        <v>426</v>
      </c>
      <c r="D1072" s="1" t="s">
        <v>34</v>
      </c>
      <c r="E1072" s="1" t="s">
        <v>12</v>
      </c>
      <c r="F1072" s="1" t="s">
        <v>2596</v>
      </c>
      <c r="G1072" s="1" t="s">
        <v>1643</v>
      </c>
    </row>
    <row r="1073" spans="1:7">
      <c r="A1073" s="1" t="s">
        <v>2597</v>
      </c>
      <c r="B1073" s="1" t="s">
        <v>27</v>
      </c>
      <c r="C1073" s="1" t="s">
        <v>2598</v>
      </c>
      <c r="D1073" s="1" t="s">
        <v>34</v>
      </c>
      <c r="E1073" s="1" t="s">
        <v>13</v>
      </c>
      <c r="F1073" s="1" t="s">
        <v>2599</v>
      </c>
      <c r="G1073" s="1" t="s">
        <v>2600</v>
      </c>
    </row>
    <row r="1074" spans="1:7">
      <c r="A1074" s="1" t="s">
        <v>2601</v>
      </c>
      <c r="B1074" s="1" t="s">
        <v>27</v>
      </c>
      <c r="C1074" s="1" t="s">
        <v>2602</v>
      </c>
      <c r="D1074" s="1" t="s">
        <v>34</v>
      </c>
      <c r="E1074" s="1" t="s">
        <v>13</v>
      </c>
      <c r="F1074" s="1" t="s">
        <v>2603</v>
      </c>
      <c r="G1074" s="1" t="s">
        <v>2603</v>
      </c>
    </row>
    <row r="1075" spans="1:7">
      <c r="A1075" s="1" t="s">
        <v>2604</v>
      </c>
      <c r="B1075" s="1" t="s">
        <v>29</v>
      </c>
      <c r="C1075" s="1" t="s">
        <v>1644</v>
      </c>
      <c r="D1075" s="1" t="s">
        <v>29</v>
      </c>
      <c r="E1075" s="1" t="s">
        <v>3</v>
      </c>
      <c r="F1075" s="1" t="s">
        <v>2605</v>
      </c>
      <c r="G1075" s="1" t="s">
        <v>2606</v>
      </c>
    </row>
    <row r="1076" spans="1:7">
      <c r="A1076" s="1" t="s">
        <v>2029</v>
      </c>
      <c r="B1076" s="1" t="s">
        <v>27</v>
      </c>
      <c r="C1076" s="1" t="s">
        <v>1644</v>
      </c>
      <c r="D1076" s="1" t="s">
        <v>29</v>
      </c>
      <c r="E1076" s="1" t="s">
        <v>13</v>
      </c>
      <c r="F1076" s="1" t="s">
        <v>2607</v>
      </c>
      <c r="G1076" s="1" t="s">
        <v>2608</v>
      </c>
    </row>
    <row r="1077" spans="1:7">
      <c r="A1077" s="1" t="s">
        <v>2609</v>
      </c>
      <c r="B1077" s="1" t="s">
        <v>27</v>
      </c>
      <c r="C1077" s="1" t="s">
        <v>2033</v>
      </c>
      <c r="D1077" s="1" t="s">
        <v>29</v>
      </c>
      <c r="E1077" s="1" t="s">
        <v>13</v>
      </c>
      <c r="F1077" s="1" t="s">
        <v>2610</v>
      </c>
      <c r="G1077" s="1" t="s">
        <v>2035</v>
      </c>
    </row>
    <row r="1078" spans="1:7">
      <c r="A1078" s="1" t="s">
        <v>2611</v>
      </c>
      <c r="B1078" s="1" t="s">
        <v>27</v>
      </c>
      <c r="C1078" s="1" t="s">
        <v>2612</v>
      </c>
      <c r="D1078" s="1" t="s">
        <v>29</v>
      </c>
      <c r="E1078" s="1" t="s">
        <v>13</v>
      </c>
      <c r="F1078" s="1" t="s">
        <v>2613</v>
      </c>
      <c r="G1078" s="1" t="s">
        <v>2614</v>
      </c>
    </row>
    <row r="1079" spans="1:7">
      <c r="A1079" s="1" t="s">
        <v>2615</v>
      </c>
      <c r="B1079" s="1" t="s">
        <v>27</v>
      </c>
      <c r="C1079" s="1" t="s">
        <v>2612</v>
      </c>
      <c r="D1079" s="1" t="s">
        <v>29</v>
      </c>
      <c r="E1079" s="1" t="s">
        <v>13</v>
      </c>
      <c r="F1079" s="1" t="s">
        <v>2616</v>
      </c>
      <c r="G1079" s="1" t="s">
        <v>2011</v>
      </c>
    </row>
    <row r="1080" spans="1:7">
      <c r="A1080" s="1" t="s">
        <v>2615</v>
      </c>
      <c r="B1080" s="1" t="s">
        <v>27</v>
      </c>
      <c r="C1080" s="1" t="s">
        <v>2612</v>
      </c>
      <c r="D1080" s="1" t="s">
        <v>29</v>
      </c>
      <c r="E1080" s="1" t="s">
        <v>13</v>
      </c>
      <c r="F1080" s="1" t="s">
        <v>2617</v>
      </c>
      <c r="G1080" s="1" t="s">
        <v>2618</v>
      </c>
    </row>
    <row r="1081" spans="1:7">
      <c r="A1081" s="1" t="s">
        <v>2619</v>
      </c>
      <c r="B1081" s="1" t="s">
        <v>34</v>
      </c>
      <c r="C1081" s="1" t="s">
        <v>2620</v>
      </c>
      <c r="D1081" s="1" t="s">
        <v>27</v>
      </c>
      <c r="E1081" s="1" t="s">
        <v>2</v>
      </c>
      <c r="F1081" s="1" t="s">
        <v>2621</v>
      </c>
      <c r="G1081" s="1" t="s">
        <v>2622</v>
      </c>
    </row>
    <row r="1082" spans="1:7">
      <c r="A1082" s="1" t="s">
        <v>2620</v>
      </c>
      <c r="B1082" s="1" t="s">
        <v>27</v>
      </c>
      <c r="C1082" s="1" t="s">
        <v>2623</v>
      </c>
      <c r="D1082" s="1" t="s">
        <v>34</v>
      </c>
      <c r="E1082" s="1" t="s">
        <v>13</v>
      </c>
      <c r="F1082" s="1" t="s">
        <v>2621</v>
      </c>
      <c r="G1082" s="1" t="s">
        <v>2624</v>
      </c>
    </row>
    <row r="1083" spans="1:7">
      <c r="A1083" s="1" t="s">
        <v>2625</v>
      </c>
      <c r="B1083" s="1" t="s">
        <v>27</v>
      </c>
      <c r="C1083" s="1" t="s">
        <v>2626</v>
      </c>
      <c r="D1083" s="1" t="s">
        <v>29</v>
      </c>
      <c r="E1083" s="1" t="s">
        <v>13</v>
      </c>
      <c r="F1083" s="1" t="s">
        <v>2627</v>
      </c>
      <c r="G1083" s="1" t="s">
        <v>2627</v>
      </c>
    </row>
    <row r="1084" spans="1:7">
      <c r="A1084" s="1" t="s">
        <v>2625</v>
      </c>
      <c r="B1084" s="1" t="s">
        <v>27</v>
      </c>
      <c r="C1084" s="1" t="s">
        <v>360</v>
      </c>
      <c r="D1084" s="1" t="s">
        <v>34</v>
      </c>
      <c r="E1084" s="1" t="s">
        <v>13</v>
      </c>
      <c r="F1084" s="1" t="s">
        <v>2627</v>
      </c>
      <c r="G1084" s="1" t="s">
        <v>2627</v>
      </c>
    </row>
    <row r="1085" spans="1:7">
      <c r="A1085" s="1" t="s">
        <v>2628</v>
      </c>
      <c r="B1085" s="1" t="s">
        <v>27</v>
      </c>
      <c r="C1085" s="1" t="s">
        <v>2629</v>
      </c>
      <c r="D1085" s="1" t="s">
        <v>34</v>
      </c>
      <c r="E1085" s="1" t="s">
        <v>13</v>
      </c>
      <c r="F1085" s="1" t="s">
        <v>2630</v>
      </c>
      <c r="G1085" s="1" t="s">
        <v>2631</v>
      </c>
    </row>
    <row r="1086" spans="1:7">
      <c r="A1086" s="1" t="s">
        <v>2632</v>
      </c>
      <c r="B1086" s="1" t="s">
        <v>27</v>
      </c>
      <c r="C1086" s="1" t="s">
        <v>2633</v>
      </c>
      <c r="D1086" s="1" t="s">
        <v>34</v>
      </c>
      <c r="E1086" s="1" t="s">
        <v>13</v>
      </c>
      <c r="F1086" s="1" t="s">
        <v>2634</v>
      </c>
      <c r="G1086" s="1" t="s">
        <v>2635</v>
      </c>
    </row>
    <row r="1087" spans="1:7">
      <c r="A1087" s="1" t="s">
        <v>2636</v>
      </c>
      <c r="B1087" s="1" t="s">
        <v>27</v>
      </c>
      <c r="C1087" s="1" t="s">
        <v>2633</v>
      </c>
      <c r="D1087" s="1" t="s">
        <v>34</v>
      </c>
      <c r="E1087" s="1" t="s">
        <v>13</v>
      </c>
      <c r="F1087" s="1" t="s">
        <v>2634</v>
      </c>
      <c r="G1087" s="1" t="s">
        <v>2635</v>
      </c>
    </row>
    <row r="1088" spans="1:7">
      <c r="A1088" s="1" t="s">
        <v>1234</v>
      </c>
      <c r="B1088" s="1" t="s">
        <v>27</v>
      </c>
      <c r="C1088" s="1" t="s">
        <v>1235</v>
      </c>
      <c r="D1088" s="1" t="s">
        <v>34</v>
      </c>
      <c r="E1088" s="1" t="s">
        <v>13</v>
      </c>
      <c r="F1088" s="1" t="s">
        <v>2637</v>
      </c>
      <c r="G1088" s="1" t="s">
        <v>2638</v>
      </c>
    </row>
    <row r="1089" spans="1:7">
      <c r="A1089" s="1" t="s">
        <v>137</v>
      </c>
      <c r="B1089" s="1" t="s">
        <v>27</v>
      </c>
      <c r="C1089" s="1" t="s">
        <v>104</v>
      </c>
      <c r="D1089" s="1" t="s">
        <v>34</v>
      </c>
      <c r="E1089" s="1" t="s">
        <v>13</v>
      </c>
      <c r="F1089" s="1" t="s">
        <v>2639</v>
      </c>
      <c r="G1089" s="1" t="s">
        <v>2640</v>
      </c>
    </row>
    <row r="1090" spans="1:7">
      <c r="A1090" s="1" t="s">
        <v>1225</v>
      </c>
      <c r="B1090" s="1" t="s">
        <v>34</v>
      </c>
      <c r="C1090" s="1" t="s">
        <v>91</v>
      </c>
      <c r="D1090" s="1" t="s">
        <v>29</v>
      </c>
      <c r="E1090" s="1" t="s">
        <v>12</v>
      </c>
      <c r="F1090" s="1" t="s">
        <v>2641</v>
      </c>
      <c r="G1090" s="1" t="s">
        <v>2642</v>
      </c>
    </row>
    <row r="1091" spans="1:7">
      <c r="A1091" s="1" t="s">
        <v>2643</v>
      </c>
      <c r="B1091" s="1" t="s">
        <v>27</v>
      </c>
      <c r="C1091" s="1" t="s">
        <v>1225</v>
      </c>
      <c r="D1091" s="1" t="s">
        <v>34</v>
      </c>
      <c r="E1091" s="1" t="s">
        <v>13</v>
      </c>
      <c r="F1091" s="1" t="s">
        <v>2644</v>
      </c>
      <c r="G1091" s="1" t="s">
        <v>2645</v>
      </c>
    </row>
    <row r="1092" spans="1:7">
      <c r="A1092" s="1" t="s">
        <v>2646</v>
      </c>
      <c r="B1092" s="1" t="s">
        <v>27</v>
      </c>
      <c r="C1092" s="1" t="s">
        <v>1225</v>
      </c>
      <c r="D1092" s="1" t="s">
        <v>34</v>
      </c>
      <c r="E1092" s="1" t="s">
        <v>13</v>
      </c>
      <c r="F1092" s="1" t="s">
        <v>2647</v>
      </c>
      <c r="G1092" s="1" t="s">
        <v>2648</v>
      </c>
    </row>
    <row r="1093" spans="1:7">
      <c r="A1093" s="1" t="s">
        <v>2646</v>
      </c>
      <c r="B1093" s="1" t="s">
        <v>27</v>
      </c>
      <c r="C1093" s="1" t="s">
        <v>1225</v>
      </c>
      <c r="D1093" s="1" t="s">
        <v>34</v>
      </c>
      <c r="E1093" s="1" t="s">
        <v>13</v>
      </c>
      <c r="F1093" s="1" t="s">
        <v>2649</v>
      </c>
      <c r="G1093" s="1" t="s">
        <v>2650</v>
      </c>
    </row>
    <row r="1094" spans="1:7">
      <c r="A1094" s="1" t="s">
        <v>2651</v>
      </c>
      <c r="B1094" s="1" t="s">
        <v>27</v>
      </c>
      <c r="C1094" s="1" t="s">
        <v>1225</v>
      </c>
      <c r="D1094" s="1" t="s">
        <v>34</v>
      </c>
      <c r="E1094" s="1" t="s">
        <v>13</v>
      </c>
      <c r="F1094" s="1" t="s">
        <v>2652</v>
      </c>
      <c r="G1094" s="1" t="s">
        <v>2653</v>
      </c>
    </row>
    <row r="1095" spans="1:7">
      <c r="A1095" s="1" t="s">
        <v>2654</v>
      </c>
      <c r="B1095" s="1" t="s">
        <v>27</v>
      </c>
      <c r="C1095" s="1" t="s">
        <v>886</v>
      </c>
      <c r="D1095" s="1" t="s">
        <v>29</v>
      </c>
      <c r="E1095" s="1" t="s">
        <v>13</v>
      </c>
      <c r="F1095" s="1" t="s">
        <v>2655</v>
      </c>
      <c r="G1095" s="1" t="s">
        <v>2656</v>
      </c>
    </row>
    <row r="1096" spans="1:7">
      <c r="A1096" s="1" t="s">
        <v>2657</v>
      </c>
      <c r="B1096" s="1" t="s">
        <v>27</v>
      </c>
      <c r="C1096" s="1" t="s">
        <v>2658</v>
      </c>
      <c r="D1096" s="1" t="s">
        <v>34</v>
      </c>
      <c r="E1096" s="1" t="s">
        <v>13</v>
      </c>
      <c r="F1096" s="1" t="s">
        <v>2659</v>
      </c>
      <c r="G1096" s="1" t="s">
        <v>2660</v>
      </c>
    </row>
    <row r="1097" spans="1:7">
      <c r="A1097" s="1" t="s">
        <v>2661</v>
      </c>
      <c r="B1097" s="1" t="s">
        <v>27</v>
      </c>
      <c r="C1097" s="1" t="s">
        <v>2662</v>
      </c>
      <c r="D1097" s="1" t="s">
        <v>34</v>
      </c>
      <c r="E1097" s="1" t="s">
        <v>13</v>
      </c>
      <c r="F1097" s="1" t="s">
        <v>2663</v>
      </c>
      <c r="G1097" s="1" t="s">
        <v>2664</v>
      </c>
    </row>
    <row r="1098" spans="1:7">
      <c r="A1098" s="1" t="s">
        <v>2665</v>
      </c>
      <c r="B1098" s="1" t="s">
        <v>27</v>
      </c>
      <c r="C1098" s="1" t="s">
        <v>426</v>
      </c>
      <c r="D1098" s="1" t="s">
        <v>34</v>
      </c>
      <c r="E1098" s="1" t="s">
        <v>13</v>
      </c>
      <c r="F1098" s="1" t="s">
        <v>2666</v>
      </c>
      <c r="G1098" s="1" t="s">
        <v>2011</v>
      </c>
    </row>
    <row r="1099" spans="1:7">
      <c r="A1099" s="1" t="s">
        <v>2667</v>
      </c>
      <c r="B1099" s="1" t="s">
        <v>27</v>
      </c>
      <c r="C1099" s="1" t="s">
        <v>360</v>
      </c>
      <c r="D1099" s="1" t="s">
        <v>34</v>
      </c>
      <c r="E1099" s="1" t="s">
        <v>13</v>
      </c>
      <c r="F1099" s="1" t="s">
        <v>2666</v>
      </c>
      <c r="G1099" s="1" t="s">
        <v>2011</v>
      </c>
    </row>
    <row r="1100" spans="1:7">
      <c r="A1100" s="1" t="s">
        <v>60</v>
      </c>
      <c r="B1100" s="1" t="s">
        <v>27</v>
      </c>
      <c r="C1100" s="1" t="s">
        <v>426</v>
      </c>
      <c r="D1100" s="1" t="s">
        <v>34</v>
      </c>
      <c r="E1100" s="1" t="s">
        <v>13</v>
      </c>
      <c r="F1100" s="1" t="s">
        <v>2668</v>
      </c>
      <c r="G1100" s="1" t="s">
        <v>2669</v>
      </c>
    </row>
    <row r="1101" spans="1:7">
      <c r="A1101" s="1" t="s">
        <v>60</v>
      </c>
      <c r="B1101" s="1" t="s">
        <v>27</v>
      </c>
      <c r="C1101" s="1" t="s">
        <v>426</v>
      </c>
      <c r="D1101" s="1" t="s">
        <v>34</v>
      </c>
      <c r="E1101" s="1" t="s">
        <v>11</v>
      </c>
      <c r="F1101" s="1" t="s">
        <v>2670</v>
      </c>
      <c r="G1101" s="1" t="s">
        <v>2671</v>
      </c>
    </row>
    <row r="1102" spans="1:7">
      <c r="A1102" s="1" t="s">
        <v>60</v>
      </c>
      <c r="B1102" s="1" t="s">
        <v>27</v>
      </c>
      <c r="C1102" s="1" t="s">
        <v>426</v>
      </c>
      <c r="D1102" s="1" t="s">
        <v>34</v>
      </c>
      <c r="E1102" s="1" t="s">
        <v>11</v>
      </c>
      <c r="F1102" s="1" t="s">
        <v>2670</v>
      </c>
      <c r="G1102" s="1" t="s">
        <v>1252</v>
      </c>
    </row>
    <row r="1103" spans="1:7">
      <c r="A1103" s="1" t="s">
        <v>2672</v>
      </c>
      <c r="B1103" s="1" t="s">
        <v>27</v>
      </c>
      <c r="C1103" s="1" t="s">
        <v>426</v>
      </c>
      <c r="D1103" s="1" t="s">
        <v>34</v>
      </c>
      <c r="E1103" s="1" t="s">
        <v>13</v>
      </c>
      <c r="F1103" s="1" t="s">
        <v>2673</v>
      </c>
      <c r="G1103" s="1" t="s">
        <v>2674</v>
      </c>
    </row>
    <row r="1104" spans="1:7">
      <c r="A1104" s="1" t="s">
        <v>2675</v>
      </c>
      <c r="B1104" s="1" t="s">
        <v>27</v>
      </c>
      <c r="C1104" s="1" t="s">
        <v>426</v>
      </c>
      <c r="D1104" s="1" t="s">
        <v>27</v>
      </c>
      <c r="E1104" s="1" t="s">
        <v>13</v>
      </c>
      <c r="F1104" s="1" t="s">
        <v>2676</v>
      </c>
      <c r="G1104" s="1" t="s">
        <v>2677</v>
      </c>
    </row>
    <row r="1105" spans="1:7">
      <c r="A1105" s="1" t="s">
        <v>60</v>
      </c>
      <c r="B1105" s="1" t="s">
        <v>27</v>
      </c>
      <c r="C1105" s="1" t="s">
        <v>426</v>
      </c>
      <c r="D1105" s="1" t="s">
        <v>34</v>
      </c>
      <c r="E1105" s="1" t="s">
        <v>13</v>
      </c>
      <c r="F1105" s="1" t="s">
        <v>2678</v>
      </c>
      <c r="G1105" s="1" t="s">
        <v>749</v>
      </c>
    </row>
    <row r="1106" spans="1:7">
      <c r="A1106" s="1" t="s">
        <v>2679</v>
      </c>
      <c r="B1106" s="1" t="s">
        <v>27</v>
      </c>
      <c r="C1106" s="1" t="s">
        <v>104</v>
      </c>
      <c r="D1106" s="1" t="s">
        <v>34</v>
      </c>
      <c r="E1106" s="1" t="s">
        <v>13</v>
      </c>
      <c r="F1106" s="1" t="s">
        <v>2680</v>
      </c>
      <c r="G1106" s="1" t="s">
        <v>1849</v>
      </c>
    </row>
    <row r="1107" spans="1:7">
      <c r="A1107" s="1" t="s">
        <v>2681</v>
      </c>
      <c r="B1107" s="1" t="s">
        <v>27</v>
      </c>
      <c r="C1107" s="1" t="s">
        <v>426</v>
      </c>
      <c r="D1107" s="1" t="s">
        <v>34</v>
      </c>
      <c r="E1107" s="1" t="s">
        <v>13</v>
      </c>
      <c r="F1107" s="1" t="s">
        <v>2682</v>
      </c>
      <c r="G1107" s="1" t="s">
        <v>2683</v>
      </c>
    </row>
    <row r="1108" spans="1:7">
      <c r="A1108" s="1" t="s">
        <v>60</v>
      </c>
      <c r="B1108" s="1" t="s">
        <v>27</v>
      </c>
      <c r="C1108" s="1" t="s">
        <v>426</v>
      </c>
      <c r="D1108" s="1" t="s">
        <v>34</v>
      </c>
      <c r="E1108" s="1" t="s">
        <v>13</v>
      </c>
      <c r="F1108" s="1" t="s">
        <v>2684</v>
      </c>
      <c r="G1108" s="1" t="s">
        <v>2685</v>
      </c>
    </row>
    <row r="1109" spans="1:7">
      <c r="A1109" s="1" t="s">
        <v>60</v>
      </c>
      <c r="B1109" s="1" t="s">
        <v>27</v>
      </c>
      <c r="C1109" s="1" t="s">
        <v>426</v>
      </c>
      <c r="D1109" s="1" t="s">
        <v>34</v>
      </c>
      <c r="E1109" s="1" t="s">
        <v>13</v>
      </c>
      <c r="F1109" s="1" t="s">
        <v>2686</v>
      </c>
      <c r="G1109" s="1" t="s">
        <v>2687</v>
      </c>
    </row>
    <row r="1110" spans="1:7">
      <c r="A1110" s="1" t="s">
        <v>60</v>
      </c>
      <c r="B1110" s="1" t="s">
        <v>27</v>
      </c>
      <c r="C1110" s="1" t="s">
        <v>426</v>
      </c>
      <c r="D1110" s="1" t="s">
        <v>34</v>
      </c>
      <c r="E1110" s="1" t="s">
        <v>13</v>
      </c>
      <c r="F1110" s="1" t="s">
        <v>2688</v>
      </c>
      <c r="G1110" s="1" t="s">
        <v>2689</v>
      </c>
    </row>
    <row r="1111" spans="1:7">
      <c r="A1111" s="1" t="s">
        <v>2690</v>
      </c>
      <c r="B1111" s="1" t="s">
        <v>27</v>
      </c>
      <c r="C1111" s="1" t="s">
        <v>60</v>
      </c>
      <c r="D1111" s="1" t="s">
        <v>27</v>
      </c>
      <c r="E1111" s="1" t="s">
        <v>8</v>
      </c>
      <c r="F1111" s="1" t="s">
        <v>2691</v>
      </c>
      <c r="G1111" s="1" t="s">
        <v>2691</v>
      </c>
    </row>
    <row r="1112" spans="1:7">
      <c r="A1112" s="1" t="s">
        <v>60</v>
      </c>
      <c r="B1112" s="1" t="s">
        <v>27</v>
      </c>
      <c r="C1112" s="1" t="s">
        <v>426</v>
      </c>
      <c r="D1112" s="1" t="s">
        <v>34</v>
      </c>
      <c r="E1112" s="1" t="s">
        <v>13</v>
      </c>
      <c r="F1112" s="1" t="s">
        <v>2691</v>
      </c>
      <c r="G1112" s="1" t="s">
        <v>2691</v>
      </c>
    </row>
    <row r="1113" spans="1:7">
      <c r="A1113" s="1" t="s">
        <v>60</v>
      </c>
      <c r="B1113" s="1" t="s">
        <v>27</v>
      </c>
      <c r="C1113" s="1" t="s">
        <v>426</v>
      </c>
      <c r="D1113" s="1" t="s">
        <v>34</v>
      </c>
      <c r="E1113" s="1" t="s">
        <v>13</v>
      </c>
      <c r="F1113" s="1" t="s">
        <v>2692</v>
      </c>
      <c r="G1113" s="1" t="s">
        <v>2693</v>
      </c>
    </row>
    <row r="1114" spans="1:7">
      <c r="A1114" s="1" t="s">
        <v>77</v>
      </c>
      <c r="B1114" s="1" t="s">
        <v>27</v>
      </c>
      <c r="C1114" s="1" t="s">
        <v>360</v>
      </c>
      <c r="D1114" s="1" t="s">
        <v>34</v>
      </c>
      <c r="E1114" s="1" t="s">
        <v>13</v>
      </c>
      <c r="F1114" s="1" t="s">
        <v>2692</v>
      </c>
      <c r="G1114" s="1" t="s">
        <v>2693</v>
      </c>
    </row>
    <row r="1115" spans="1:7">
      <c r="A1115" s="1" t="s">
        <v>60</v>
      </c>
      <c r="B1115" s="1" t="s">
        <v>27</v>
      </c>
      <c r="C1115" s="1" t="s">
        <v>426</v>
      </c>
      <c r="D1115" s="1" t="s">
        <v>34</v>
      </c>
      <c r="E1115" s="1" t="s">
        <v>11</v>
      </c>
      <c r="F1115" s="1" t="s">
        <v>2694</v>
      </c>
      <c r="G1115" s="1" t="s">
        <v>907</v>
      </c>
    </row>
    <row r="1116" spans="1:7">
      <c r="A1116" s="1" t="s">
        <v>60</v>
      </c>
      <c r="B1116" s="1" t="s">
        <v>27</v>
      </c>
      <c r="C1116" s="1" t="s">
        <v>426</v>
      </c>
      <c r="D1116" s="1" t="s">
        <v>34</v>
      </c>
      <c r="E1116" s="1" t="s">
        <v>12</v>
      </c>
      <c r="F1116" s="1" t="s">
        <v>2695</v>
      </c>
      <c r="G1116" s="1" t="s">
        <v>2696</v>
      </c>
    </row>
    <row r="1117" spans="1:7">
      <c r="A1117" s="1" t="s">
        <v>77</v>
      </c>
      <c r="B1117" s="1" t="s">
        <v>27</v>
      </c>
      <c r="C1117" s="1" t="s">
        <v>360</v>
      </c>
      <c r="D1117" s="1" t="s">
        <v>34</v>
      </c>
      <c r="E1117" s="1" t="s">
        <v>12</v>
      </c>
      <c r="F1117" s="1" t="s">
        <v>2695</v>
      </c>
      <c r="G1117" s="1" t="s">
        <v>2696</v>
      </c>
    </row>
    <row r="1118" spans="1:7">
      <c r="A1118" s="1" t="s">
        <v>60</v>
      </c>
      <c r="B1118" s="1" t="s">
        <v>27</v>
      </c>
      <c r="C1118" s="1" t="s">
        <v>426</v>
      </c>
      <c r="D1118" s="1" t="s">
        <v>34</v>
      </c>
      <c r="E1118" s="1" t="s">
        <v>13</v>
      </c>
      <c r="F1118" s="1" t="s">
        <v>2697</v>
      </c>
      <c r="G1118" s="1" t="s">
        <v>2698</v>
      </c>
    </row>
    <row r="1119" spans="1:7">
      <c r="A1119" s="1" t="s">
        <v>60</v>
      </c>
      <c r="B1119" s="1" t="s">
        <v>27</v>
      </c>
      <c r="C1119" s="1" t="s">
        <v>426</v>
      </c>
      <c r="D1119" s="1" t="s">
        <v>34</v>
      </c>
      <c r="E1119" s="1" t="s">
        <v>13</v>
      </c>
      <c r="F1119" s="1" t="s">
        <v>2699</v>
      </c>
      <c r="G1119" s="1" t="s">
        <v>2700</v>
      </c>
    </row>
    <row r="1120" spans="1:7">
      <c r="A1120" s="1" t="s">
        <v>60</v>
      </c>
      <c r="B1120" s="1" t="s">
        <v>27</v>
      </c>
      <c r="C1120" s="1" t="s">
        <v>426</v>
      </c>
      <c r="D1120" s="1" t="s">
        <v>34</v>
      </c>
      <c r="E1120" s="1" t="s">
        <v>13</v>
      </c>
      <c r="F1120" s="1" t="s">
        <v>2701</v>
      </c>
      <c r="G1120" s="1" t="s">
        <v>528</v>
      </c>
    </row>
    <row r="1121" spans="1:7">
      <c r="A1121" s="1" t="s">
        <v>2672</v>
      </c>
      <c r="B1121" s="1" t="s">
        <v>27</v>
      </c>
      <c r="C1121" s="1" t="s">
        <v>426</v>
      </c>
      <c r="D1121" s="1" t="s">
        <v>34</v>
      </c>
      <c r="E1121" s="1" t="s">
        <v>13</v>
      </c>
      <c r="F1121" s="1" t="s">
        <v>2702</v>
      </c>
      <c r="G1121" s="1" t="s">
        <v>2703</v>
      </c>
    </row>
    <row r="1122" spans="1:7">
      <c r="A1122" s="1" t="s">
        <v>2704</v>
      </c>
      <c r="B1122" s="1" t="s">
        <v>27</v>
      </c>
      <c r="C1122" s="1" t="s">
        <v>466</v>
      </c>
      <c r="D1122" s="1" t="s">
        <v>34</v>
      </c>
      <c r="E1122" s="1" t="s">
        <v>13</v>
      </c>
      <c r="F1122" s="1" t="s">
        <v>2705</v>
      </c>
      <c r="G1122" s="1" t="s">
        <v>1017</v>
      </c>
    </row>
    <row r="1123" spans="1:7">
      <c r="A1123" s="1" t="s">
        <v>2706</v>
      </c>
      <c r="B1123" s="1" t="s">
        <v>29</v>
      </c>
      <c r="C1123" s="1" t="s">
        <v>1400</v>
      </c>
      <c r="D1123" s="1" t="s">
        <v>29</v>
      </c>
      <c r="E1123" s="1" t="s">
        <v>3</v>
      </c>
      <c r="F1123" s="1" t="s">
        <v>2707</v>
      </c>
      <c r="G1123" s="1" t="s">
        <v>2708</v>
      </c>
    </row>
    <row r="1124" spans="1:7">
      <c r="A1124" s="1" t="s">
        <v>2709</v>
      </c>
      <c r="B1124" s="1" t="s">
        <v>27</v>
      </c>
      <c r="C1124" s="1" t="s">
        <v>2052</v>
      </c>
      <c r="D1124" s="1" t="s">
        <v>34</v>
      </c>
      <c r="E1124" s="1" t="s">
        <v>13</v>
      </c>
      <c r="F1124" s="1" t="s">
        <v>2710</v>
      </c>
      <c r="G1124" s="1" t="s">
        <v>2711</v>
      </c>
    </row>
    <row r="1125" spans="1:7">
      <c r="A1125" s="1" t="s">
        <v>2709</v>
      </c>
      <c r="B1125" s="1" t="s">
        <v>27</v>
      </c>
      <c r="C1125" s="1" t="s">
        <v>2052</v>
      </c>
      <c r="D1125" s="1" t="s">
        <v>34</v>
      </c>
      <c r="E1125" s="1" t="s">
        <v>13</v>
      </c>
      <c r="F1125" s="1" t="s">
        <v>2710</v>
      </c>
      <c r="G1125" s="1" t="s">
        <v>2712</v>
      </c>
    </row>
    <row r="1126" spans="1:7">
      <c r="A1126" s="1" t="s">
        <v>2713</v>
      </c>
      <c r="B1126" s="1" t="s">
        <v>27</v>
      </c>
      <c r="C1126" s="1" t="s">
        <v>2714</v>
      </c>
      <c r="D1126" s="1" t="s">
        <v>34</v>
      </c>
      <c r="E1126" s="1" t="s">
        <v>13</v>
      </c>
      <c r="F1126" s="1" t="s">
        <v>2715</v>
      </c>
      <c r="G1126" s="1" t="s">
        <v>2716</v>
      </c>
    </row>
    <row r="1127" spans="1:7">
      <c r="A1127" s="1" t="s">
        <v>60</v>
      </c>
      <c r="B1127" s="1" t="s">
        <v>27</v>
      </c>
      <c r="C1127" s="1" t="s">
        <v>67</v>
      </c>
      <c r="D1127" s="1" t="s">
        <v>49</v>
      </c>
      <c r="E1127" s="1" t="s">
        <v>13</v>
      </c>
      <c r="F1127" s="1" t="s">
        <v>2717</v>
      </c>
      <c r="G1127" s="1" t="s">
        <v>2718</v>
      </c>
    </row>
    <row r="1128" spans="1:7">
      <c r="A1128" s="1" t="s">
        <v>1244</v>
      </c>
      <c r="B1128" s="1" t="s">
        <v>27</v>
      </c>
      <c r="C1128" s="1" t="s">
        <v>60</v>
      </c>
      <c r="D1128" s="1" t="s">
        <v>27</v>
      </c>
      <c r="E1128" s="1" t="s">
        <v>14</v>
      </c>
      <c r="F1128" s="1" t="s">
        <v>2719</v>
      </c>
      <c r="G1128" s="1" t="s">
        <v>2720</v>
      </c>
    </row>
    <row r="1129" spans="1:7">
      <c r="A1129" s="1" t="s">
        <v>831</v>
      </c>
      <c r="B1129" s="1" t="s">
        <v>27</v>
      </c>
      <c r="C1129" s="1" t="s">
        <v>60</v>
      </c>
      <c r="D1129" s="1" t="s">
        <v>27</v>
      </c>
      <c r="E1129" s="1" t="s">
        <v>14</v>
      </c>
      <c r="F1129" s="1" t="s">
        <v>2719</v>
      </c>
      <c r="G1129" s="1" t="s">
        <v>2721</v>
      </c>
    </row>
    <row r="1130" spans="1:7">
      <c r="A1130" s="1" t="s">
        <v>2722</v>
      </c>
      <c r="B1130" s="1" t="s">
        <v>27</v>
      </c>
      <c r="C1130" s="1" t="s">
        <v>2723</v>
      </c>
      <c r="D1130" s="1" t="s">
        <v>34</v>
      </c>
      <c r="E1130" s="1" t="s">
        <v>13</v>
      </c>
      <c r="F1130" s="1" t="s">
        <v>2724</v>
      </c>
      <c r="G1130" s="1" t="s">
        <v>2725</v>
      </c>
    </row>
    <row r="1131" spans="1:7">
      <c r="A1131" s="1" t="s">
        <v>2726</v>
      </c>
      <c r="B1131" s="1" t="s">
        <v>29</v>
      </c>
      <c r="C1131" s="1" t="s">
        <v>67</v>
      </c>
      <c r="D1131" s="1" t="s">
        <v>49</v>
      </c>
      <c r="E1131" s="1" t="s">
        <v>3</v>
      </c>
      <c r="F1131" s="1" t="s">
        <v>2727</v>
      </c>
      <c r="G1131" s="1" t="s">
        <v>2728</v>
      </c>
    </row>
    <row r="1132" spans="1:7">
      <c r="A1132" s="1" t="s">
        <v>2729</v>
      </c>
      <c r="B1132" s="1" t="s">
        <v>27</v>
      </c>
      <c r="C1132" s="1" t="s">
        <v>2730</v>
      </c>
      <c r="D1132" s="1" t="s">
        <v>49</v>
      </c>
      <c r="E1132" s="1" t="s">
        <v>13</v>
      </c>
      <c r="F1132" s="1" t="s">
        <v>2727</v>
      </c>
      <c r="G1132" s="1" t="s">
        <v>2731</v>
      </c>
    </row>
    <row r="1133" spans="1:7">
      <c r="A1133" s="1" t="s">
        <v>2732</v>
      </c>
      <c r="B1133" s="1" t="s">
        <v>27</v>
      </c>
      <c r="C1133" s="1" t="s">
        <v>2730</v>
      </c>
      <c r="D1133" s="1" t="s">
        <v>49</v>
      </c>
      <c r="E1133" s="1" t="s">
        <v>13</v>
      </c>
      <c r="F1133" s="1" t="s">
        <v>2733</v>
      </c>
      <c r="G1133" s="1" t="s">
        <v>2734</v>
      </c>
    </row>
    <row r="1134" spans="1:7">
      <c r="A1134" s="1" t="s">
        <v>1218</v>
      </c>
      <c r="B1134" s="1" t="s">
        <v>29</v>
      </c>
      <c r="C1134" s="1" t="s">
        <v>67</v>
      </c>
      <c r="D1134" s="1" t="s">
        <v>49</v>
      </c>
      <c r="E1134" s="1" t="s">
        <v>3</v>
      </c>
      <c r="F1134" s="1" t="s">
        <v>2735</v>
      </c>
      <c r="G1134" s="1" t="s">
        <v>2736</v>
      </c>
    </row>
    <row r="1135" spans="1:7">
      <c r="A1135" s="1" t="s">
        <v>2737</v>
      </c>
      <c r="B1135" s="1" t="s">
        <v>29</v>
      </c>
      <c r="C1135" s="1" t="s">
        <v>67</v>
      </c>
      <c r="D1135" s="1" t="s">
        <v>49</v>
      </c>
      <c r="E1135" s="1" t="s">
        <v>3</v>
      </c>
      <c r="F1135" s="1" t="s">
        <v>2735</v>
      </c>
      <c r="G1135" s="1" t="s">
        <v>2738</v>
      </c>
    </row>
    <row r="1136" spans="1:7">
      <c r="A1136" s="1" t="s">
        <v>2739</v>
      </c>
      <c r="B1136" s="1" t="s">
        <v>27</v>
      </c>
      <c r="C1136" s="1" t="s">
        <v>2740</v>
      </c>
      <c r="D1136" s="1" t="s">
        <v>34</v>
      </c>
      <c r="E1136" s="1" t="s">
        <v>13</v>
      </c>
      <c r="F1136" s="1" t="s">
        <v>2741</v>
      </c>
      <c r="G1136" s="1" t="s">
        <v>2590</v>
      </c>
    </row>
    <row r="1137" spans="1:7">
      <c r="A1137" s="1" t="s">
        <v>2742</v>
      </c>
      <c r="B1137" s="1" t="s">
        <v>63</v>
      </c>
      <c r="C1137" s="1" t="s">
        <v>92</v>
      </c>
      <c r="D1137" s="1" t="s">
        <v>49</v>
      </c>
      <c r="E1137" s="1" t="s">
        <v>12</v>
      </c>
      <c r="F1137" s="1" t="s">
        <v>2743</v>
      </c>
      <c r="G1137" s="1" t="s">
        <v>2744</v>
      </c>
    </row>
    <row r="1138" spans="1:7">
      <c r="A1138" s="1" t="s">
        <v>2745</v>
      </c>
      <c r="B1138" s="1" t="s">
        <v>692</v>
      </c>
      <c r="C1138" s="1" t="s">
        <v>2746</v>
      </c>
      <c r="D1138" s="1" t="s">
        <v>34</v>
      </c>
      <c r="E1138" s="1" t="s">
        <v>12</v>
      </c>
      <c r="F1138" s="1" t="s">
        <v>2747</v>
      </c>
      <c r="G1138" s="1" t="s">
        <v>2748</v>
      </c>
    </row>
    <row r="1139" spans="1:7">
      <c r="A1139" s="1" t="s">
        <v>2749</v>
      </c>
      <c r="B1139" s="1" t="s">
        <v>692</v>
      </c>
      <c r="C1139" s="1" t="s">
        <v>2746</v>
      </c>
      <c r="D1139" s="1" t="s">
        <v>34</v>
      </c>
      <c r="E1139" s="1" t="s">
        <v>12</v>
      </c>
      <c r="F1139" s="1" t="s">
        <v>2747</v>
      </c>
      <c r="G1139" s="1" t="s">
        <v>2748</v>
      </c>
    </row>
    <row r="1140" spans="1:7">
      <c r="A1140" s="1" t="s">
        <v>2750</v>
      </c>
      <c r="B1140" s="1" t="s">
        <v>692</v>
      </c>
      <c r="C1140" s="1" t="s">
        <v>2746</v>
      </c>
      <c r="D1140" s="1" t="s">
        <v>34</v>
      </c>
      <c r="E1140" s="1" t="s">
        <v>12</v>
      </c>
      <c r="F1140" s="1" t="s">
        <v>2747</v>
      </c>
      <c r="G1140" s="1" t="s">
        <v>2748</v>
      </c>
    </row>
    <row r="1141" spans="1:7">
      <c r="A1141" s="1" t="s">
        <v>2751</v>
      </c>
      <c r="B1141" s="1" t="s">
        <v>692</v>
      </c>
      <c r="C1141" s="1" t="s">
        <v>2752</v>
      </c>
      <c r="D1141" s="1" t="s">
        <v>34</v>
      </c>
      <c r="E1141" s="1" t="s">
        <v>12</v>
      </c>
      <c r="F1141" s="1" t="s">
        <v>2753</v>
      </c>
      <c r="G1141" s="1" t="s">
        <v>2754</v>
      </c>
    </row>
    <row r="1142" spans="1:7">
      <c r="A1142" s="1" t="s">
        <v>2755</v>
      </c>
      <c r="B1142" s="1" t="s">
        <v>692</v>
      </c>
      <c r="C1142" s="1" t="s">
        <v>2752</v>
      </c>
      <c r="D1142" s="1" t="s">
        <v>34</v>
      </c>
      <c r="E1142" s="1" t="s">
        <v>12</v>
      </c>
      <c r="F1142" s="1" t="s">
        <v>2753</v>
      </c>
      <c r="G1142" s="1" t="s">
        <v>2754</v>
      </c>
    </row>
    <row r="1143" spans="1:7">
      <c r="A1143" s="1" t="s">
        <v>2750</v>
      </c>
      <c r="B1143" s="1" t="s">
        <v>692</v>
      </c>
      <c r="C1143" s="1" t="s">
        <v>2752</v>
      </c>
      <c r="D1143" s="1" t="s">
        <v>34</v>
      </c>
      <c r="E1143" s="1" t="s">
        <v>12</v>
      </c>
      <c r="F1143" s="1" t="s">
        <v>2756</v>
      </c>
      <c r="G1143" s="1" t="s">
        <v>2757</v>
      </c>
    </row>
    <row r="1144" spans="1:7">
      <c r="A1144" s="1" t="s">
        <v>2758</v>
      </c>
      <c r="B1144" s="1" t="s">
        <v>27</v>
      </c>
      <c r="C1144" s="1" t="s">
        <v>543</v>
      </c>
      <c r="D1144" s="1" t="s">
        <v>29</v>
      </c>
      <c r="E1144" s="1" t="s">
        <v>13</v>
      </c>
      <c r="F1144" s="1" t="s">
        <v>2759</v>
      </c>
      <c r="G1144" s="1" t="s">
        <v>2760</v>
      </c>
    </row>
    <row r="1145" spans="1:7">
      <c r="A1145" s="1" t="s">
        <v>2761</v>
      </c>
      <c r="B1145" s="1" t="s">
        <v>27</v>
      </c>
      <c r="C1145" s="1" t="s">
        <v>543</v>
      </c>
      <c r="D1145" s="1" t="s">
        <v>29</v>
      </c>
      <c r="E1145" s="1" t="s">
        <v>11</v>
      </c>
      <c r="F1145" s="1" t="s">
        <v>2762</v>
      </c>
      <c r="G1145" s="1" t="s">
        <v>2763</v>
      </c>
    </row>
    <row r="1146" spans="1:7">
      <c r="A1146" s="1" t="s">
        <v>2764</v>
      </c>
      <c r="B1146" s="1" t="s">
        <v>27</v>
      </c>
      <c r="C1146" s="1" t="s">
        <v>543</v>
      </c>
      <c r="D1146" s="1" t="s">
        <v>29</v>
      </c>
      <c r="E1146" s="1" t="s">
        <v>11</v>
      </c>
      <c r="F1146" s="1" t="s">
        <v>2765</v>
      </c>
      <c r="G1146" s="1" t="s">
        <v>2766</v>
      </c>
    </row>
    <row r="1147" spans="1:7">
      <c r="A1147" s="1" t="s">
        <v>543</v>
      </c>
      <c r="B1147" s="1" t="s">
        <v>29</v>
      </c>
      <c r="C1147" s="1" t="s">
        <v>67</v>
      </c>
      <c r="D1147" s="1" t="s">
        <v>49</v>
      </c>
      <c r="E1147" s="1" t="s">
        <v>3</v>
      </c>
      <c r="F1147" s="1" t="s">
        <v>2767</v>
      </c>
      <c r="G1147" s="1" t="s">
        <v>2768</v>
      </c>
    </row>
    <row r="1148" spans="1:7">
      <c r="A1148" s="1" t="s">
        <v>2769</v>
      </c>
      <c r="B1148" s="1" t="s">
        <v>27</v>
      </c>
      <c r="C1148" s="1" t="s">
        <v>543</v>
      </c>
      <c r="D1148" s="1" t="s">
        <v>29</v>
      </c>
      <c r="E1148" s="1" t="s">
        <v>11</v>
      </c>
      <c r="F1148" s="1" t="s">
        <v>2770</v>
      </c>
      <c r="G1148" s="1" t="s">
        <v>2771</v>
      </c>
    </row>
    <row r="1149" spans="1:7">
      <c r="A1149" s="1" t="s">
        <v>2772</v>
      </c>
      <c r="B1149" s="1" t="s">
        <v>27</v>
      </c>
      <c r="C1149" s="1" t="s">
        <v>543</v>
      </c>
      <c r="D1149" s="1" t="s">
        <v>29</v>
      </c>
      <c r="E1149" s="1" t="s">
        <v>13</v>
      </c>
      <c r="F1149" s="1" t="s">
        <v>2773</v>
      </c>
      <c r="G1149" s="1" t="s">
        <v>2774</v>
      </c>
    </row>
    <row r="1150" spans="1:7">
      <c r="A1150" s="1" t="s">
        <v>2772</v>
      </c>
      <c r="B1150" s="1" t="s">
        <v>27</v>
      </c>
      <c r="C1150" s="1" t="s">
        <v>360</v>
      </c>
      <c r="D1150" s="1" t="s">
        <v>34</v>
      </c>
      <c r="E1150" s="1" t="s">
        <v>13</v>
      </c>
      <c r="F1150" s="1" t="s">
        <v>2773</v>
      </c>
      <c r="G1150" s="1" t="s">
        <v>2775</v>
      </c>
    </row>
    <row r="1151" spans="1:7">
      <c r="A1151" s="1" t="s">
        <v>2772</v>
      </c>
      <c r="B1151" s="1" t="s">
        <v>27</v>
      </c>
      <c r="C1151" s="1" t="s">
        <v>543</v>
      </c>
      <c r="D1151" s="1" t="s">
        <v>29</v>
      </c>
      <c r="E1151" s="1" t="s">
        <v>13</v>
      </c>
      <c r="F1151" s="1" t="s">
        <v>2776</v>
      </c>
      <c r="G1151" s="1" t="s">
        <v>2777</v>
      </c>
    </row>
    <row r="1152" spans="1:7">
      <c r="A1152" s="1" t="s">
        <v>2778</v>
      </c>
      <c r="B1152" s="1" t="s">
        <v>29</v>
      </c>
      <c r="C1152" s="1" t="s">
        <v>2065</v>
      </c>
      <c r="D1152" s="1" t="s">
        <v>29</v>
      </c>
      <c r="E1152" s="1" t="s">
        <v>3</v>
      </c>
      <c r="F1152" s="1" t="s">
        <v>2779</v>
      </c>
      <c r="G1152" s="1" t="s">
        <v>2780</v>
      </c>
    </row>
    <row r="1153" spans="1:7">
      <c r="A1153" s="1" t="s">
        <v>2781</v>
      </c>
      <c r="B1153" s="1" t="s">
        <v>27</v>
      </c>
      <c r="C1153" s="1" t="s">
        <v>77</v>
      </c>
      <c r="D1153" s="1" t="s">
        <v>27</v>
      </c>
      <c r="E1153" s="1" t="s">
        <v>2</v>
      </c>
      <c r="F1153" s="1" t="s">
        <v>2782</v>
      </c>
      <c r="G1153" s="1" t="s">
        <v>2671</v>
      </c>
    </row>
    <row r="1154" spans="1:7">
      <c r="A1154" s="1" t="s">
        <v>2070</v>
      </c>
      <c r="B1154" s="1" t="s">
        <v>29</v>
      </c>
      <c r="C1154" s="1" t="s">
        <v>641</v>
      </c>
      <c r="D1154" s="1" t="s">
        <v>29</v>
      </c>
      <c r="E1154" s="1" t="s">
        <v>3</v>
      </c>
      <c r="F1154" s="1" t="s">
        <v>2783</v>
      </c>
      <c r="G1154" s="1" t="s">
        <v>2784</v>
      </c>
    </row>
    <row r="1155" spans="1:7">
      <c r="A1155" s="1" t="s">
        <v>2785</v>
      </c>
      <c r="B1155" s="1" t="s">
        <v>27</v>
      </c>
      <c r="C1155" s="1" t="s">
        <v>2786</v>
      </c>
      <c r="D1155" s="1" t="s">
        <v>34</v>
      </c>
      <c r="E1155" s="1" t="s">
        <v>13</v>
      </c>
      <c r="F1155" s="1" t="s">
        <v>2787</v>
      </c>
      <c r="G1155" s="1" t="s">
        <v>2788</v>
      </c>
    </row>
    <row r="1156" spans="1:7">
      <c r="A1156" s="1" t="s">
        <v>2789</v>
      </c>
      <c r="B1156" s="1" t="s">
        <v>29</v>
      </c>
      <c r="C1156" s="1" t="s">
        <v>641</v>
      </c>
      <c r="D1156" s="1" t="s">
        <v>29</v>
      </c>
      <c r="E1156" s="1" t="s">
        <v>3</v>
      </c>
      <c r="F1156" s="1" t="s">
        <v>2790</v>
      </c>
      <c r="G1156" s="1" t="s">
        <v>2791</v>
      </c>
    </row>
    <row r="1157" spans="1:7">
      <c r="A1157" s="1" t="s">
        <v>2792</v>
      </c>
      <c r="B1157" s="1" t="s">
        <v>27</v>
      </c>
      <c r="C1157" s="1" t="s">
        <v>2793</v>
      </c>
      <c r="D1157" s="1" t="s">
        <v>34</v>
      </c>
      <c r="E1157" s="1" t="s">
        <v>13</v>
      </c>
      <c r="F1157" s="1" t="s">
        <v>2794</v>
      </c>
      <c r="G1157" s="1" t="s">
        <v>2795</v>
      </c>
    </row>
    <row r="1158" spans="1:7">
      <c r="A1158" s="1" t="s">
        <v>2796</v>
      </c>
      <c r="B1158" s="1" t="s">
        <v>27</v>
      </c>
      <c r="C1158" s="1" t="s">
        <v>2797</v>
      </c>
      <c r="D1158" s="1" t="s">
        <v>34</v>
      </c>
      <c r="E1158" s="1" t="s">
        <v>13</v>
      </c>
      <c r="F1158" s="1" t="s">
        <v>2798</v>
      </c>
      <c r="G1158" s="1" t="s">
        <v>2799</v>
      </c>
    </row>
    <row r="1159" spans="1:7">
      <c r="A1159" s="1" t="s">
        <v>1221</v>
      </c>
      <c r="B1159" s="1" t="s">
        <v>27</v>
      </c>
      <c r="C1159" s="1" t="s">
        <v>641</v>
      </c>
      <c r="D1159" s="1" t="s">
        <v>29</v>
      </c>
      <c r="E1159" s="1" t="s">
        <v>13</v>
      </c>
      <c r="F1159" s="1" t="s">
        <v>2800</v>
      </c>
      <c r="G1159" s="1" t="s">
        <v>2801</v>
      </c>
    </row>
    <row r="1160" spans="1:7">
      <c r="A1160" s="1" t="s">
        <v>1221</v>
      </c>
      <c r="B1160" s="1" t="s">
        <v>27</v>
      </c>
      <c r="C1160" s="1" t="s">
        <v>564</v>
      </c>
      <c r="D1160" s="1" t="s">
        <v>29</v>
      </c>
      <c r="E1160" s="1" t="s">
        <v>13</v>
      </c>
      <c r="F1160" s="1" t="s">
        <v>2802</v>
      </c>
      <c r="G1160" s="1" t="s">
        <v>2803</v>
      </c>
    </row>
    <row r="1161" spans="1:7">
      <c r="A1161" s="1" t="s">
        <v>567</v>
      </c>
      <c r="B1161" s="1" t="s">
        <v>27</v>
      </c>
      <c r="C1161" s="1" t="s">
        <v>564</v>
      </c>
      <c r="D1161" s="1" t="s">
        <v>29</v>
      </c>
      <c r="E1161" s="1" t="s">
        <v>13</v>
      </c>
      <c r="F1161" s="1" t="s">
        <v>2804</v>
      </c>
      <c r="G1161" s="1" t="s">
        <v>2805</v>
      </c>
    </row>
    <row r="1162" spans="1:7">
      <c r="A1162" s="1" t="s">
        <v>567</v>
      </c>
      <c r="B1162" s="1" t="s">
        <v>27</v>
      </c>
      <c r="C1162" s="1" t="s">
        <v>564</v>
      </c>
      <c r="D1162" s="1" t="s">
        <v>29</v>
      </c>
      <c r="E1162" s="1" t="s">
        <v>13</v>
      </c>
      <c r="F1162" s="1" t="s">
        <v>2806</v>
      </c>
      <c r="G1162" s="1" t="s">
        <v>2805</v>
      </c>
    </row>
    <row r="1163" spans="1:7">
      <c r="A1163" s="1" t="s">
        <v>2807</v>
      </c>
      <c r="B1163" s="1" t="s">
        <v>27</v>
      </c>
      <c r="C1163" s="1" t="s">
        <v>2808</v>
      </c>
      <c r="D1163" s="1" t="s">
        <v>34</v>
      </c>
      <c r="E1163" s="1" t="s">
        <v>13</v>
      </c>
      <c r="F1163" s="1" t="s">
        <v>2809</v>
      </c>
      <c r="G1163" s="1" t="s">
        <v>2810</v>
      </c>
    </row>
    <row r="1164" spans="1:7">
      <c r="A1164" s="1" t="s">
        <v>211</v>
      </c>
      <c r="B1164" s="1" t="s">
        <v>27</v>
      </c>
      <c r="C1164" s="1" t="s">
        <v>561</v>
      </c>
      <c r="D1164" s="1" t="s">
        <v>29</v>
      </c>
      <c r="E1164" s="1" t="s">
        <v>13</v>
      </c>
      <c r="F1164" s="1" t="s">
        <v>2811</v>
      </c>
      <c r="G1164" s="1" t="s">
        <v>2812</v>
      </c>
    </row>
    <row r="1165" spans="1:7">
      <c r="A1165" s="1" t="s">
        <v>211</v>
      </c>
      <c r="B1165" s="1" t="s">
        <v>27</v>
      </c>
      <c r="C1165" s="1" t="s">
        <v>561</v>
      </c>
      <c r="D1165" s="1" t="s">
        <v>29</v>
      </c>
      <c r="E1165" s="1" t="s">
        <v>13</v>
      </c>
      <c r="F1165" s="1" t="s">
        <v>2813</v>
      </c>
      <c r="G1165" s="1" t="s">
        <v>1581</v>
      </c>
    </row>
    <row r="1166" spans="1:7">
      <c r="A1166" s="1" t="s">
        <v>211</v>
      </c>
      <c r="B1166" s="1" t="s">
        <v>27</v>
      </c>
      <c r="C1166" s="1" t="s">
        <v>641</v>
      </c>
      <c r="D1166" s="1" t="s">
        <v>29</v>
      </c>
      <c r="E1166" s="1" t="s">
        <v>13</v>
      </c>
      <c r="F1166" s="1" t="s">
        <v>2814</v>
      </c>
      <c r="G1166" s="1" t="s">
        <v>2815</v>
      </c>
    </row>
    <row r="1167" spans="1:7">
      <c r="A1167" s="1" t="s">
        <v>211</v>
      </c>
      <c r="B1167" s="1" t="s">
        <v>27</v>
      </c>
      <c r="C1167" s="1" t="s">
        <v>561</v>
      </c>
      <c r="D1167" s="1" t="s">
        <v>29</v>
      </c>
      <c r="E1167" s="1" t="s">
        <v>13</v>
      </c>
      <c r="F1167" s="1" t="s">
        <v>2816</v>
      </c>
      <c r="G1167" s="1" t="s">
        <v>2817</v>
      </c>
    </row>
    <row r="1168" spans="1:7">
      <c r="A1168" s="1" t="s">
        <v>211</v>
      </c>
      <c r="B1168" s="1" t="s">
        <v>27</v>
      </c>
      <c r="C1168" s="1" t="s">
        <v>561</v>
      </c>
      <c r="D1168" s="1" t="s">
        <v>29</v>
      </c>
      <c r="E1168" s="1" t="s">
        <v>13</v>
      </c>
      <c r="F1168" s="1" t="s">
        <v>2818</v>
      </c>
      <c r="G1168" s="1" t="s">
        <v>1378</v>
      </c>
    </row>
    <row r="1169" spans="1:7">
      <c r="A1169" s="1" t="s">
        <v>560</v>
      </c>
      <c r="B1169" s="1" t="s">
        <v>27</v>
      </c>
      <c r="C1169" s="1" t="s">
        <v>561</v>
      </c>
      <c r="D1169" s="1" t="s">
        <v>29</v>
      </c>
      <c r="E1169" s="1" t="s">
        <v>13</v>
      </c>
      <c r="F1169" s="1" t="s">
        <v>2819</v>
      </c>
      <c r="G1169" s="1" t="s">
        <v>2820</v>
      </c>
    </row>
    <row r="1170" spans="1:7">
      <c r="A1170" s="1" t="s">
        <v>560</v>
      </c>
      <c r="B1170" s="1" t="s">
        <v>27</v>
      </c>
      <c r="C1170" s="1" t="s">
        <v>641</v>
      </c>
      <c r="D1170" s="1" t="s">
        <v>29</v>
      </c>
      <c r="E1170" s="1" t="s">
        <v>13</v>
      </c>
      <c r="F1170" s="1" t="s">
        <v>2821</v>
      </c>
      <c r="G1170" s="1" t="s">
        <v>2822</v>
      </c>
    </row>
    <row r="1171" spans="1:7">
      <c r="A1171" s="1" t="s">
        <v>560</v>
      </c>
      <c r="B1171" s="1" t="s">
        <v>27</v>
      </c>
      <c r="C1171" s="1" t="s">
        <v>561</v>
      </c>
      <c r="D1171" s="1" t="s">
        <v>29</v>
      </c>
      <c r="E1171" s="1" t="s">
        <v>13</v>
      </c>
      <c r="F1171" s="1" t="s">
        <v>2823</v>
      </c>
      <c r="G1171" s="1" t="s">
        <v>2824</v>
      </c>
    </row>
    <row r="1172" spans="1:7">
      <c r="A1172" s="1" t="s">
        <v>2825</v>
      </c>
      <c r="B1172" s="1" t="s">
        <v>27</v>
      </c>
      <c r="C1172" s="1" t="s">
        <v>561</v>
      </c>
      <c r="D1172" s="1" t="s">
        <v>29</v>
      </c>
      <c r="E1172" s="1" t="s">
        <v>13</v>
      </c>
      <c r="F1172" s="1" t="s">
        <v>2826</v>
      </c>
      <c r="G1172" s="1" t="s">
        <v>213</v>
      </c>
    </row>
    <row r="1173" spans="1:7">
      <c r="A1173" s="1" t="s">
        <v>2825</v>
      </c>
      <c r="B1173" s="1" t="s">
        <v>27</v>
      </c>
      <c r="C1173" s="1" t="s">
        <v>561</v>
      </c>
      <c r="D1173" s="1" t="s">
        <v>29</v>
      </c>
      <c r="E1173" s="1" t="s">
        <v>13</v>
      </c>
      <c r="F1173" s="1" t="s">
        <v>2827</v>
      </c>
      <c r="G1173" s="1" t="s">
        <v>2828</v>
      </c>
    </row>
    <row r="1174" spans="1:7">
      <c r="A1174" s="1" t="s">
        <v>2829</v>
      </c>
      <c r="B1174" s="1" t="s">
        <v>27</v>
      </c>
      <c r="C1174" s="1" t="s">
        <v>2830</v>
      </c>
      <c r="D1174" s="1" t="s">
        <v>34</v>
      </c>
      <c r="E1174" s="1" t="s">
        <v>13</v>
      </c>
      <c r="F1174" s="1" t="s">
        <v>2831</v>
      </c>
      <c r="G1174" s="1" t="s">
        <v>1567</v>
      </c>
    </row>
    <row r="1175" spans="1:7">
      <c r="A1175" s="1" t="s">
        <v>2832</v>
      </c>
      <c r="B1175" s="1" t="s">
        <v>27</v>
      </c>
      <c r="C1175" s="1" t="s">
        <v>1900</v>
      </c>
      <c r="D1175" s="1" t="s">
        <v>49</v>
      </c>
      <c r="E1175" s="1" t="s">
        <v>13</v>
      </c>
      <c r="F1175" s="1" t="s">
        <v>2833</v>
      </c>
      <c r="G1175" s="1" t="s">
        <v>2834</v>
      </c>
    </row>
    <row r="1176" spans="1:7">
      <c r="A1176" s="1" t="s">
        <v>2835</v>
      </c>
      <c r="B1176" s="1" t="s">
        <v>27</v>
      </c>
      <c r="C1176" s="1" t="s">
        <v>1900</v>
      </c>
      <c r="D1176" s="1" t="s">
        <v>49</v>
      </c>
      <c r="E1176" s="1" t="s">
        <v>13</v>
      </c>
      <c r="F1176" s="1" t="s">
        <v>2836</v>
      </c>
      <c r="G1176" s="1" t="s">
        <v>2837</v>
      </c>
    </row>
    <row r="1177" spans="1:7">
      <c r="A1177" s="1" t="s">
        <v>1647</v>
      </c>
      <c r="B1177" s="1" t="s">
        <v>27</v>
      </c>
      <c r="C1177" s="1" t="s">
        <v>67</v>
      </c>
      <c r="D1177" s="1" t="s">
        <v>49</v>
      </c>
      <c r="E1177" s="1" t="s">
        <v>13</v>
      </c>
      <c r="F1177" s="1" t="s">
        <v>2838</v>
      </c>
      <c r="G1177" s="1" t="s">
        <v>2838</v>
      </c>
    </row>
    <row r="1178" spans="1:7">
      <c r="A1178" s="1" t="s">
        <v>2839</v>
      </c>
      <c r="B1178" s="1" t="s">
        <v>63</v>
      </c>
      <c r="C1178" s="1" t="s">
        <v>92</v>
      </c>
      <c r="D1178" s="1" t="s">
        <v>49</v>
      </c>
      <c r="E1178" s="1" t="s">
        <v>12</v>
      </c>
      <c r="F1178" s="1" t="s">
        <v>2840</v>
      </c>
      <c r="G1178" s="1" t="s">
        <v>2841</v>
      </c>
    </row>
    <row r="1179" spans="1:7">
      <c r="A1179" s="1" t="s">
        <v>2842</v>
      </c>
      <c r="B1179" s="1" t="s">
        <v>27</v>
      </c>
      <c r="C1179" s="1" t="s">
        <v>693</v>
      </c>
      <c r="D1179" s="1" t="s">
        <v>34</v>
      </c>
      <c r="E1179" s="1" t="s">
        <v>13</v>
      </c>
      <c r="F1179" s="1" t="s">
        <v>2843</v>
      </c>
      <c r="G1179" s="1" t="s">
        <v>2844</v>
      </c>
    </row>
    <row r="1180" spans="1:7">
      <c r="A1180" s="1" t="s">
        <v>385</v>
      </c>
      <c r="B1180" s="1" t="s">
        <v>27</v>
      </c>
      <c r="C1180" s="1" t="s">
        <v>2845</v>
      </c>
      <c r="D1180" s="1" t="s">
        <v>34</v>
      </c>
      <c r="E1180" s="1" t="s">
        <v>13</v>
      </c>
      <c r="F1180" s="1" t="s">
        <v>2846</v>
      </c>
      <c r="G1180" s="1" t="s">
        <v>2847</v>
      </c>
    </row>
    <row r="1181" spans="1:7">
      <c r="A1181" s="1" t="s">
        <v>385</v>
      </c>
      <c r="B1181" s="1" t="s">
        <v>27</v>
      </c>
      <c r="C1181" s="1" t="s">
        <v>386</v>
      </c>
      <c r="D1181" s="1" t="s">
        <v>34</v>
      </c>
      <c r="E1181" s="1" t="s">
        <v>13</v>
      </c>
      <c r="F1181" s="1" t="s">
        <v>2846</v>
      </c>
      <c r="G1181" s="1" t="s">
        <v>2847</v>
      </c>
    </row>
    <row r="1182" spans="1:7">
      <c r="A1182" s="1" t="s">
        <v>385</v>
      </c>
      <c r="B1182" s="1" t="s">
        <v>27</v>
      </c>
      <c r="C1182" s="1" t="s">
        <v>426</v>
      </c>
      <c r="D1182" s="1" t="s">
        <v>34</v>
      </c>
      <c r="E1182" s="1" t="s">
        <v>13</v>
      </c>
      <c r="F1182" s="1" t="s">
        <v>2846</v>
      </c>
      <c r="G1182" s="1" t="s">
        <v>2847</v>
      </c>
    </row>
    <row r="1183" spans="1:7">
      <c r="A1183" s="1" t="s">
        <v>2848</v>
      </c>
      <c r="B1183" s="1" t="s">
        <v>27</v>
      </c>
      <c r="C1183" s="1" t="s">
        <v>2849</v>
      </c>
      <c r="D1183" s="1" t="s">
        <v>34</v>
      </c>
      <c r="E1183" s="1" t="s">
        <v>13</v>
      </c>
      <c r="F1183" s="1" t="s">
        <v>2850</v>
      </c>
      <c r="G1183" s="1" t="s">
        <v>345</v>
      </c>
    </row>
    <row r="1184" spans="1:7">
      <c r="A1184" s="1" t="s">
        <v>2851</v>
      </c>
      <c r="B1184" s="1" t="s">
        <v>27</v>
      </c>
      <c r="C1184" s="1" t="s">
        <v>2852</v>
      </c>
      <c r="D1184" s="1" t="s">
        <v>34</v>
      </c>
      <c r="E1184" s="1" t="s">
        <v>13</v>
      </c>
      <c r="F1184" s="1" t="s">
        <v>2853</v>
      </c>
      <c r="G1184" s="1" t="s">
        <v>2854</v>
      </c>
    </row>
    <row r="1185" spans="1:7">
      <c r="A1185" s="1" t="s">
        <v>2855</v>
      </c>
      <c r="B1185" s="1" t="s">
        <v>27</v>
      </c>
      <c r="C1185" s="1" t="s">
        <v>2856</v>
      </c>
      <c r="D1185" s="1" t="s">
        <v>34</v>
      </c>
      <c r="E1185" s="1" t="s">
        <v>13</v>
      </c>
      <c r="F1185" s="1" t="s">
        <v>2857</v>
      </c>
      <c r="G1185" s="1" t="s">
        <v>2858</v>
      </c>
    </row>
    <row r="1186" spans="1:7">
      <c r="A1186" s="1" t="s">
        <v>70</v>
      </c>
      <c r="B1186" s="1" t="s">
        <v>27</v>
      </c>
      <c r="C1186" s="1" t="s">
        <v>2855</v>
      </c>
      <c r="D1186" s="1" t="s">
        <v>27</v>
      </c>
      <c r="E1186" s="1" t="s">
        <v>14</v>
      </c>
      <c r="F1186" s="1" t="s">
        <v>2857</v>
      </c>
      <c r="G1186" s="1" t="s">
        <v>2859</v>
      </c>
    </row>
    <row r="1187" spans="1:7">
      <c r="A1187" s="1" t="s">
        <v>163</v>
      </c>
      <c r="B1187" s="1" t="s">
        <v>27</v>
      </c>
      <c r="C1187" s="1" t="s">
        <v>221</v>
      </c>
      <c r="D1187" s="1" t="s">
        <v>49</v>
      </c>
      <c r="E1187" s="1" t="s">
        <v>13</v>
      </c>
      <c r="F1187" s="1" t="s">
        <v>2860</v>
      </c>
      <c r="G1187" s="1" t="s">
        <v>2861</v>
      </c>
    </row>
    <row r="1188" spans="1:7">
      <c r="A1188" s="1" t="s">
        <v>70</v>
      </c>
      <c r="B1188" s="1" t="s">
        <v>27</v>
      </c>
      <c r="C1188" s="1" t="s">
        <v>2862</v>
      </c>
      <c r="D1188" s="1" t="s">
        <v>27</v>
      </c>
      <c r="E1188" s="1" t="s">
        <v>14</v>
      </c>
      <c r="F1188" s="1" t="s">
        <v>2860</v>
      </c>
      <c r="G1188" s="1" t="s">
        <v>2861</v>
      </c>
    </row>
    <row r="1189" spans="1:7">
      <c r="A1189" s="1" t="s">
        <v>70</v>
      </c>
      <c r="B1189" s="1" t="s">
        <v>27</v>
      </c>
      <c r="C1189" s="1" t="s">
        <v>163</v>
      </c>
      <c r="D1189" s="1" t="s">
        <v>27</v>
      </c>
      <c r="E1189" s="1" t="s">
        <v>14</v>
      </c>
      <c r="F1189" s="1" t="s">
        <v>2860</v>
      </c>
      <c r="G1189" s="1" t="s">
        <v>2861</v>
      </c>
    </row>
    <row r="1190" spans="1:7">
      <c r="A1190" s="1" t="s">
        <v>70</v>
      </c>
      <c r="B1190" s="1" t="s">
        <v>27</v>
      </c>
      <c r="C1190" s="1" t="s">
        <v>389</v>
      </c>
      <c r="D1190" s="1" t="s">
        <v>49</v>
      </c>
      <c r="E1190" s="1" t="s">
        <v>14</v>
      </c>
      <c r="F1190" s="1" t="s">
        <v>2863</v>
      </c>
      <c r="G1190" s="1" t="s">
        <v>2864</v>
      </c>
    </row>
    <row r="1191" spans="1:7">
      <c r="A1191" s="1" t="s">
        <v>70</v>
      </c>
      <c r="B1191" s="1" t="s">
        <v>27</v>
      </c>
      <c r="C1191" s="1" t="s">
        <v>1834</v>
      </c>
      <c r="D1191" s="1" t="s">
        <v>49</v>
      </c>
      <c r="E1191" s="1" t="s">
        <v>14</v>
      </c>
      <c r="F1191" s="1" t="s">
        <v>2863</v>
      </c>
      <c r="G1191" s="1" t="s">
        <v>2865</v>
      </c>
    </row>
    <row r="1192" spans="1:7">
      <c r="A1192" s="1" t="s">
        <v>70</v>
      </c>
      <c r="B1192" s="1" t="s">
        <v>27</v>
      </c>
      <c r="C1192" s="1" t="s">
        <v>838</v>
      </c>
      <c r="D1192" s="1" t="s">
        <v>49</v>
      </c>
      <c r="E1192" s="1" t="s">
        <v>14</v>
      </c>
      <c r="F1192" s="1" t="s">
        <v>2863</v>
      </c>
      <c r="G1192" s="1" t="s">
        <v>2866</v>
      </c>
    </row>
    <row r="1193" spans="1:7">
      <c r="A1193" s="1" t="s">
        <v>70</v>
      </c>
      <c r="B1193" s="1" t="s">
        <v>27</v>
      </c>
      <c r="C1193" s="1" t="s">
        <v>1831</v>
      </c>
      <c r="D1193" s="1" t="s">
        <v>49</v>
      </c>
      <c r="E1193" s="1" t="s">
        <v>14</v>
      </c>
      <c r="F1193" s="1" t="s">
        <v>2863</v>
      </c>
      <c r="G1193" s="1" t="s">
        <v>2867</v>
      </c>
    </row>
    <row r="1194" spans="1:7">
      <c r="A1194" s="1" t="s">
        <v>280</v>
      </c>
      <c r="B1194" s="1" t="s">
        <v>49</v>
      </c>
      <c r="C1194" s="1" t="s">
        <v>67</v>
      </c>
      <c r="D1194" s="1" t="s">
        <v>49</v>
      </c>
      <c r="E1194" s="1" t="s">
        <v>8</v>
      </c>
      <c r="F1194" s="1" t="s">
        <v>2868</v>
      </c>
      <c r="G1194" s="1" t="s">
        <v>2869</v>
      </c>
    </row>
    <row r="1195" spans="1:7">
      <c r="A1195" s="1" t="s">
        <v>426</v>
      </c>
      <c r="B1195" s="1" t="s">
        <v>34</v>
      </c>
      <c r="C1195" s="1" t="s">
        <v>70</v>
      </c>
      <c r="D1195" s="1" t="s">
        <v>27</v>
      </c>
      <c r="E1195" s="1" t="s">
        <v>5</v>
      </c>
      <c r="F1195" s="1" t="s">
        <v>2870</v>
      </c>
      <c r="G1195" s="1" t="s">
        <v>2871</v>
      </c>
    </row>
    <row r="1196" spans="1:7">
      <c r="A1196" s="1" t="s">
        <v>837</v>
      </c>
      <c r="B1196" s="1" t="s">
        <v>29</v>
      </c>
      <c r="C1196" s="1" t="s">
        <v>838</v>
      </c>
      <c r="D1196" s="1" t="s">
        <v>49</v>
      </c>
      <c r="E1196" s="1" t="s">
        <v>3</v>
      </c>
      <c r="F1196" s="1" t="s">
        <v>2872</v>
      </c>
      <c r="G1196" s="1" t="s">
        <v>2873</v>
      </c>
    </row>
    <row r="1197" spans="1:7">
      <c r="A1197" s="1" t="s">
        <v>837</v>
      </c>
      <c r="B1197" s="1" t="s">
        <v>29</v>
      </c>
      <c r="C1197" s="1" t="s">
        <v>838</v>
      </c>
      <c r="D1197" s="1" t="s">
        <v>49</v>
      </c>
      <c r="E1197" s="1" t="s">
        <v>3</v>
      </c>
      <c r="F1197" s="1" t="s">
        <v>2874</v>
      </c>
      <c r="G1197" s="1" t="s">
        <v>2873</v>
      </c>
    </row>
    <row r="1198" spans="1:7">
      <c r="A1198" s="1" t="s">
        <v>2875</v>
      </c>
      <c r="B1198" s="1" t="s">
        <v>29</v>
      </c>
      <c r="C1198" s="1" t="s">
        <v>1829</v>
      </c>
      <c r="D1198" s="1" t="s">
        <v>49</v>
      </c>
      <c r="E1198" s="1" t="s">
        <v>3</v>
      </c>
      <c r="F1198" s="1" t="s">
        <v>2876</v>
      </c>
      <c r="G1198" s="1" t="s">
        <v>2877</v>
      </c>
    </row>
    <row r="1199" spans="1:7">
      <c r="A1199" s="1" t="s">
        <v>2875</v>
      </c>
      <c r="B1199" s="1" t="s">
        <v>29</v>
      </c>
      <c r="C1199" s="1" t="s">
        <v>1829</v>
      </c>
      <c r="D1199" s="1" t="s">
        <v>49</v>
      </c>
      <c r="E1199" s="1" t="s">
        <v>3</v>
      </c>
      <c r="F1199" s="1" t="s">
        <v>2878</v>
      </c>
      <c r="G1199" s="1" t="s">
        <v>2879</v>
      </c>
    </row>
    <row r="1200" spans="1:7">
      <c r="A1200" s="1" t="s">
        <v>2880</v>
      </c>
      <c r="B1200" s="1" t="s">
        <v>29</v>
      </c>
      <c r="C1200" s="1" t="s">
        <v>1829</v>
      </c>
      <c r="D1200" s="1" t="s">
        <v>49</v>
      </c>
      <c r="E1200" s="1" t="s">
        <v>3</v>
      </c>
      <c r="F1200" s="1" t="s">
        <v>2878</v>
      </c>
      <c r="G1200" s="1" t="s">
        <v>2881</v>
      </c>
    </row>
    <row r="1201" spans="1:7">
      <c r="A1201" s="1" t="s">
        <v>831</v>
      </c>
      <c r="B1201" s="1" t="s">
        <v>27</v>
      </c>
      <c r="C1201" s="1" t="s">
        <v>1133</v>
      </c>
      <c r="D1201" s="1" t="s">
        <v>49</v>
      </c>
      <c r="E1201" s="1" t="s">
        <v>13</v>
      </c>
      <c r="F1201" s="1" t="s">
        <v>2882</v>
      </c>
      <c r="G1201" s="1" t="s">
        <v>2883</v>
      </c>
    </row>
    <row r="1202" spans="1:7">
      <c r="A1202" s="1" t="s">
        <v>70</v>
      </c>
      <c r="B1202" s="1" t="s">
        <v>27</v>
      </c>
      <c r="C1202" s="1" t="s">
        <v>2884</v>
      </c>
      <c r="D1202" s="1" t="s">
        <v>29</v>
      </c>
      <c r="E1202" s="1" t="s">
        <v>13</v>
      </c>
      <c r="F1202" s="1" t="s">
        <v>2885</v>
      </c>
      <c r="G1202" s="1" t="s">
        <v>2886</v>
      </c>
    </row>
    <row r="1203" spans="1:7">
      <c r="A1203" s="1" t="s">
        <v>163</v>
      </c>
      <c r="B1203" s="1" t="s">
        <v>27</v>
      </c>
      <c r="C1203" s="1" t="s">
        <v>221</v>
      </c>
      <c r="D1203" s="1" t="s">
        <v>49</v>
      </c>
      <c r="E1203" s="1" t="s">
        <v>13</v>
      </c>
      <c r="F1203" s="1" t="s">
        <v>2887</v>
      </c>
      <c r="G1203" s="1" t="s">
        <v>2888</v>
      </c>
    </row>
    <row r="1204" spans="1:7">
      <c r="A1204" s="1" t="s">
        <v>70</v>
      </c>
      <c r="B1204" s="1" t="s">
        <v>27</v>
      </c>
      <c r="C1204" s="1" t="s">
        <v>790</v>
      </c>
      <c r="D1204" s="1" t="s">
        <v>27</v>
      </c>
      <c r="E1204" s="1" t="s">
        <v>14</v>
      </c>
      <c r="F1204" s="1" t="s">
        <v>2887</v>
      </c>
      <c r="G1204" s="1" t="s">
        <v>2889</v>
      </c>
    </row>
    <row r="1205" spans="1:7">
      <c r="A1205" s="1" t="s">
        <v>2890</v>
      </c>
      <c r="B1205" s="1" t="s">
        <v>27</v>
      </c>
      <c r="C1205" s="1" t="s">
        <v>2891</v>
      </c>
      <c r="D1205" s="1" t="s">
        <v>34</v>
      </c>
      <c r="E1205" s="1" t="s">
        <v>13</v>
      </c>
      <c r="F1205" s="1" t="s">
        <v>2892</v>
      </c>
      <c r="G1205" s="1" t="s">
        <v>2893</v>
      </c>
    </row>
    <row r="1206" spans="1:7">
      <c r="A1206" s="1" t="s">
        <v>2894</v>
      </c>
      <c r="B1206" s="1" t="s">
        <v>27</v>
      </c>
      <c r="C1206" s="1" t="s">
        <v>1327</v>
      </c>
      <c r="D1206" s="1" t="s">
        <v>34</v>
      </c>
      <c r="E1206" s="1" t="s">
        <v>13</v>
      </c>
      <c r="F1206" s="1" t="s">
        <v>2895</v>
      </c>
      <c r="G1206" s="1" t="s">
        <v>2896</v>
      </c>
    </row>
    <row r="1207" spans="1:7">
      <c r="A1207" s="1" t="s">
        <v>2897</v>
      </c>
      <c r="B1207" s="1" t="s">
        <v>27</v>
      </c>
      <c r="C1207" s="1" t="s">
        <v>2898</v>
      </c>
      <c r="D1207" s="1" t="s">
        <v>34</v>
      </c>
      <c r="E1207" s="1" t="s">
        <v>13</v>
      </c>
      <c r="F1207" s="1" t="s">
        <v>2899</v>
      </c>
      <c r="G1207" s="1" t="s">
        <v>2900</v>
      </c>
    </row>
    <row r="1208" spans="1:7">
      <c r="A1208" s="1" t="s">
        <v>133</v>
      </c>
      <c r="B1208" s="1" t="s">
        <v>27</v>
      </c>
      <c r="C1208" s="1" t="s">
        <v>2901</v>
      </c>
      <c r="D1208" s="1" t="s">
        <v>34</v>
      </c>
      <c r="E1208" s="1" t="s">
        <v>13</v>
      </c>
      <c r="F1208" s="1" t="s">
        <v>2902</v>
      </c>
      <c r="G1208" s="1" t="s">
        <v>2903</v>
      </c>
    </row>
    <row r="1209" spans="1:7">
      <c r="A1209" s="1" t="s">
        <v>2904</v>
      </c>
      <c r="B1209" s="1" t="s">
        <v>27</v>
      </c>
      <c r="C1209" s="1" t="s">
        <v>28</v>
      </c>
      <c r="D1209" s="1" t="s">
        <v>29</v>
      </c>
      <c r="E1209" s="1" t="s">
        <v>13</v>
      </c>
      <c r="F1209" s="1" t="s">
        <v>2905</v>
      </c>
      <c r="G1209" s="1" t="s">
        <v>2906</v>
      </c>
    </row>
    <row r="1210" spans="1:7">
      <c r="A1210" s="1" t="s">
        <v>2904</v>
      </c>
      <c r="B1210" s="1" t="s">
        <v>27</v>
      </c>
      <c r="C1210" s="1" t="s">
        <v>28</v>
      </c>
      <c r="D1210" s="1" t="s">
        <v>29</v>
      </c>
      <c r="E1210" s="1" t="s">
        <v>13</v>
      </c>
      <c r="F1210" s="1" t="s">
        <v>2905</v>
      </c>
      <c r="G1210" s="1" t="s">
        <v>2907</v>
      </c>
    </row>
    <row r="1211" spans="1:7">
      <c r="A1211" s="1" t="s">
        <v>2908</v>
      </c>
      <c r="B1211" s="1" t="s">
        <v>27</v>
      </c>
      <c r="C1211" s="1" t="s">
        <v>2909</v>
      </c>
      <c r="D1211" s="1" t="s">
        <v>34</v>
      </c>
      <c r="E1211" s="1" t="s">
        <v>13</v>
      </c>
      <c r="F1211" s="1" t="s">
        <v>2910</v>
      </c>
      <c r="G1211" s="1" t="s">
        <v>1479</v>
      </c>
    </row>
    <row r="1212" spans="1:7">
      <c r="A1212" s="1" t="s">
        <v>2911</v>
      </c>
      <c r="B1212" s="1" t="s">
        <v>27</v>
      </c>
      <c r="C1212" s="1" t="s">
        <v>2912</v>
      </c>
      <c r="D1212" s="1" t="s">
        <v>34</v>
      </c>
      <c r="E1212" s="1" t="s">
        <v>13</v>
      </c>
      <c r="F1212" s="1" t="s">
        <v>2913</v>
      </c>
      <c r="G1212" s="1" t="s">
        <v>2914</v>
      </c>
    </row>
    <row r="1213" spans="1:7">
      <c r="A1213" s="1" t="s">
        <v>2915</v>
      </c>
      <c r="B1213" s="1" t="s">
        <v>27</v>
      </c>
      <c r="C1213" s="1" t="s">
        <v>2916</v>
      </c>
      <c r="D1213" s="1" t="s">
        <v>34</v>
      </c>
      <c r="E1213" s="1" t="s">
        <v>13</v>
      </c>
      <c r="F1213" s="1" t="s">
        <v>2917</v>
      </c>
      <c r="G1213" s="1" t="s">
        <v>2918</v>
      </c>
    </row>
    <row r="1214" spans="1:7">
      <c r="A1214" s="1" t="s">
        <v>2919</v>
      </c>
      <c r="B1214" s="1" t="s">
        <v>27</v>
      </c>
      <c r="C1214" s="1" t="s">
        <v>2920</v>
      </c>
      <c r="D1214" s="1" t="s">
        <v>34</v>
      </c>
      <c r="E1214" s="1" t="s">
        <v>13</v>
      </c>
      <c r="F1214" s="1" t="s">
        <v>2921</v>
      </c>
      <c r="G1214" s="1" t="s">
        <v>2922</v>
      </c>
    </row>
    <row r="1215" spans="1:7">
      <c r="A1215" s="1" t="s">
        <v>2919</v>
      </c>
      <c r="B1215" s="1" t="s">
        <v>27</v>
      </c>
      <c r="C1215" s="1" t="s">
        <v>2920</v>
      </c>
      <c r="D1215" s="1" t="s">
        <v>34</v>
      </c>
      <c r="E1215" s="1" t="s">
        <v>13</v>
      </c>
      <c r="F1215" s="1" t="s">
        <v>2921</v>
      </c>
      <c r="G1215" s="1" t="s">
        <v>2923</v>
      </c>
    </row>
    <row r="1216" spans="1:7">
      <c r="A1216" s="1" t="s">
        <v>2103</v>
      </c>
      <c r="B1216" s="1" t="s">
        <v>27</v>
      </c>
      <c r="C1216" s="1" t="s">
        <v>67</v>
      </c>
      <c r="D1216" s="1" t="s">
        <v>49</v>
      </c>
      <c r="E1216" s="1" t="s">
        <v>13</v>
      </c>
      <c r="F1216" s="1" t="s">
        <v>2924</v>
      </c>
      <c r="G1216" s="1" t="s">
        <v>2925</v>
      </c>
    </row>
    <row r="1217" spans="1:7">
      <c r="A1217" s="1" t="s">
        <v>2926</v>
      </c>
      <c r="B1217" s="1" t="s">
        <v>34</v>
      </c>
      <c r="C1217" s="1" t="s">
        <v>2106</v>
      </c>
      <c r="D1217" s="1" t="s">
        <v>27</v>
      </c>
      <c r="E1217" s="1" t="s">
        <v>13</v>
      </c>
      <c r="F1217" s="1" t="s">
        <v>2927</v>
      </c>
      <c r="G1217" s="1" t="s">
        <v>1605</v>
      </c>
    </row>
    <row r="1218" spans="1:7">
      <c r="A1218" s="1" t="s">
        <v>67</v>
      </c>
      <c r="B1218" s="1" t="s">
        <v>49</v>
      </c>
      <c r="C1218" s="1" t="s">
        <v>2928</v>
      </c>
      <c r="D1218" s="1" t="s">
        <v>29</v>
      </c>
      <c r="E1218" s="1" t="s">
        <v>5</v>
      </c>
      <c r="F1218" s="1" t="s">
        <v>2929</v>
      </c>
      <c r="G1218" s="1" t="s">
        <v>2930</v>
      </c>
    </row>
    <row r="1219" spans="1:7">
      <c r="A1219" s="1" t="s">
        <v>77</v>
      </c>
      <c r="B1219" s="1" t="s">
        <v>27</v>
      </c>
      <c r="C1219" s="1" t="s">
        <v>67</v>
      </c>
      <c r="D1219" s="1" t="s">
        <v>49</v>
      </c>
      <c r="E1219" s="1" t="s">
        <v>13</v>
      </c>
      <c r="F1219" s="1" t="s">
        <v>2931</v>
      </c>
      <c r="G1219" s="1" t="s">
        <v>2931</v>
      </c>
    </row>
    <row r="1220" spans="1:7">
      <c r="A1220" s="1" t="s">
        <v>2932</v>
      </c>
      <c r="B1220" s="1" t="s">
        <v>29</v>
      </c>
      <c r="C1220" s="1" t="s">
        <v>67</v>
      </c>
      <c r="D1220" s="1" t="s">
        <v>49</v>
      </c>
      <c r="E1220" s="1" t="s">
        <v>3</v>
      </c>
      <c r="F1220" s="1" t="s">
        <v>2933</v>
      </c>
      <c r="G1220" s="1" t="s">
        <v>2934</v>
      </c>
    </row>
    <row r="1221" spans="1:7">
      <c r="A1221" s="1" t="s">
        <v>2935</v>
      </c>
      <c r="B1221" s="1" t="s">
        <v>29</v>
      </c>
      <c r="C1221" s="1" t="s">
        <v>67</v>
      </c>
      <c r="D1221" s="1" t="s">
        <v>49</v>
      </c>
      <c r="E1221" s="1" t="s">
        <v>3</v>
      </c>
      <c r="F1221" s="1" t="s">
        <v>2933</v>
      </c>
      <c r="G1221" s="1" t="s">
        <v>2934</v>
      </c>
    </row>
    <row r="1222" spans="1:7">
      <c r="A1222" s="1" t="s">
        <v>1645</v>
      </c>
      <c r="B1222" s="1" t="s">
        <v>29</v>
      </c>
      <c r="C1222" s="1" t="s">
        <v>67</v>
      </c>
      <c r="D1222" s="1" t="s">
        <v>49</v>
      </c>
      <c r="E1222" s="1" t="s">
        <v>3</v>
      </c>
      <c r="F1222" s="1" t="s">
        <v>2933</v>
      </c>
      <c r="G1222" s="1" t="s">
        <v>2934</v>
      </c>
    </row>
    <row r="1223" spans="1:7">
      <c r="A1223" s="1" t="s">
        <v>67</v>
      </c>
      <c r="B1223" s="1" t="s">
        <v>49</v>
      </c>
      <c r="C1223" s="1" t="s">
        <v>108</v>
      </c>
      <c r="D1223" s="1" t="s">
        <v>49</v>
      </c>
      <c r="E1223" s="1" t="s">
        <v>5</v>
      </c>
      <c r="F1223" s="1" t="s">
        <v>2936</v>
      </c>
      <c r="G1223" s="1" t="s">
        <v>2937</v>
      </c>
    </row>
    <row r="1224" spans="1:7">
      <c r="A1224" s="1" t="s">
        <v>2938</v>
      </c>
      <c r="B1224" s="1" t="s">
        <v>27</v>
      </c>
      <c r="C1224" s="1" t="s">
        <v>2939</v>
      </c>
      <c r="D1224" s="1" t="s">
        <v>34</v>
      </c>
      <c r="E1224" s="1" t="s">
        <v>13</v>
      </c>
      <c r="F1224" s="1" t="s">
        <v>2940</v>
      </c>
      <c r="G1224" s="1" t="s">
        <v>2941</v>
      </c>
    </row>
    <row r="1225" spans="1:7">
      <c r="A1225" s="1" t="s">
        <v>2942</v>
      </c>
      <c r="B1225" s="1" t="s">
        <v>27</v>
      </c>
      <c r="C1225" s="1" t="s">
        <v>2943</v>
      </c>
      <c r="D1225" s="1" t="s">
        <v>34</v>
      </c>
      <c r="E1225" s="1" t="s">
        <v>13</v>
      </c>
      <c r="F1225" s="1" t="s">
        <v>2944</v>
      </c>
      <c r="G1225" s="1" t="s">
        <v>55</v>
      </c>
    </row>
    <row r="1226" spans="1:7">
      <c r="A1226" s="1" t="s">
        <v>2945</v>
      </c>
      <c r="B1226" s="1" t="s">
        <v>27</v>
      </c>
      <c r="C1226" s="1" t="s">
        <v>2946</v>
      </c>
      <c r="D1226" s="1" t="s">
        <v>34</v>
      </c>
      <c r="E1226" s="1" t="s">
        <v>13</v>
      </c>
      <c r="F1226" s="1" t="s">
        <v>2947</v>
      </c>
      <c r="G1226" s="1" t="s">
        <v>339</v>
      </c>
    </row>
    <row r="1227" spans="1:7">
      <c r="A1227" s="1" t="s">
        <v>2948</v>
      </c>
      <c r="B1227" s="1" t="s">
        <v>27</v>
      </c>
      <c r="C1227" s="1" t="s">
        <v>227</v>
      </c>
      <c r="D1227" s="1" t="s">
        <v>49</v>
      </c>
      <c r="E1227" s="1" t="s">
        <v>13</v>
      </c>
      <c r="F1227" s="1" t="s">
        <v>2949</v>
      </c>
      <c r="G1227" s="1" t="s">
        <v>2950</v>
      </c>
    </row>
    <row r="1228" spans="1:7">
      <c r="A1228" s="1" t="s">
        <v>2951</v>
      </c>
      <c r="B1228" s="1" t="s">
        <v>27</v>
      </c>
      <c r="C1228" s="1" t="s">
        <v>227</v>
      </c>
      <c r="D1228" s="1" t="s">
        <v>49</v>
      </c>
      <c r="E1228" s="1" t="s">
        <v>13</v>
      </c>
      <c r="F1228" s="1" t="s">
        <v>2952</v>
      </c>
      <c r="G1228" s="1" t="s">
        <v>2953</v>
      </c>
    </row>
    <row r="1229" spans="1:7">
      <c r="A1229" s="1" t="s">
        <v>56</v>
      </c>
      <c r="B1229" s="1" t="s">
        <v>27</v>
      </c>
      <c r="C1229" s="1" t="s">
        <v>227</v>
      </c>
      <c r="D1229" s="1" t="s">
        <v>49</v>
      </c>
      <c r="E1229" s="1" t="s">
        <v>13</v>
      </c>
      <c r="F1229" s="1" t="s">
        <v>2954</v>
      </c>
      <c r="G1229" s="1" t="s">
        <v>2955</v>
      </c>
    </row>
    <row r="1230" spans="1:7">
      <c r="A1230" s="1" t="s">
        <v>77</v>
      </c>
      <c r="B1230" s="1" t="s">
        <v>27</v>
      </c>
      <c r="C1230" s="1" t="s">
        <v>67</v>
      </c>
      <c r="D1230" s="1" t="s">
        <v>49</v>
      </c>
      <c r="E1230" s="1" t="s">
        <v>13</v>
      </c>
      <c r="F1230" s="1" t="s">
        <v>2954</v>
      </c>
      <c r="G1230" s="1" t="s">
        <v>2955</v>
      </c>
    </row>
    <row r="1231" spans="1:7">
      <c r="A1231" s="1" t="s">
        <v>445</v>
      </c>
      <c r="B1231" s="1" t="s">
        <v>27</v>
      </c>
      <c r="C1231" s="1" t="s">
        <v>2956</v>
      </c>
      <c r="D1231" s="1" t="s">
        <v>34</v>
      </c>
      <c r="E1231" s="1" t="s">
        <v>13</v>
      </c>
      <c r="F1231" s="1" t="s">
        <v>2957</v>
      </c>
      <c r="G1231" s="1" t="s">
        <v>339</v>
      </c>
    </row>
    <row r="1232" spans="1:7">
      <c r="A1232" s="1" t="s">
        <v>227</v>
      </c>
      <c r="B1232" s="1" t="s">
        <v>49</v>
      </c>
      <c r="C1232" s="1" t="s">
        <v>67</v>
      </c>
      <c r="D1232" s="1" t="s">
        <v>49</v>
      </c>
      <c r="E1232" s="1" t="s">
        <v>8</v>
      </c>
      <c r="F1232" s="1" t="s">
        <v>2958</v>
      </c>
      <c r="G1232" s="1" t="s">
        <v>2959</v>
      </c>
    </row>
    <row r="1233" spans="1:7">
      <c r="A1233" s="1" t="s">
        <v>227</v>
      </c>
      <c r="B1233" s="1" t="s">
        <v>49</v>
      </c>
      <c r="C1233" s="1" t="s">
        <v>67</v>
      </c>
      <c r="D1233" s="1" t="s">
        <v>49</v>
      </c>
      <c r="E1233" s="1" t="s">
        <v>8</v>
      </c>
      <c r="F1233" s="1" t="s">
        <v>2960</v>
      </c>
      <c r="G1233" s="1" t="s">
        <v>2959</v>
      </c>
    </row>
    <row r="1234" spans="1:7">
      <c r="A1234" s="1" t="s">
        <v>2543</v>
      </c>
      <c r="B1234" s="1" t="s">
        <v>34</v>
      </c>
      <c r="C1234" s="1" t="s">
        <v>67</v>
      </c>
      <c r="D1234" s="1" t="s">
        <v>49</v>
      </c>
      <c r="E1234" s="1" t="s">
        <v>12</v>
      </c>
      <c r="F1234" s="1" t="s">
        <v>2960</v>
      </c>
      <c r="G1234" s="1" t="s">
        <v>2959</v>
      </c>
    </row>
    <row r="1235" spans="1:7">
      <c r="A1235" s="1" t="s">
        <v>449</v>
      </c>
      <c r="B1235" s="1" t="s">
        <v>27</v>
      </c>
      <c r="C1235" s="1" t="s">
        <v>1322</v>
      </c>
      <c r="D1235" s="1" t="s">
        <v>27</v>
      </c>
      <c r="E1235" s="1" t="s">
        <v>14</v>
      </c>
      <c r="F1235" s="1" t="s">
        <v>2961</v>
      </c>
      <c r="G1235" s="1" t="s">
        <v>2962</v>
      </c>
    </row>
    <row r="1236" spans="1:7">
      <c r="A1236" s="1" t="s">
        <v>2963</v>
      </c>
      <c r="B1236" s="1" t="s">
        <v>29</v>
      </c>
      <c r="C1236" s="1" t="s">
        <v>67</v>
      </c>
      <c r="D1236" s="1" t="s">
        <v>49</v>
      </c>
      <c r="E1236" s="1" t="s">
        <v>3</v>
      </c>
      <c r="F1236" s="1" t="s">
        <v>2964</v>
      </c>
      <c r="G1236" s="1" t="s">
        <v>2075</v>
      </c>
    </row>
    <row r="1237" spans="1:7">
      <c r="A1237" s="1" t="s">
        <v>67</v>
      </c>
      <c r="B1237" s="1" t="s">
        <v>49</v>
      </c>
      <c r="C1237" s="1" t="s">
        <v>195</v>
      </c>
      <c r="D1237" s="1" t="s">
        <v>34</v>
      </c>
      <c r="E1237" s="1" t="s">
        <v>5</v>
      </c>
      <c r="F1237" s="1" t="s">
        <v>2965</v>
      </c>
      <c r="G1237" s="1" t="s">
        <v>2966</v>
      </c>
    </row>
    <row r="1238" spans="1:7">
      <c r="A1238" s="1" t="s">
        <v>60</v>
      </c>
      <c r="B1238" s="1" t="s">
        <v>27</v>
      </c>
      <c r="C1238" s="1" t="s">
        <v>67</v>
      </c>
      <c r="D1238" s="1" t="s">
        <v>49</v>
      </c>
      <c r="E1238" s="1" t="s">
        <v>13</v>
      </c>
      <c r="F1238" s="1" t="s">
        <v>2967</v>
      </c>
      <c r="G1238" s="1" t="s">
        <v>2968</v>
      </c>
    </row>
    <row r="1239" spans="1:7">
      <c r="A1239" s="1" t="s">
        <v>67</v>
      </c>
      <c r="B1239" s="1" t="s">
        <v>49</v>
      </c>
      <c r="C1239" s="1" t="s">
        <v>48</v>
      </c>
      <c r="D1239" s="1" t="s">
        <v>49</v>
      </c>
      <c r="E1239" s="1" t="s">
        <v>8</v>
      </c>
      <c r="F1239" s="1" t="s">
        <v>2969</v>
      </c>
      <c r="G1239" s="1" t="s">
        <v>2970</v>
      </c>
    </row>
    <row r="1240" spans="1:7">
      <c r="A1240" s="1" t="s">
        <v>917</v>
      </c>
      <c r="B1240" s="1" t="s">
        <v>27</v>
      </c>
      <c r="C1240" s="1" t="s">
        <v>2971</v>
      </c>
      <c r="D1240" s="1" t="s">
        <v>29</v>
      </c>
      <c r="E1240" s="1" t="s">
        <v>13</v>
      </c>
      <c r="F1240" s="1" t="s">
        <v>2972</v>
      </c>
      <c r="G1240" s="1" t="s">
        <v>2973</v>
      </c>
    </row>
    <row r="1241" spans="1:7">
      <c r="A1241" s="1" t="s">
        <v>2974</v>
      </c>
      <c r="B1241" s="1" t="s">
        <v>27</v>
      </c>
      <c r="C1241" s="1" t="s">
        <v>60</v>
      </c>
      <c r="D1241" s="1" t="s">
        <v>27</v>
      </c>
      <c r="E1241" s="1" t="s">
        <v>14</v>
      </c>
      <c r="F1241" s="1" t="s">
        <v>2975</v>
      </c>
      <c r="G1241" s="1" t="s">
        <v>391</v>
      </c>
    </row>
    <row r="1242" spans="1:7">
      <c r="A1242" s="1" t="s">
        <v>2976</v>
      </c>
      <c r="B1242" s="1" t="s">
        <v>34</v>
      </c>
      <c r="C1242" s="1" t="s">
        <v>2977</v>
      </c>
      <c r="D1242" s="1" t="s">
        <v>27</v>
      </c>
      <c r="E1242" s="1" t="s">
        <v>13</v>
      </c>
      <c r="F1242" s="1" t="s">
        <v>2978</v>
      </c>
      <c r="G1242" s="1" t="s">
        <v>391</v>
      </c>
    </row>
    <row r="1243" spans="1:7">
      <c r="A1243" s="1" t="s">
        <v>2979</v>
      </c>
      <c r="B1243" s="1" t="s">
        <v>27</v>
      </c>
      <c r="C1243" s="1" t="s">
        <v>2980</v>
      </c>
      <c r="D1243" s="1" t="s">
        <v>34</v>
      </c>
      <c r="E1243" s="1" t="s">
        <v>13</v>
      </c>
      <c r="F1243" s="1" t="s">
        <v>2978</v>
      </c>
      <c r="G1243" s="1" t="s">
        <v>391</v>
      </c>
    </row>
    <row r="1244" spans="1:7">
      <c r="A1244" s="1" t="s">
        <v>2981</v>
      </c>
      <c r="B1244" s="1" t="s">
        <v>27</v>
      </c>
      <c r="C1244" s="1" t="s">
        <v>2982</v>
      </c>
      <c r="D1244" s="1" t="s">
        <v>34</v>
      </c>
      <c r="E1244" s="1" t="s">
        <v>13</v>
      </c>
      <c r="F1244" s="1" t="s">
        <v>2983</v>
      </c>
      <c r="G1244" s="1" t="s">
        <v>2984</v>
      </c>
    </row>
    <row r="1245" spans="1:7">
      <c r="A1245" s="1" t="s">
        <v>431</v>
      </c>
      <c r="B1245" s="1" t="s">
        <v>27</v>
      </c>
      <c r="C1245" s="1" t="s">
        <v>91</v>
      </c>
      <c r="D1245" s="1" t="s">
        <v>29</v>
      </c>
      <c r="E1245" s="1" t="s">
        <v>13</v>
      </c>
      <c r="F1245" s="1" t="s">
        <v>2985</v>
      </c>
      <c r="G1245" s="1" t="s">
        <v>2986</v>
      </c>
    </row>
    <row r="1246" spans="1:7">
      <c r="A1246" s="1" t="s">
        <v>2987</v>
      </c>
      <c r="B1246" s="1" t="s">
        <v>27</v>
      </c>
      <c r="C1246" s="1" t="s">
        <v>2988</v>
      </c>
      <c r="D1246" s="1" t="s">
        <v>34</v>
      </c>
      <c r="E1246" s="1" t="s">
        <v>13</v>
      </c>
      <c r="F1246" s="1" t="s">
        <v>2989</v>
      </c>
      <c r="G1246" s="1" t="s">
        <v>2990</v>
      </c>
    </row>
    <row r="1247" spans="1:7">
      <c r="A1247" s="1" t="s">
        <v>506</v>
      </c>
      <c r="B1247" s="1" t="s">
        <v>29</v>
      </c>
      <c r="C1247" s="1" t="s">
        <v>2991</v>
      </c>
      <c r="D1247" s="1" t="s">
        <v>49</v>
      </c>
      <c r="E1247" s="1" t="s">
        <v>3</v>
      </c>
      <c r="F1247" s="1" t="s">
        <v>2992</v>
      </c>
      <c r="G1247" s="1" t="s">
        <v>2993</v>
      </c>
    </row>
    <row r="1248" spans="1:7">
      <c r="A1248" s="1" t="s">
        <v>2994</v>
      </c>
      <c r="B1248" s="1" t="s">
        <v>27</v>
      </c>
      <c r="C1248" s="1" t="s">
        <v>2995</v>
      </c>
      <c r="D1248" s="1" t="s">
        <v>29</v>
      </c>
      <c r="E1248" s="1" t="s">
        <v>13</v>
      </c>
      <c r="F1248" s="1" t="s">
        <v>2996</v>
      </c>
      <c r="G1248" s="1" t="s">
        <v>2997</v>
      </c>
    </row>
    <row r="1249" spans="1:7">
      <c r="A1249" s="1" t="s">
        <v>2998</v>
      </c>
      <c r="B1249" s="1" t="s">
        <v>27</v>
      </c>
      <c r="C1249" s="1" t="s">
        <v>2999</v>
      </c>
      <c r="D1249" s="1" t="s">
        <v>34</v>
      </c>
      <c r="E1249" s="1" t="s">
        <v>13</v>
      </c>
      <c r="F1249" s="1" t="s">
        <v>3000</v>
      </c>
      <c r="G1249" s="1" t="s">
        <v>1926</v>
      </c>
    </row>
    <row r="1250" spans="1:7">
      <c r="A1250" s="1" t="s">
        <v>2103</v>
      </c>
      <c r="B1250" s="1" t="s">
        <v>27</v>
      </c>
      <c r="C1250" s="1" t="s">
        <v>67</v>
      </c>
      <c r="D1250" s="1" t="s">
        <v>49</v>
      </c>
      <c r="E1250" s="1" t="s">
        <v>13</v>
      </c>
      <c r="F1250" s="1" t="s">
        <v>3001</v>
      </c>
      <c r="G1250" s="1" t="s">
        <v>3002</v>
      </c>
    </row>
    <row r="1251" spans="1:7">
      <c r="A1251" s="1" t="s">
        <v>3003</v>
      </c>
      <c r="B1251" s="1" t="s">
        <v>27</v>
      </c>
      <c r="C1251" s="1" t="s">
        <v>2176</v>
      </c>
      <c r="D1251" s="1" t="s">
        <v>34</v>
      </c>
      <c r="E1251" s="1" t="s">
        <v>13</v>
      </c>
      <c r="F1251" s="1" t="s">
        <v>3004</v>
      </c>
      <c r="G1251" s="1" t="s">
        <v>3005</v>
      </c>
    </row>
    <row r="1252" spans="1:7">
      <c r="A1252" s="1" t="s">
        <v>3006</v>
      </c>
      <c r="B1252" s="1" t="s">
        <v>27</v>
      </c>
      <c r="C1252" s="1" t="s">
        <v>2176</v>
      </c>
      <c r="D1252" s="1" t="s">
        <v>34</v>
      </c>
      <c r="E1252" s="1" t="s">
        <v>13</v>
      </c>
      <c r="F1252" s="1" t="s">
        <v>3007</v>
      </c>
      <c r="G1252" s="1" t="s">
        <v>3008</v>
      </c>
    </row>
    <row r="1253" spans="1:7">
      <c r="A1253" s="1" t="s">
        <v>3009</v>
      </c>
      <c r="B1253" s="1" t="s">
        <v>27</v>
      </c>
      <c r="C1253" s="1" t="s">
        <v>3010</v>
      </c>
      <c r="D1253" s="1" t="s">
        <v>34</v>
      </c>
      <c r="E1253" s="1" t="s">
        <v>13</v>
      </c>
      <c r="F1253" s="1" t="s">
        <v>3011</v>
      </c>
      <c r="G1253" s="1" t="s">
        <v>3012</v>
      </c>
    </row>
    <row r="1254" spans="1:7">
      <c r="A1254" s="1" t="s">
        <v>3013</v>
      </c>
      <c r="B1254" s="1" t="s">
        <v>27</v>
      </c>
      <c r="C1254" s="1" t="s">
        <v>3014</v>
      </c>
      <c r="D1254" s="1" t="s">
        <v>34</v>
      </c>
      <c r="E1254" s="1" t="s">
        <v>13</v>
      </c>
      <c r="F1254" s="1" t="s">
        <v>3015</v>
      </c>
      <c r="G1254" s="1" t="s">
        <v>516</v>
      </c>
    </row>
    <row r="1255" spans="1:7">
      <c r="A1255" s="1" t="s">
        <v>3016</v>
      </c>
      <c r="B1255" s="1" t="s">
        <v>27</v>
      </c>
      <c r="C1255" s="1" t="s">
        <v>3017</v>
      </c>
      <c r="D1255" s="1" t="s">
        <v>34</v>
      </c>
      <c r="E1255" s="1" t="s">
        <v>13</v>
      </c>
      <c r="F1255" s="1" t="s">
        <v>3018</v>
      </c>
      <c r="G1255" s="1" t="s">
        <v>516</v>
      </c>
    </row>
    <row r="1256" spans="1:7">
      <c r="A1256" s="1" t="s">
        <v>687</v>
      </c>
      <c r="B1256" s="1" t="s">
        <v>27</v>
      </c>
      <c r="C1256" s="1" t="s">
        <v>688</v>
      </c>
      <c r="D1256" s="1" t="s">
        <v>34</v>
      </c>
      <c r="E1256" s="1" t="s">
        <v>13</v>
      </c>
      <c r="F1256" s="1" t="s">
        <v>3019</v>
      </c>
      <c r="G1256" s="1" t="s">
        <v>3020</v>
      </c>
    </row>
    <row r="1257" spans="1:7">
      <c r="A1257" s="1" t="s">
        <v>687</v>
      </c>
      <c r="B1257" s="1" t="s">
        <v>27</v>
      </c>
      <c r="C1257" s="1" t="s">
        <v>688</v>
      </c>
      <c r="D1257" s="1" t="s">
        <v>34</v>
      </c>
      <c r="E1257" s="1" t="s">
        <v>13</v>
      </c>
      <c r="F1257" s="1" t="s">
        <v>3021</v>
      </c>
      <c r="G1257" s="1" t="s">
        <v>3022</v>
      </c>
    </row>
    <row r="1258" spans="1:7">
      <c r="A1258" s="1" t="s">
        <v>687</v>
      </c>
      <c r="B1258" s="1" t="s">
        <v>27</v>
      </c>
      <c r="C1258" s="1" t="s">
        <v>688</v>
      </c>
      <c r="D1258" s="1" t="s">
        <v>34</v>
      </c>
      <c r="E1258" s="1" t="s">
        <v>13</v>
      </c>
      <c r="F1258" s="1" t="s">
        <v>3023</v>
      </c>
      <c r="G1258" s="1" t="s">
        <v>3024</v>
      </c>
    </row>
    <row r="1259" spans="1:7">
      <c r="A1259" s="1" t="s">
        <v>687</v>
      </c>
      <c r="B1259" s="1" t="s">
        <v>27</v>
      </c>
      <c r="C1259" s="1" t="s">
        <v>3025</v>
      </c>
      <c r="D1259" s="1" t="s">
        <v>34</v>
      </c>
      <c r="E1259" s="1" t="s">
        <v>13</v>
      </c>
      <c r="F1259" s="1" t="s">
        <v>3026</v>
      </c>
      <c r="G1259" s="1" t="s">
        <v>3027</v>
      </c>
    </row>
    <row r="1260" spans="1:7">
      <c r="A1260" s="1" t="s">
        <v>3028</v>
      </c>
      <c r="B1260" s="1" t="s">
        <v>27</v>
      </c>
      <c r="C1260" s="1" t="s">
        <v>3029</v>
      </c>
      <c r="D1260" s="1" t="s">
        <v>34</v>
      </c>
      <c r="E1260" s="1" t="s">
        <v>13</v>
      </c>
      <c r="F1260" s="1" t="s">
        <v>3030</v>
      </c>
      <c r="G1260" s="1" t="s">
        <v>3031</v>
      </c>
    </row>
    <row r="1261" spans="1:7">
      <c r="A1261" s="1" t="s">
        <v>3032</v>
      </c>
      <c r="B1261" s="1" t="s">
        <v>27</v>
      </c>
      <c r="C1261" s="1" t="s">
        <v>3033</v>
      </c>
      <c r="D1261" s="1" t="s">
        <v>34</v>
      </c>
      <c r="E1261" s="1" t="s">
        <v>13</v>
      </c>
      <c r="F1261" s="1" t="s">
        <v>3034</v>
      </c>
      <c r="G1261" s="1" t="s">
        <v>3035</v>
      </c>
    </row>
    <row r="1262" spans="1:7">
      <c r="A1262" s="1" t="s">
        <v>1155</v>
      </c>
      <c r="B1262" s="1" t="s">
        <v>29</v>
      </c>
      <c r="C1262" s="1" t="s">
        <v>67</v>
      </c>
      <c r="D1262" s="1" t="s">
        <v>49</v>
      </c>
      <c r="E1262" s="1" t="s">
        <v>3</v>
      </c>
      <c r="F1262" s="1" t="s">
        <v>3036</v>
      </c>
      <c r="G1262" s="1" t="s">
        <v>3037</v>
      </c>
    </row>
    <row r="1263" spans="1:7">
      <c r="A1263" s="1" t="s">
        <v>3038</v>
      </c>
      <c r="B1263" s="1" t="s">
        <v>29</v>
      </c>
      <c r="C1263" s="1" t="s">
        <v>1155</v>
      </c>
      <c r="D1263" s="1" t="s">
        <v>29</v>
      </c>
      <c r="E1263" s="1" t="s">
        <v>3</v>
      </c>
      <c r="F1263" s="1" t="s">
        <v>3036</v>
      </c>
      <c r="G1263" s="1" t="s">
        <v>3039</v>
      </c>
    </row>
    <row r="1264" spans="1:7">
      <c r="A1264" s="1" t="s">
        <v>3040</v>
      </c>
      <c r="B1264" s="1" t="s">
        <v>27</v>
      </c>
      <c r="C1264" s="1" t="s">
        <v>3041</v>
      </c>
      <c r="D1264" s="1" t="s">
        <v>34</v>
      </c>
      <c r="E1264" s="1" t="s">
        <v>13</v>
      </c>
      <c r="F1264" s="1" t="s">
        <v>3042</v>
      </c>
      <c r="G1264" s="1" t="s">
        <v>3042</v>
      </c>
    </row>
    <row r="1265" spans="1:7">
      <c r="A1265" s="1" t="s">
        <v>3043</v>
      </c>
      <c r="B1265" s="1" t="s">
        <v>27</v>
      </c>
      <c r="C1265" s="1" t="s">
        <v>360</v>
      </c>
      <c r="D1265" s="1" t="s">
        <v>34</v>
      </c>
      <c r="E1265" s="1" t="s">
        <v>13</v>
      </c>
      <c r="F1265" s="1" t="s">
        <v>3044</v>
      </c>
      <c r="G1265" s="1" t="s">
        <v>3045</v>
      </c>
    </row>
    <row r="1266" spans="1:7">
      <c r="A1266" s="1" t="s">
        <v>874</v>
      </c>
      <c r="B1266" s="1" t="s">
        <v>27</v>
      </c>
      <c r="C1266" s="1" t="s">
        <v>368</v>
      </c>
      <c r="D1266" s="1" t="s">
        <v>34</v>
      </c>
      <c r="E1266" s="1" t="s">
        <v>13</v>
      </c>
      <c r="F1266" s="1" t="s">
        <v>3046</v>
      </c>
      <c r="G1266" s="1" t="s">
        <v>3047</v>
      </c>
    </row>
    <row r="1267" spans="1:7">
      <c r="A1267" s="1" t="s">
        <v>67</v>
      </c>
      <c r="B1267" s="1" t="s">
        <v>49</v>
      </c>
      <c r="C1267" s="1" t="s">
        <v>2737</v>
      </c>
      <c r="D1267" s="1" t="s">
        <v>29</v>
      </c>
      <c r="E1267" s="1" t="s">
        <v>3</v>
      </c>
      <c r="F1267" s="1" t="s">
        <v>3048</v>
      </c>
      <c r="G1267" s="1" t="s">
        <v>3049</v>
      </c>
    </row>
    <row r="1268" spans="1:7">
      <c r="A1268" s="1" t="s">
        <v>2187</v>
      </c>
      <c r="B1268" s="1" t="s">
        <v>27</v>
      </c>
      <c r="C1268" s="1" t="s">
        <v>1327</v>
      </c>
      <c r="D1268" s="1" t="s">
        <v>34</v>
      </c>
      <c r="E1268" s="1" t="s">
        <v>13</v>
      </c>
      <c r="F1268" s="1" t="s">
        <v>3050</v>
      </c>
      <c r="G1268" s="1" t="s">
        <v>3051</v>
      </c>
    </row>
    <row r="1269" spans="1:7">
      <c r="A1269" s="1" t="s">
        <v>3052</v>
      </c>
      <c r="B1269" s="1" t="s">
        <v>27</v>
      </c>
      <c r="C1269" s="1" t="s">
        <v>3053</v>
      </c>
      <c r="D1269" s="1" t="s">
        <v>34</v>
      </c>
      <c r="E1269" s="1" t="s">
        <v>13</v>
      </c>
      <c r="F1269" s="1" t="s">
        <v>3054</v>
      </c>
      <c r="G1269" s="1" t="s">
        <v>1493</v>
      </c>
    </row>
    <row r="1270" spans="1:7">
      <c r="A1270" s="1" t="s">
        <v>3055</v>
      </c>
      <c r="B1270" s="1" t="s">
        <v>27</v>
      </c>
      <c r="C1270" s="1" t="s">
        <v>510</v>
      </c>
      <c r="D1270" s="1" t="s">
        <v>34</v>
      </c>
      <c r="E1270" s="1" t="s">
        <v>13</v>
      </c>
      <c r="F1270" s="1" t="s">
        <v>3056</v>
      </c>
      <c r="G1270" s="1" t="s">
        <v>3057</v>
      </c>
    </row>
    <row r="1271" spans="1:7">
      <c r="A1271" s="1" t="s">
        <v>3058</v>
      </c>
      <c r="B1271" s="1" t="s">
        <v>34</v>
      </c>
      <c r="C1271" s="1" t="s">
        <v>3059</v>
      </c>
      <c r="D1271" s="1" t="s">
        <v>49</v>
      </c>
      <c r="E1271" s="1" t="s">
        <v>12</v>
      </c>
      <c r="F1271" s="1" t="s">
        <v>3060</v>
      </c>
      <c r="G1271" s="1" t="s">
        <v>3061</v>
      </c>
    </row>
    <row r="1272" spans="1:7">
      <c r="A1272" s="1" t="s">
        <v>3062</v>
      </c>
      <c r="B1272" s="1" t="s">
        <v>27</v>
      </c>
      <c r="C1272" s="1" t="s">
        <v>3063</v>
      </c>
      <c r="D1272" s="1" t="s">
        <v>49</v>
      </c>
      <c r="E1272" s="1" t="s">
        <v>13</v>
      </c>
      <c r="F1272" s="1" t="s">
        <v>3064</v>
      </c>
      <c r="G1272" s="1" t="s">
        <v>3065</v>
      </c>
    </row>
    <row r="1273" spans="1:7">
      <c r="A1273" s="1" t="s">
        <v>60</v>
      </c>
      <c r="B1273" s="1" t="s">
        <v>27</v>
      </c>
      <c r="C1273" s="1" t="s">
        <v>426</v>
      </c>
      <c r="D1273" s="1" t="s">
        <v>34</v>
      </c>
      <c r="E1273" s="1" t="s">
        <v>13</v>
      </c>
      <c r="F1273" s="1" t="s">
        <v>3066</v>
      </c>
      <c r="G1273" s="1" t="s">
        <v>3067</v>
      </c>
    </row>
    <row r="1274" spans="1:7">
      <c r="A1274" s="1" t="s">
        <v>77</v>
      </c>
      <c r="B1274" s="1" t="s">
        <v>27</v>
      </c>
      <c r="C1274" s="1" t="s">
        <v>67</v>
      </c>
      <c r="D1274" s="1" t="s">
        <v>49</v>
      </c>
      <c r="E1274" s="1" t="s">
        <v>13</v>
      </c>
      <c r="F1274" s="1" t="s">
        <v>3068</v>
      </c>
      <c r="G1274" s="1" t="s">
        <v>3069</v>
      </c>
    </row>
    <row r="1275" spans="1:7">
      <c r="A1275" s="1" t="s">
        <v>60</v>
      </c>
      <c r="B1275" s="1" t="s">
        <v>27</v>
      </c>
      <c r="C1275" s="1" t="s">
        <v>67</v>
      </c>
      <c r="D1275" s="1" t="s">
        <v>49</v>
      </c>
      <c r="E1275" s="1" t="s">
        <v>13</v>
      </c>
      <c r="F1275" s="1" t="s">
        <v>3070</v>
      </c>
      <c r="G1275" s="1" t="s">
        <v>3071</v>
      </c>
    </row>
    <row r="1276" ht="14.4" spans="1:7">
      <c r="A1276" s="1" t="s">
        <v>163</v>
      </c>
      <c r="B1276" s="1" t="s">
        <v>27</v>
      </c>
      <c r="C1276" s="1" t="s">
        <v>221</v>
      </c>
      <c r="D1276" s="1" t="s">
        <v>49</v>
      </c>
      <c r="E1276" s="1" t="s">
        <v>13</v>
      </c>
      <c r="F1276" s="1" t="s">
        <v>3072</v>
      </c>
      <c r="G1276" s="1" t="s">
        <v>3073</v>
      </c>
    </row>
    <row r="1277" spans="1:7">
      <c r="A1277" s="1" t="s">
        <v>3074</v>
      </c>
      <c r="B1277" s="1" t="s">
        <v>27</v>
      </c>
      <c r="C1277" s="1" t="s">
        <v>368</v>
      </c>
      <c r="D1277" s="1" t="s">
        <v>34</v>
      </c>
      <c r="E1277" s="1" t="s">
        <v>13</v>
      </c>
      <c r="F1277" s="1" t="s">
        <v>3075</v>
      </c>
      <c r="G1277" s="1" t="s">
        <v>3076</v>
      </c>
    </row>
    <row r="1278" spans="1:7">
      <c r="A1278" s="1" t="s">
        <v>3077</v>
      </c>
      <c r="B1278" s="1" t="s">
        <v>27</v>
      </c>
      <c r="C1278" s="1" t="s">
        <v>368</v>
      </c>
      <c r="D1278" s="1" t="s">
        <v>34</v>
      </c>
      <c r="E1278" s="1" t="s">
        <v>13</v>
      </c>
      <c r="F1278" s="1" t="s">
        <v>3075</v>
      </c>
      <c r="G1278" s="1" t="s">
        <v>3078</v>
      </c>
    </row>
    <row r="1279" spans="1:7">
      <c r="A1279" s="1" t="s">
        <v>451</v>
      </c>
      <c r="B1279" s="1" t="s">
        <v>27</v>
      </c>
      <c r="C1279" s="1" t="s">
        <v>371</v>
      </c>
      <c r="D1279" s="1" t="s">
        <v>34</v>
      </c>
      <c r="E1279" s="1" t="s">
        <v>13</v>
      </c>
      <c r="F1279" s="1" t="s">
        <v>3075</v>
      </c>
      <c r="G1279" s="1" t="s">
        <v>3079</v>
      </c>
    </row>
    <row r="1280" spans="1:7">
      <c r="A1280" s="1" t="s">
        <v>561</v>
      </c>
      <c r="B1280" s="1" t="s">
        <v>29</v>
      </c>
      <c r="C1280" s="1" t="s">
        <v>67</v>
      </c>
      <c r="D1280" s="1" t="s">
        <v>49</v>
      </c>
      <c r="E1280" s="1" t="s">
        <v>3</v>
      </c>
      <c r="F1280" s="1" t="s">
        <v>3080</v>
      </c>
      <c r="G1280" s="1" t="s">
        <v>3081</v>
      </c>
    </row>
    <row r="1281" spans="1:7">
      <c r="A1281" s="1" t="s">
        <v>211</v>
      </c>
      <c r="B1281" s="1" t="s">
        <v>27</v>
      </c>
      <c r="C1281" s="1" t="s">
        <v>561</v>
      </c>
      <c r="D1281" s="1" t="s">
        <v>29</v>
      </c>
      <c r="E1281" s="1" t="s">
        <v>13</v>
      </c>
      <c r="F1281" s="1" t="s">
        <v>3082</v>
      </c>
      <c r="G1281" s="1" t="s">
        <v>3083</v>
      </c>
    </row>
    <row r="1282" spans="1:7">
      <c r="A1282" s="1" t="s">
        <v>626</v>
      </c>
      <c r="B1282" s="1" t="s">
        <v>27</v>
      </c>
      <c r="C1282" s="1" t="s">
        <v>66</v>
      </c>
      <c r="D1282" s="1" t="s">
        <v>49</v>
      </c>
      <c r="E1282" s="1" t="s">
        <v>13</v>
      </c>
      <c r="F1282" s="1" t="s">
        <v>3084</v>
      </c>
      <c r="G1282" s="1" t="s">
        <v>3085</v>
      </c>
    </row>
    <row r="1283" spans="1:7">
      <c r="A1283" s="1" t="s">
        <v>60</v>
      </c>
      <c r="B1283" s="1" t="s">
        <v>27</v>
      </c>
      <c r="C1283" s="1" t="s">
        <v>67</v>
      </c>
      <c r="D1283" s="1" t="s">
        <v>49</v>
      </c>
      <c r="E1283" s="1" t="s">
        <v>13</v>
      </c>
      <c r="F1283" s="1" t="s">
        <v>3086</v>
      </c>
      <c r="G1283" s="1" t="s">
        <v>3087</v>
      </c>
    </row>
    <row r="1284" spans="1:7">
      <c r="A1284" s="1" t="s">
        <v>3088</v>
      </c>
      <c r="B1284" s="1" t="s">
        <v>27</v>
      </c>
      <c r="C1284" s="1" t="s">
        <v>2264</v>
      </c>
      <c r="D1284" s="1" t="s">
        <v>34</v>
      </c>
      <c r="E1284" s="1" t="s">
        <v>13</v>
      </c>
      <c r="F1284" s="1" t="s">
        <v>3089</v>
      </c>
      <c r="G1284" s="1" t="s">
        <v>3090</v>
      </c>
    </row>
    <row r="1285" spans="1:7">
      <c r="A1285" s="1" t="s">
        <v>367</v>
      </c>
      <c r="B1285" s="1" t="s">
        <v>27</v>
      </c>
      <c r="C1285" s="1" t="s">
        <v>368</v>
      </c>
      <c r="D1285" s="1" t="s">
        <v>34</v>
      </c>
      <c r="E1285" s="1" t="s">
        <v>13</v>
      </c>
      <c r="F1285" s="1" t="s">
        <v>3091</v>
      </c>
      <c r="G1285" s="1" t="s">
        <v>3092</v>
      </c>
    </row>
    <row r="1286" spans="1:7">
      <c r="A1286" s="1" t="s">
        <v>370</v>
      </c>
      <c r="B1286" s="1" t="s">
        <v>27</v>
      </c>
      <c r="C1286" s="1" t="s">
        <v>371</v>
      </c>
      <c r="D1286" s="1" t="s">
        <v>34</v>
      </c>
      <c r="E1286" s="1" t="s">
        <v>13</v>
      </c>
      <c r="F1286" s="1" t="s">
        <v>3091</v>
      </c>
      <c r="G1286" s="1" t="s">
        <v>3093</v>
      </c>
    </row>
    <row r="1287" spans="1:7">
      <c r="A1287" s="1" t="s">
        <v>3094</v>
      </c>
      <c r="B1287" s="1" t="s">
        <v>27</v>
      </c>
      <c r="C1287" s="1" t="s">
        <v>368</v>
      </c>
      <c r="D1287" s="1" t="s">
        <v>34</v>
      </c>
      <c r="E1287" s="1" t="s">
        <v>13</v>
      </c>
      <c r="F1287" s="1" t="s">
        <v>3091</v>
      </c>
      <c r="G1287" s="1" t="s">
        <v>3095</v>
      </c>
    </row>
    <row r="1288" spans="1:7">
      <c r="A1288" s="1" t="s">
        <v>3096</v>
      </c>
      <c r="B1288" s="1" t="s">
        <v>27</v>
      </c>
      <c r="C1288" s="1" t="s">
        <v>2571</v>
      </c>
      <c r="D1288" s="1" t="s">
        <v>34</v>
      </c>
      <c r="E1288" s="1" t="s">
        <v>13</v>
      </c>
      <c r="F1288" s="1" t="s">
        <v>3097</v>
      </c>
      <c r="G1288" s="1" t="s">
        <v>3098</v>
      </c>
    </row>
    <row r="1289" spans="1:7">
      <c r="A1289" s="1" t="s">
        <v>3099</v>
      </c>
      <c r="B1289" s="1" t="s">
        <v>63</v>
      </c>
      <c r="C1289" s="1" t="s">
        <v>91</v>
      </c>
      <c r="D1289" s="1" t="s">
        <v>29</v>
      </c>
      <c r="E1289" s="1" t="s">
        <v>12</v>
      </c>
      <c r="F1289" s="1" t="s">
        <v>3100</v>
      </c>
      <c r="G1289" s="1" t="s">
        <v>3101</v>
      </c>
    </row>
    <row r="1290" spans="1:7">
      <c r="A1290" s="1" t="s">
        <v>3102</v>
      </c>
      <c r="B1290" s="1" t="s">
        <v>27</v>
      </c>
      <c r="C1290" s="1" t="s">
        <v>3041</v>
      </c>
      <c r="D1290" s="1" t="s">
        <v>34</v>
      </c>
      <c r="E1290" s="1" t="s">
        <v>13</v>
      </c>
      <c r="F1290" s="1" t="s">
        <v>3103</v>
      </c>
      <c r="G1290" s="1" t="s">
        <v>3104</v>
      </c>
    </row>
    <row r="1291" spans="1:7">
      <c r="A1291" s="1" t="s">
        <v>3105</v>
      </c>
      <c r="B1291" s="1" t="s">
        <v>27</v>
      </c>
      <c r="C1291" s="1" t="s">
        <v>3106</v>
      </c>
      <c r="D1291" s="1" t="s">
        <v>34</v>
      </c>
      <c r="E1291" s="1" t="s">
        <v>13</v>
      </c>
      <c r="F1291" s="1" t="s">
        <v>3107</v>
      </c>
      <c r="G1291" s="1" t="s">
        <v>3108</v>
      </c>
    </row>
    <row r="1292" spans="1:7">
      <c r="A1292" s="1" t="s">
        <v>3109</v>
      </c>
      <c r="B1292" s="1" t="s">
        <v>27</v>
      </c>
      <c r="C1292" s="1" t="s">
        <v>3110</v>
      </c>
      <c r="D1292" s="1" t="s">
        <v>34</v>
      </c>
      <c r="E1292" s="1" t="s">
        <v>13</v>
      </c>
      <c r="F1292" s="1" t="s">
        <v>3111</v>
      </c>
      <c r="G1292" s="1" t="s">
        <v>3112</v>
      </c>
    </row>
    <row r="1293" spans="1:7">
      <c r="A1293" s="1" t="s">
        <v>3109</v>
      </c>
      <c r="B1293" s="1" t="s">
        <v>27</v>
      </c>
      <c r="C1293" s="1" t="s">
        <v>3113</v>
      </c>
      <c r="D1293" s="1" t="s">
        <v>34</v>
      </c>
      <c r="E1293" s="1" t="s">
        <v>13</v>
      </c>
      <c r="F1293" s="1" t="s">
        <v>3114</v>
      </c>
      <c r="G1293" s="1" t="s">
        <v>3115</v>
      </c>
    </row>
    <row r="1294" spans="1:7">
      <c r="A1294" s="1" t="s">
        <v>3116</v>
      </c>
      <c r="B1294" s="1" t="s">
        <v>27</v>
      </c>
      <c r="C1294" s="1" t="s">
        <v>3117</v>
      </c>
      <c r="D1294" s="1" t="s">
        <v>34</v>
      </c>
      <c r="E1294" s="1" t="s">
        <v>13</v>
      </c>
      <c r="F1294" s="1" t="s">
        <v>3118</v>
      </c>
      <c r="G1294" s="1" t="s">
        <v>3119</v>
      </c>
    </row>
    <row r="1295" spans="1:7">
      <c r="A1295" s="1" t="s">
        <v>3120</v>
      </c>
      <c r="B1295" s="1" t="s">
        <v>27</v>
      </c>
      <c r="C1295" s="1" t="s">
        <v>3121</v>
      </c>
      <c r="D1295" s="1" t="s">
        <v>34</v>
      </c>
      <c r="E1295" s="1" t="s">
        <v>13</v>
      </c>
      <c r="F1295" s="1" t="s">
        <v>3122</v>
      </c>
      <c r="G1295" s="1" t="s">
        <v>3123</v>
      </c>
    </row>
    <row r="1296" spans="1:7">
      <c r="A1296" s="1" t="s">
        <v>1015</v>
      </c>
      <c r="B1296" s="1" t="s">
        <v>27</v>
      </c>
      <c r="C1296" s="1" t="s">
        <v>3124</v>
      </c>
      <c r="D1296" s="1" t="s">
        <v>29</v>
      </c>
      <c r="E1296" s="1" t="s">
        <v>13</v>
      </c>
      <c r="F1296" s="1" t="s">
        <v>3125</v>
      </c>
      <c r="G1296" s="1" t="s">
        <v>3126</v>
      </c>
    </row>
    <row r="1297" spans="1:7">
      <c r="A1297" s="1" t="s">
        <v>3127</v>
      </c>
      <c r="B1297" s="1" t="s">
        <v>27</v>
      </c>
      <c r="C1297" s="1" t="s">
        <v>3128</v>
      </c>
      <c r="D1297" s="1" t="s">
        <v>34</v>
      </c>
      <c r="E1297" s="1" t="s">
        <v>13</v>
      </c>
      <c r="F1297" s="1" t="s">
        <v>3129</v>
      </c>
      <c r="G1297" s="1" t="s">
        <v>3130</v>
      </c>
    </row>
    <row r="1298" spans="1:7">
      <c r="A1298" s="1" t="s">
        <v>1022</v>
      </c>
      <c r="B1298" s="1" t="s">
        <v>27</v>
      </c>
      <c r="C1298" s="1" t="s">
        <v>466</v>
      </c>
      <c r="D1298" s="1" t="s">
        <v>34</v>
      </c>
      <c r="E1298" s="1" t="s">
        <v>13</v>
      </c>
      <c r="F1298" s="1" t="s">
        <v>3131</v>
      </c>
      <c r="G1298" s="1" t="s">
        <v>3131</v>
      </c>
    </row>
    <row r="1299" spans="1:7">
      <c r="A1299" s="1" t="s">
        <v>3132</v>
      </c>
      <c r="B1299" s="1" t="s">
        <v>27</v>
      </c>
      <c r="C1299" s="1" t="s">
        <v>3133</v>
      </c>
      <c r="D1299" s="1" t="s">
        <v>34</v>
      </c>
      <c r="E1299" s="1" t="s">
        <v>13</v>
      </c>
      <c r="F1299" s="1" t="s">
        <v>3134</v>
      </c>
      <c r="G1299" s="1" t="s">
        <v>3135</v>
      </c>
    </row>
    <row r="1300" spans="1:7">
      <c r="A1300" s="1" t="s">
        <v>3132</v>
      </c>
      <c r="B1300" s="1" t="s">
        <v>27</v>
      </c>
      <c r="C1300" s="1" t="s">
        <v>3133</v>
      </c>
      <c r="D1300" s="1" t="s">
        <v>34</v>
      </c>
      <c r="E1300" s="1" t="s">
        <v>13</v>
      </c>
      <c r="F1300" s="1" t="s">
        <v>3136</v>
      </c>
      <c r="G1300" s="1" t="s">
        <v>3137</v>
      </c>
    </row>
    <row r="1301" spans="1:7">
      <c r="A1301" s="1" t="s">
        <v>3138</v>
      </c>
      <c r="B1301" s="1" t="s">
        <v>27</v>
      </c>
      <c r="C1301" s="1" t="s">
        <v>3139</v>
      </c>
      <c r="D1301" s="1" t="s">
        <v>34</v>
      </c>
      <c r="E1301" s="1" t="s">
        <v>13</v>
      </c>
      <c r="F1301" s="1" t="s">
        <v>3140</v>
      </c>
      <c r="G1301" s="1" t="s">
        <v>3141</v>
      </c>
    </row>
    <row r="1302" spans="1:7">
      <c r="A1302" s="1" t="s">
        <v>3142</v>
      </c>
      <c r="B1302" s="1" t="s">
        <v>29</v>
      </c>
      <c r="C1302" s="1" t="s">
        <v>3143</v>
      </c>
      <c r="D1302" s="1" t="s">
        <v>29</v>
      </c>
      <c r="E1302" s="1" t="s">
        <v>12</v>
      </c>
      <c r="F1302" s="1" t="s">
        <v>3144</v>
      </c>
      <c r="G1302" s="1" t="s">
        <v>3145</v>
      </c>
    </row>
    <row r="1303" spans="1:7">
      <c r="A1303" s="1" t="s">
        <v>3146</v>
      </c>
      <c r="B1303" s="1" t="s">
        <v>63</v>
      </c>
      <c r="C1303" s="1" t="s">
        <v>67</v>
      </c>
      <c r="D1303" s="1" t="s">
        <v>49</v>
      </c>
      <c r="E1303" s="1" t="s">
        <v>12</v>
      </c>
      <c r="F1303" s="1" t="s">
        <v>3147</v>
      </c>
      <c r="G1303" s="1" t="s">
        <v>3148</v>
      </c>
    </row>
    <row r="1304" spans="1:7">
      <c r="A1304" s="1" t="s">
        <v>3149</v>
      </c>
      <c r="B1304" s="1" t="s">
        <v>27</v>
      </c>
      <c r="C1304" s="1" t="s">
        <v>3150</v>
      </c>
      <c r="D1304" s="1" t="s">
        <v>34</v>
      </c>
      <c r="E1304" s="1" t="s">
        <v>13</v>
      </c>
      <c r="F1304" s="1" t="s">
        <v>3151</v>
      </c>
      <c r="G1304" s="1" t="s">
        <v>3152</v>
      </c>
    </row>
    <row r="1305" spans="1:7">
      <c r="A1305" s="1" t="s">
        <v>3153</v>
      </c>
      <c r="B1305" s="1" t="s">
        <v>63</v>
      </c>
      <c r="C1305" s="1" t="s">
        <v>1895</v>
      </c>
      <c r="D1305" s="1" t="s">
        <v>34</v>
      </c>
      <c r="E1305" s="1" t="s">
        <v>12</v>
      </c>
      <c r="F1305" s="1" t="s">
        <v>3154</v>
      </c>
      <c r="G1305" s="1" t="s">
        <v>3155</v>
      </c>
    </row>
    <row r="1306" spans="1:7">
      <c r="A1306" s="1" t="s">
        <v>3156</v>
      </c>
      <c r="B1306" s="1" t="s">
        <v>63</v>
      </c>
      <c r="C1306" s="1" t="s">
        <v>91</v>
      </c>
      <c r="D1306" s="1" t="s">
        <v>29</v>
      </c>
      <c r="E1306" s="1" t="s">
        <v>12</v>
      </c>
      <c r="F1306" s="1" t="s">
        <v>3157</v>
      </c>
      <c r="G1306" s="1" t="s">
        <v>3158</v>
      </c>
    </row>
    <row r="1307" spans="1:7">
      <c r="A1307" s="1" t="s">
        <v>3105</v>
      </c>
      <c r="B1307" s="1" t="s">
        <v>27</v>
      </c>
      <c r="C1307" s="1" t="s">
        <v>3159</v>
      </c>
      <c r="D1307" s="1" t="s">
        <v>34</v>
      </c>
      <c r="E1307" s="1" t="s">
        <v>13</v>
      </c>
      <c r="F1307" s="1" t="s">
        <v>3160</v>
      </c>
      <c r="G1307" s="1" t="s">
        <v>3161</v>
      </c>
    </row>
    <row r="1308" spans="1:7">
      <c r="A1308" s="1" t="s">
        <v>3162</v>
      </c>
      <c r="B1308" s="1" t="s">
        <v>27</v>
      </c>
      <c r="C1308" s="1" t="s">
        <v>91</v>
      </c>
      <c r="D1308" s="1" t="s">
        <v>29</v>
      </c>
      <c r="E1308" s="1" t="s">
        <v>13</v>
      </c>
      <c r="F1308" s="1" t="s">
        <v>3163</v>
      </c>
      <c r="G1308" s="1" t="s">
        <v>3163</v>
      </c>
    </row>
    <row r="1309" spans="1:7">
      <c r="A1309" s="1" t="s">
        <v>3116</v>
      </c>
      <c r="B1309" s="1" t="s">
        <v>27</v>
      </c>
      <c r="C1309" s="1" t="s">
        <v>91</v>
      </c>
      <c r="D1309" s="1" t="s">
        <v>29</v>
      </c>
      <c r="E1309" s="1" t="s">
        <v>13</v>
      </c>
      <c r="F1309" s="1" t="s">
        <v>3164</v>
      </c>
      <c r="G1309" s="1" t="s">
        <v>3165</v>
      </c>
    </row>
    <row r="1310" spans="1:7">
      <c r="A1310" s="1" t="s">
        <v>3166</v>
      </c>
      <c r="B1310" s="1" t="s">
        <v>27</v>
      </c>
      <c r="C1310" s="1" t="s">
        <v>3167</v>
      </c>
      <c r="D1310" s="1" t="s">
        <v>34</v>
      </c>
      <c r="E1310" s="1" t="s">
        <v>13</v>
      </c>
      <c r="F1310" s="1" t="s">
        <v>3168</v>
      </c>
      <c r="G1310" s="1" t="s">
        <v>3169</v>
      </c>
    </row>
    <row r="1311" spans="1:7">
      <c r="A1311" s="1" t="s">
        <v>432</v>
      </c>
      <c r="B1311" s="1" t="s">
        <v>27</v>
      </c>
      <c r="C1311" s="1" t="s">
        <v>91</v>
      </c>
      <c r="D1311" s="1" t="s">
        <v>29</v>
      </c>
      <c r="E1311" s="1" t="s">
        <v>13</v>
      </c>
      <c r="F1311" s="1" t="s">
        <v>3170</v>
      </c>
      <c r="G1311" s="1" t="s">
        <v>3171</v>
      </c>
    </row>
    <row r="1312" spans="1:7">
      <c r="A1312" s="1" t="s">
        <v>432</v>
      </c>
      <c r="B1312" s="1" t="s">
        <v>27</v>
      </c>
      <c r="C1312" s="1" t="s">
        <v>91</v>
      </c>
      <c r="D1312" s="1" t="s">
        <v>29</v>
      </c>
      <c r="E1312" s="1" t="s">
        <v>13</v>
      </c>
      <c r="F1312" s="1" t="s">
        <v>3172</v>
      </c>
      <c r="G1312" s="1" t="s">
        <v>3173</v>
      </c>
    </row>
    <row r="1313" spans="1:7">
      <c r="A1313" s="1" t="s">
        <v>432</v>
      </c>
      <c r="B1313" s="1" t="s">
        <v>27</v>
      </c>
      <c r="C1313" s="1" t="s">
        <v>91</v>
      </c>
      <c r="D1313" s="1" t="s">
        <v>29</v>
      </c>
      <c r="E1313" s="1" t="s">
        <v>13</v>
      </c>
      <c r="F1313" s="1" t="s">
        <v>3174</v>
      </c>
      <c r="G1313" s="1" t="s">
        <v>3175</v>
      </c>
    </row>
    <row r="1314" spans="1:7">
      <c r="A1314" s="1" t="s">
        <v>3176</v>
      </c>
      <c r="B1314" s="1" t="s">
        <v>34</v>
      </c>
      <c r="C1314" s="1" t="s">
        <v>91</v>
      </c>
      <c r="D1314" s="1" t="s">
        <v>29</v>
      </c>
      <c r="E1314" s="1" t="s">
        <v>12</v>
      </c>
      <c r="F1314" s="1" t="s">
        <v>3177</v>
      </c>
      <c r="G1314" s="1" t="s">
        <v>3178</v>
      </c>
    </row>
    <row r="1315" spans="1:7">
      <c r="A1315" s="1" t="s">
        <v>3176</v>
      </c>
      <c r="B1315" s="1" t="s">
        <v>34</v>
      </c>
      <c r="C1315" s="1" t="s">
        <v>91</v>
      </c>
      <c r="D1315" s="1" t="s">
        <v>29</v>
      </c>
      <c r="E1315" s="1" t="s">
        <v>12</v>
      </c>
      <c r="F1315" s="1" t="s">
        <v>3177</v>
      </c>
      <c r="G1315" s="1" t="s">
        <v>3178</v>
      </c>
    </row>
    <row r="1316" spans="1:7">
      <c r="A1316" s="1" t="s">
        <v>3179</v>
      </c>
      <c r="B1316" s="1" t="s">
        <v>63</v>
      </c>
      <c r="C1316" s="1" t="s">
        <v>2200</v>
      </c>
      <c r="D1316" s="1" t="s">
        <v>34</v>
      </c>
      <c r="E1316" s="1" t="s">
        <v>12</v>
      </c>
      <c r="F1316" s="1" t="s">
        <v>3180</v>
      </c>
      <c r="G1316" s="1" t="s">
        <v>3181</v>
      </c>
    </row>
    <row r="1317" spans="1:7">
      <c r="A1317" s="1" t="s">
        <v>3182</v>
      </c>
      <c r="B1317" s="1" t="s">
        <v>34</v>
      </c>
      <c r="C1317" s="1" t="s">
        <v>91</v>
      </c>
      <c r="D1317" s="1" t="s">
        <v>29</v>
      </c>
      <c r="E1317" s="1" t="s">
        <v>12</v>
      </c>
      <c r="F1317" s="1" t="s">
        <v>3183</v>
      </c>
      <c r="G1317" s="1" t="s">
        <v>3184</v>
      </c>
    </row>
    <row r="1318" spans="1:7">
      <c r="A1318" s="1" t="s">
        <v>431</v>
      </c>
      <c r="B1318" s="1" t="s">
        <v>27</v>
      </c>
      <c r="C1318" s="1" t="s">
        <v>91</v>
      </c>
      <c r="D1318" s="1" t="s">
        <v>29</v>
      </c>
      <c r="E1318" s="1" t="s">
        <v>13</v>
      </c>
      <c r="F1318" s="1" t="s">
        <v>3185</v>
      </c>
      <c r="G1318" s="1" t="s">
        <v>3185</v>
      </c>
    </row>
    <row r="1319" spans="1:7">
      <c r="A1319" s="1" t="s">
        <v>431</v>
      </c>
      <c r="B1319" s="1" t="s">
        <v>27</v>
      </c>
      <c r="C1319" s="1" t="s">
        <v>91</v>
      </c>
      <c r="D1319" s="1" t="s">
        <v>29</v>
      </c>
      <c r="E1319" s="1" t="s">
        <v>13</v>
      </c>
      <c r="F1319" s="1" t="s">
        <v>3186</v>
      </c>
      <c r="G1319" s="1" t="s">
        <v>3187</v>
      </c>
    </row>
    <row r="1320" spans="1:7">
      <c r="A1320" s="1" t="s">
        <v>431</v>
      </c>
      <c r="B1320" s="1" t="s">
        <v>27</v>
      </c>
      <c r="C1320" s="1" t="s">
        <v>91</v>
      </c>
      <c r="D1320" s="1" t="s">
        <v>29</v>
      </c>
      <c r="E1320" s="1" t="s">
        <v>13</v>
      </c>
      <c r="F1320" s="1" t="s">
        <v>3188</v>
      </c>
      <c r="G1320" s="1" t="s">
        <v>3189</v>
      </c>
    </row>
    <row r="1321" spans="1:7">
      <c r="A1321" s="1" t="s">
        <v>431</v>
      </c>
      <c r="B1321" s="1" t="s">
        <v>27</v>
      </c>
      <c r="C1321" s="1" t="s">
        <v>91</v>
      </c>
      <c r="D1321" s="1" t="s">
        <v>29</v>
      </c>
      <c r="E1321" s="1" t="s">
        <v>13</v>
      </c>
      <c r="F1321" s="1" t="s">
        <v>3190</v>
      </c>
      <c r="G1321" s="1" t="s">
        <v>3191</v>
      </c>
    </row>
    <row r="1322" spans="1:7">
      <c r="A1322" s="1" t="s">
        <v>3192</v>
      </c>
      <c r="B1322" s="1" t="s">
        <v>27</v>
      </c>
      <c r="C1322" s="1" t="s">
        <v>91</v>
      </c>
      <c r="D1322" s="1" t="s">
        <v>29</v>
      </c>
      <c r="E1322" s="1" t="s">
        <v>13</v>
      </c>
      <c r="F1322" s="1" t="s">
        <v>3193</v>
      </c>
      <c r="G1322" s="1" t="s">
        <v>3194</v>
      </c>
    </row>
    <row r="1323" spans="1:7">
      <c r="A1323" s="1" t="s">
        <v>3195</v>
      </c>
      <c r="B1323" s="1" t="s">
        <v>27</v>
      </c>
      <c r="C1323" s="1" t="s">
        <v>91</v>
      </c>
      <c r="D1323" s="1" t="s">
        <v>29</v>
      </c>
      <c r="E1323" s="1" t="s">
        <v>13</v>
      </c>
      <c r="F1323" s="1" t="s">
        <v>3193</v>
      </c>
      <c r="G1323" s="1" t="s">
        <v>3196</v>
      </c>
    </row>
    <row r="1324" spans="1:7">
      <c r="A1324" s="1" t="s">
        <v>3197</v>
      </c>
      <c r="B1324" s="1" t="s">
        <v>27</v>
      </c>
      <c r="C1324" s="1" t="s">
        <v>91</v>
      </c>
      <c r="D1324" s="1" t="s">
        <v>29</v>
      </c>
      <c r="E1324" s="1" t="s">
        <v>13</v>
      </c>
      <c r="F1324" s="1" t="s">
        <v>3193</v>
      </c>
      <c r="G1324" s="1" t="s">
        <v>3198</v>
      </c>
    </row>
    <row r="1325" spans="1:7">
      <c r="A1325" s="1" t="s">
        <v>3105</v>
      </c>
      <c r="B1325" s="1" t="s">
        <v>27</v>
      </c>
      <c r="C1325" s="1" t="s">
        <v>91</v>
      </c>
      <c r="D1325" s="1" t="s">
        <v>29</v>
      </c>
      <c r="E1325" s="1" t="s">
        <v>13</v>
      </c>
      <c r="F1325" s="1" t="s">
        <v>3199</v>
      </c>
      <c r="G1325" s="1" t="s">
        <v>3200</v>
      </c>
    </row>
    <row r="1326" spans="1:7">
      <c r="A1326" s="1" t="s">
        <v>3116</v>
      </c>
      <c r="B1326" s="1" t="s">
        <v>27</v>
      </c>
      <c r="C1326" s="1" t="s">
        <v>3201</v>
      </c>
      <c r="D1326" s="1" t="s">
        <v>34</v>
      </c>
      <c r="E1326" s="1" t="s">
        <v>13</v>
      </c>
      <c r="F1326" s="1" t="s">
        <v>3202</v>
      </c>
      <c r="G1326" s="1" t="s">
        <v>3203</v>
      </c>
    </row>
    <row r="1327" spans="1:7">
      <c r="A1327" s="1" t="s">
        <v>3116</v>
      </c>
      <c r="B1327" s="1" t="s">
        <v>27</v>
      </c>
      <c r="C1327" s="1" t="s">
        <v>3201</v>
      </c>
      <c r="D1327" s="1" t="s">
        <v>34</v>
      </c>
      <c r="E1327" s="1" t="s">
        <v>13</v>
      </c>
      <c r="F1327" s="1" t="s">
        <v>3204</v>
      </c>
      <c r="G1327" s="1" t="s">
        <v>3205</v>
      </c>
    </row>
    <row r="1328" spans="1:7">
      <c r="A1328" s="1" t="s">
        <v>1225</v>
      </c>
      <c r="B1328" s="1" t="s">
        <v>34</v>
      </c>
      <c r="C1328" s="1" t="s">
        <v>91</v>
      </c>
      <c r="D1328" s="1" t="s">
        <v>29</v>
      </c>
      <c r="E1328" s="1" t="s">
        <v>12</v>
      </c>
      <c r="F1328" s="1" t="s">
        <v>3206</v>
      </c>
      <c r="G1328" s="1" t="s">
        <v>3207</v>
      </c>
    </row>
    <row r="1329" spans="1:7">
      <c r="A1329" s="1" t="s">
        <v>3208</v>
      </c>
      <c r="B1329" s="1" t="s">
        <v>27</v>
      </c>
      <c r="C1329" s="1" t="s">
        <v>3209</v>
      </c>
      <c r="D1329" s="1" t="s">
        <v>34</v>
      </c>
      <c r="E1329" s="1" t="s">
        <v>13</v>
      </c>
      <c r="F1329" s="1" t="s">
        <v>3210</v>
      </c>
      <c r="G1329" s="1" t="s">
        <v>3123</v>
      </c>
    </row>
    <row r="1330" spans="1:7">
      <c r="A1330" s="1" t="s">
        <v>3211</v>
      </c>
      <c r="B1330" s="1" t="s">
        <v>27</v>
      </c>
      <c r="C1330" s="1" t="s">
        <v>3212</v>
      </c>
      <c r="D1330" s="1" t="s">
        <v>34</v>
      </c>
      <c r="E1330" s="1" t="s">
        <v>13</v>
      </c>
      <c r="F1330" s="1" t="s">
        <v>3213</v>
      </c>
      <c r="G1330" s="1" t="s">
        <v>3214</v>
      </c>
    </row>
    <row r="1331" spans="1:7">
      <c r="A1331" s="1" t="s">
        <v>3215</v>
      </c>
      <c r="B1331" s="1" t="s">
        <v>34</v>
      </c>
      <c r="C1331" s="1" t="s">
        <v>91</v>
      </c>
      <c r="D1331" s="1" t="s">
        <v>29</v>
      </c>
      <c r="E1331" s="1" t="s">
        <v>12</v>
      </c>
      <c r="F1331" s="1" t="s">
        <v>3216</v>
      </c>
      <c r="G1331" s="1" t="s">
        <v>3217</v>
      </c>
    </row>
    <row r="1332" spans="1:7">
      <c r="A1332" s="1" t="s">
        <v>3218</v>
      </c>
      <c r="B1332" s="1" t="s">
        <v>27</v>
      </c>
      <c r="C1332" s="1" t="s">
        <v>3215</v>
      </c>
      <c r="D1332" s="1" t="s">
        <v>34</v>
      </c>
      <c r="E1332" s="1" t="s">
        <v>13</v>
      </c>
      <c r="F1332" s="1" t="s">
        <v>3216</v>
      </c>
      <c r="G1332" s="1" t="s">
        <v>3219</v>
      </c>
    </row>
    <row r="1333" spans="1:7">
      <c r="A1333" s="1" t="s">
        <v>3195</v>
      </c>
      <c r="B1333" s="1" t="s">
        <v>27</v>
      </c>
      <c r="C1333" s="1" t="s">
        <v>3220</v>
      </c>
      <c r="D1333" s="1" t="s">
        <v>34</v>
      </c>
      <c r="E1333" s="1" t="s">
        <v>13</v>
      </c>
      <c r="F1333" s="1" t="s">
        <v>3221</v>
      </c>
      <c r="G1333" s="1" t="s">
        <v>3222</v>
      </c>
    </row>
    <row r="1334" spans="1:7">
      <c r="A1334" s="1" t="s">
        <v>3223</v>
      </c>
      <c r="B1334" s="1" t="s">
        <v>27</v>
      </c>
      <c r="C1334" s="1" t="s">
        <v>91</v>
      </c>
      <c r="D1334" s="1" t="s">
        <v>29</v>
      </c>
      <c r="E1334" s="1" t="s">
        <v>12</v>
      </c>
      <c r="F1334" s="1" t="s">
        <v>3224</v>
      </c>
      <c r="G1334" s="1" t="s">
        <v>3225</v>
      </c>
    </row>
    <row r="1335" spans="1:7">
      <c r="A1335" s="1" t="s">
        <v>3226</v>
      </c>
      <c r="B1335" s="1" t="s">
        <v>27</v>
      </c>
      <c r="C1335" s="1" t="s">
        <v>91</v>
      </c>
      <c r="D1335" s="1" t="s">
        <v>29</v>
      </c>
      <c r="E1335" s="1" t="s">
        <v>13</v>
      </c>
      <c r="F1335" s="1" t="s">
        <v>3227</v>
      </c>
      <c r="G1335" s="1" t="s">
        <v>3228</v>
      </c>
    </row>
    <row r="1336" spans="1:7">
      <c r="A1336" s="1" t="s">
        <v>3229</v>
      </c>
      <c r="B1336" s="1" t="s">
        <v>34</v>
      </c>
      <c r="C1336" s="1" t="s">
        <v>91</v>
      </c>
      <c r="D1336" s="1" t="s">
        <v>29</v>
      </c>
      <c r="E1336" s="1" t="s">
        <v>12</v>
      </c>
      <c r="F1336" s="1" t="s">
        <v>3230</v>
      </c>
      <c r="G1336" s="1" t="s">
        <v>3231</v>
      </c>
    </row>
    <row r="1337" spans="1:7">
      <c r="A1337" s="1" t="s">
        <v>3232</v>
      </c>
      <c r="B1337" s="1" t="s">
        <v>63</v>
      </c>
      <c r="C1337" s="1" t="s">
        <v>3233</v>
      </c>
      <c r="D1337" s="1" t="s">
        <v>34</v>
      </c>
      <c r="E1337" s="1" t="s">
        <v>12</v>
      </c>
      <c r="F1337" s="1" t="s">
        <v>3234</v>
      </c>
      <c r="G1337" s="1" t="s">
        <v>3235</v>
      </c>
    </row>
    <row r="1338" spans="1:7">
      <c r="A1338" s="1" t="s">
        <v>3236</v>
      </c>
      <c r="B1338" s="1" t="s">
        <v>63</v>
      </c>
      <c r="C1338" s="1" t="s">
        <v>3233</v>
      </c>
      <c r="D1338" s="1" t="s">
        <v>34</v>
      </c>
      <c r="E1338" s="1" t="s">
        <v>12</v>
      </c>
      <c r="F1338" s="1" t="s">
        <v>3234</v>
      </c>
      <c r="G1338" s="1" t="s">
        <v>3235</v>
      </c>
    </row>
    <row r="1339" spans="1:7">
      <c r="A1339" s="1" t="s">
        <v>432</v>
      </c>
      <c r="B1339" s="1" t="s">
        <v>27</v>
      </c>
      <c r="C1339" s="1" t="s">
        <v>91</v>
      </c>
      <c r="D1339" s="1" t="s">
        <v>29</v>
      </c>
      <c r="E1339" s="1" t="s">
        <v>13</v>
      </c>
      <c r="F1339" s="1" t="s">
        <v>3237</v>
      </c>
      <c r="G1339" s="1" t="s">
        <v>3238</v>
      </c>
    </row>
    <row r="1340" spans="1:7">
      <c r="A1340" s="1" t="s">
        <v>3239</v>
      </c>
      <c r="B1340" s="1" t="s">
        <v>63</v>
      </c>
      <c r="C1340" s="1" t="s">
        <v>91</v>
      </c>
      <c r="D1340" s="1" t="s">
        <v>29</v>
      </c>
      <c r="E1340" s="1" t="s">
        <v>12</v>
      </c>
      <c r="F1340" s="1" t="s">
        <v>3240</v>
      </c>
      <c r="G1340" s="1" t="s">
        <v>3241</v>
      </c>
    </row>
    <row r="1341" spans="1:7">
      <c r="A1341" s="1" t="s">
        <v>3242</v>
      </c>
      <c r="B1341" s="1" t="s">
        <v>63</v>
      </c>
      <c r="C1341" s="1" t="s">
        <v>91</v>
      </c>
      <c r="D1341" s="1" t="s">
        <v>29</v>
      </c>
      <c r="E1341" s="1" t="s">
        <v>12</v>
      </c>
      <c r="F1341" s="1" t="s">
        <v>3240</v>
      </c>
      <c r="G1341" s="1" t="s">
        <v>3241</v>
      </c>
    </row>
    <row r="1342" spans="1:7">
      <c r="A1342" s="1" t="s">
        <v>3243</v>
      </c>
      <c r="B1342" s="1" t="s">
        <v>27</v>
      </c>
      <c r="C1342" s="1" t="s">
        <v>3244</v>
      </c>
      <c r="D1342" s="1" t="s">
        <v>34</v>
      </c>
      <c r="E1342" s="1" t="s">
        <v>13</v>
      </c>
      <c r="F1342" s="1" t="s">
        <v>3245</v>
      </c>
      <c r="G1342" s="1" t="s">
        <v>3246</v>
      </c>
    </row>
    <row r="1343" spans="1:7">
      <c r="A1343" s="1" t="s">
        <v>3243</v>
      </c>
      <c r="B1343" s="1" t="s">
        <v>27</v>
      </c>
      <c r="C1343" s="1" t="s">
        <v>3244</v>
      </c>
      <c r="D1343" s="1" t="s">
        <v>34</v>
      </c>
      <c r="E1343" s="1" t="s">
        <v>13</v>
      </c>
      <c r="F1343" s="1" t="s">
        <v>3247</v>
      </c>
      <c r="G1343" s="1" t="s">
        <v>3248</v>
      </c>
    </row>
    <row r="1344" spans="1:7">
      <c r="A1344" s="1" t="s">
        <v>1225</v>
      </c>
      <c r="B1344" s="1" t="s">
        <v>34</v>
      </c>
      <c r="C1344" s="1" t="s">
        <v>91</v>
      </c>
      <c r="D1344" s="1" t="s">
        <v>29</v>
      </c>
      <c r="E1344" s="1" t="s">
        <v>12</v>
      </c>
      <c r="F1344" s="1" t="s">
        <v>3249</v>
      </c>
      <c r="G1344" s="1" t="s">
        <v>3250</v>
      </c>
    </row>
    <row r="1345" spans="1:7">
      <c r="A1345" s="1" t="s">
        <v>3251</v>
      </c>
      <c r="B1345" s="1" t="s">
        <v>34</v>
      </c>
      <c r="C1345" s="1" t="s">
        <v>91</v>
      </c>
      <c r="D1345" s="1" t="s">
        <v>29</v>
      </c>
      <c r="E1345" s="1" t="s">
        <v>12</v>
      </c>
      <c r="F1345" s="1" t="s">
        <v>3252</v>
      </c>
      <c r="G1345" s="1" t="s">
        <v>3253</v>
      </c>
    </row>
    <row r="1346" spans="1:7">
      <c r="A1346" s="1" t="s">
        <v>431</v>
      </c>
      <c r="B1346" s="1" t="s">
        <v>27</v>
      </c>
      <c r="C1346" s="1" t="s">
        <v>91</v>
      </c>
      <c r="D1346" s="1" t="s">
        <v>29</v>
      </c>
      <c r="E1346" s="1" t="s">
        <v>13</v>
      </c>
      <c r="F1346" s="1" t="s">
        <v>3254</v>
      </c>
      <c r="G1346" s="1" t="s">
        <v>3255</v>
      </c>
    </row>
    <row r="1347" spans="1:7">
      <c r="A1347" s="1" t="s">
        <v>3256</v>
      </c>
      <c r="B1347" s="1" t="s">
        <v>27</v>
      </c>
      <c r="C1347" s="1" t="s">
        <v>91</v>
      </c>
      <c r="D1347" s="1" t="s">
        <v>29</v>
      </c>
      <c r="E1347" s="1" t="s">
        <v>13</v>
      </c>
      <c r="F1347" s="1" t="s">
        <v>3257</v>
      </c>
      <c r="G1347" s="1" t="s">
        <v>3258</v>
      </c>
    </row>
    <row r="1348" spans="1:7">
      <c r="A1348" s="1" t="s">
        <v>3105</v>
      </c>
      <c r="B1348" s="1" t="s">
        <v>27</v>
      </c>
      <c r="C1348" s="1" t="s">
        <v>91</v>
      </c>
      <c r="D1348" s="1" t="s">
        <v>29</v>
      </c>
      <c r="E1348" s="1" t="s">
        <v>13</v>
      </c>
      <c r="F1348" s="1" t="s">
        <v>3259</v>
      </c>
      <c r="G1348" s="1" t="s">
        <v>3260</v>
      </c>
    </row>
    <row r="1349" spans="1:7">
      <c r="A1349" s="1" t="s">
        <v>3261</v>
      </c>
      <c r="B1349" s="1" t="s">
        <v>34</v>
      </c>
      <c r="C1349" s="1" t="s">
        <v>91</v>
      </c>
      <c r="D1349" s="1" t="s">
        <v>29</v>
      </c>
      <c r="E1349" s="1" t="s">
        <v>12</v>
      </c>
      <c r="F1349" s="1" t="s">
        <v>3262</v>
      </c>
      <c r="G1349" s="1" t="s">
        <v>3263</v>
      </c>
    </row>
    <row r="1350" spans="1:7">
      <c r="A1350" s="1" t="s">
        <v>3264</v>
      </c>
      <c r="B1350" s="1" t="s">
        <v>63</v>
      </c>
      <c r="C1350" s="1" t="s">
        <v>91</v>
      </c>
      <c r="D1350" s="1" t="s">
        <v>29</v>
      </c>
      <c r="E1350" s="1" t="s">
        <v>12</v>
      </c>
      <c r="F1350" s="1" t="s">
        <v>3265</v>
      </c>
      <c r="G1350" s="1" t="s">
        <v>3266</v>
      </c>
    </row>
    <row r="1351" spans="1:7">
      <c r="A1351" s="1" t="s">
        <v>3267</v>
      </c>
      <c r="B1351" s="1" t="s">
        <v>63</v>
      </c>
      <c r="C1351" s="1" t="s">
        <v>91</v>
      </c>
      <c r="D1351" s="1" t="s">
        <v>29</v>
      </c>
      <c r="E1351" s="1" t="s">
        <v>12</v>
      </c>
      <c r="F1351" s="1" t="s">
        <v>3265</v>
      </c>
      <c r="G1351" s="1" t="s">
        <v>3266</v>
      </c>
    </row>
    <row r="1352" spans="1:7">
      <c r="A1352" s="1" t="s">
        <v>3105</v>
      </c>
      <c r="B1352" s="1" t="s">
        <v>27</v>
      </c>
      <c r="C1352" s="1" t="s">
        <v>3268</v>
      </c>
      <c r="D1352" s="1" t="s">
        <v>34</v>
      </c>
      <c r="E1352" s="1" t="s">
        <v>13</v>
      </c>
      <c r="F1352" s="1" t="s">
        <v>3269</v>
      </c>
      <c r="G1352" s="1" t="s">
        <v>3123</v>
      </c>
    </row>
    <row r="1353" spans="1:7">
      <c r="A1353" s="1" t="s">
        <v>3105</v>
      </c>
      <c r="B1353" s="1" t="s">
        <v>27</v>
      </c>
      <c r="C1353" s="1" t="s">
        <v>3268</v>
      </c>
      <c r="D1353" s="1" t="s">
        <v>34</v>
      </c>
      <c r="E1353" s="1" t="s">
        <v>13</v>
      </c>
      <c r="F1353" s="1" t="s">
        <v>3270</v>
      </c>
      <c r="G1353" s="1" t="s">
        <v>3271</v>
      </c>
    </row>
    <row r="1354" spans="1:7">
      <c r="A1354" s="1" t="s">
        <v>3105</v>
      </c>
      <c r="B1354" s="1" t="s">
        <v>27</v>
      </c>
      <c r="C1354" s="1" t="s">
        <v>3268</v>
      </c>
      <c r="D1354" s="1" t="s">
        <v>34</v>
      </c>
      <c r="E1354" s="1" t="s">
        <v>13</v>
      </c>
      <c r="F1354" s="1" t="s">
        <v>3272</v>
      </c>
      <c r="G1354" s="1" t="s">
        <v>3273</v>
      </c>
    </row>
    <row r="1355" spans="1:7">
      <c r="A1355" s="1" t="s">
        <v>3274</v>
      </c>
      <c r="B1355" s="1" t="s">
        <v>27</v>
      </c>
      <c r="C1355" s="1" t="s">
        <v>3275</v>
      </c>
      <c r="D1355" s="1" t="s">
        <v>34</v>
      </c>
      <c r="E1355" s="1" t="s">
        <v>13</v>
      </c>
      <c r="F1355" s="1" t="s">
        <v>3276</v>
      </c>
      <c r="G1355" s="1" t="s">
        <v>3277</v>
      </c>
    </row>
    <row r="1356" spans="1:7">
      <c r="A1356" s="1" t="s">
        <v>3109</v>
      </c>
      <c r="B1356" s="1" t="s">
        <v>27</v>
      </c>
      <c r="C1356" s="1" t="s">
        <v>3278</v>
      </c>
      <c r="D1356" s="1" t="s">
        <v>34</v>
      </c>
      <c r="E1356" s="1" t="s">
        <v>13</v>
      </c>
      <c r="F1356" s="1" t="s">
        <v>3279</v>
      </c>
      <c r="G1356" s="1" t="s">
        <v>3280</v>
      </c>
    </row>
    <row r="1357" spans="1:7">
      <c r="A1357" s="1" t="s">
        <v>91</v>
      </c>
      <c r="B1357" s="1" t="s">
        <v>29</v>
      </c>
      <c r="C1357" s="1" t="s">
        <v>92</v>
      </c>
      <c r="D1357" s="1" t="s">
        <v>49</v>
      </c>
      <c r="E1357" s="1" t="s">
        <v>3</v>
      </c>
      <c r="F1357" s="1" t="s">
        <v>3281</v>
      </c>
      <c r="G1357" s="1" t="s">
        <v>3282</v>
      </c>
    </row>
    <row r="1358" spans="1:7">
      <c r="A1358" s="1" t="s">
        <v>91</v>
      </c>
      <c r="B1358" s="1" t="s">
        <v>29</v>
      </c>
      <c r="C1358" s="1" t="s">
        <v>92</v>
      </c>
      <c r="D1358" s="1" t="s">
        <v>49</v>
      </c>
      <c r="E1358" s="1" t="s">
        <v>3</v>
      </c>
      <c r="F1358" s="1" t="s">
        <v>3283</v>
      </c>
      <c r="G1358" s="1" t="s">
        <v>3284</v>
      </c>
    </row>
    <row r="1359" spans="1:7">
      <c r="A1359" s="1" t="s">
        <v>3285</v>
      </c>
      <c r="B1359" s="1" t="s">
        <v>29</v>
      </c>
      <c r="C1359" s="1" t="s">
        <v>91</v>
      </c>
      <c r="D1359" s="1" t="s">
        <v>29</v>
      </c>
      <c r="E1359" s="1" t="s">
        <v>3</v>
      </c>
      <c r="F1359" s="1" t="s">
        <v>3286</v>
      </c>
      <c r="G1359" s="1" t="s">
        <v>3287</v>
      </c>
    </row>
    <row r="1360" spans="1:7">
      <c r="A1360" s="1" t="s">
        <v>3288</v>
      </c>
      <c r="B1360" s="1" t="s">
        <v>27</v>
      </c>
      <c r="C1360" s="1" t="s">
        <v>91</v>
      </c>
      <c r="D1360" s="1" t="s">
        <v>29</v>
      </c>
      <c r="E1360" s="1" t="s">
        <v>13</v>
      </c>
      <c r="F1360" s="1" t="s">
        <v>3289</v>
      </c>
      <c r="G1360" s="1" t="s">
        <v>3287</v>
      </c>
    </row>
    <row r="1361" spans="1:7">
      <c r="A1361" s="1" t="s">
        <v>3290</v>
      </c>
      <c r="B1361" s="1" t="s">
        <v>29</v>
      </c>
      <c r="C1361" s="1" t="s">
        <v>91</v>
      </c>
      <c r="D1361" s="1" t="s">
        <v>29</v>
      </c>
      <c r="E1361" s="1" t="s">
        <v>3</v>
      </c>
      <c r="F1361" s="1" t="s">
        <v>3291</v>
      </c>
      <c r="G1361" s="1" t="s">
        <v>3292</v>
      </c>
    </row>
    <row r="1362" spans="1:7">
      <c r="A1362" s="1" t="s">
        <v>3293</v>
      </c>
      <c r="B1362" s="1" t="s">
        <v>27</v>
      </c>
      <c r="C1362" s="1" t="s">
        <v>91</v>
      </c>
      <c r="D1362" s="1" t="s">
        <v>29</v>
      </c>
      <c r="E1362" s="1" t="s">
        <v>13</v>
      </c>
      <c r="F1362" s="1" t="s">
        <v>3291</v>
      </c>
      <c r="G1362" s="1" t="s">
        <v>3294</v>
      </c>
    </row>
    <row r="1363" spans="1:7">
      <c r="A1363" s="1" t="s">
        <v>3295</v>
      </c>
      <c r="B1363" s="1" t="s">
        <v>27</v>
      </c>
      <c r="C1363" s="1" t="s">
        <v>3296</v>
      </c>
      <c r="D1363" s="1" t="s">
        <v>34</v>
      </c>
      <c r="E1363" s="1" t="s">
        <v>13</v>
      </c>
      <c r="F1363" s="1" t="s">
        <v>3297</v>
      </c>
      <c r="G1363" s="1" t="s">
        <v>3298</v>
      </c>
    </row>
    <row r="1364" spans="1:7">
      <c r="A1364" s="1" t="s">
        <v>3299</v>
      </c>
      <c r="B1364" s="1" t="s">
        <v>34</v>
      </c>
      <c r="C1364" s="1" t="s">
        <v>91</v>
      </c>
      <c r="D1364" s="1" t="s">
        <v>29</v>
      </c>
      <c r="E1364" s="1" t="s">
        <v>12</v>
      </c>
      <c r="F1364" s="1" t="s">
        <v>3300</v>
      </c>
      <c r="G1364" s="1" t="s">
        <v>3301</v>
      </c>
    </row>
    <row r="1365" spans="1:7">
      <c r="A1365" s="1" t="s">
        <v>597</v>
      </c>
      <c r="B1365" s="1" t="s">
        <v>27</v>
      </c>
      <c r="C1365" s="1" t="s">
        <v>3299</v>
      </c>
      <c r="D1365" s="1" t="s">
        <v>34</v>
      </c>
      <c r="E1365" s="1" t="s">
        <v>13</v>
      </c>
      <c r="F1365" s="1" t="s">
        <v>3300</v>
      </c>
      <c r="G1365" s="1" t="s">
        <v>3302</v>
      </c>
    </row>
    <row r="1366" spans="1:7">
      <c r="A1366" s="1" t="s">
        <v>3303</v>
      </c>
      <c r="B1366" s="1" t="s">
        <v>34</v>
      </c>
      <c r="C1366" s="1" t="s">
        <v>91</v>
      </c>
      <c r="D1366" s="1" t="s">
        <v>29</v>
      </c>
      <c r="E1366" s="1" t="s">
        <v>12</v>
      </c>
      <c r="F1366" s="1" t="s">
        <v>3304</v>
      </c>
      <c r="G1366" s="1" t="s">
        <v>3305</v>
      </c>
    </row>
    <row r="1367" spans="1:7">
      <c r="A1367" s="1" t="s">
        <v>3306</v>
      </c>
      <c r="B1367" s="1" t="s">
        <v>34</v>
      </c>
      <c r="C1367" s="1" t="s">
        <v>91</v>
      </c>
      <c r="D1367" s="1" t="s">
        <v>29</v>
      </c>
      <c r="E1367" s="1" t="s">
        <v>12</v>
      </c>
      <c r="F1367" s="1" t="s">
        <v>3304</v>
      </c>
      <c r="G1367" s="1" t="s">
        <v>3305</v>
      </c>
    </row>
    <row r="1368" spans="1:7">
      <c r="A1368" s="1" t="s">
        <v>3307</v>
      </c>
      <c r="B1368" s="1" t="s">
        <v>27</v>
      </c>
      <c r="C1368" s="1" t="s">
        <v>3308</v>
      </c>
      <c r="D1368" s="1" t="s">
        <v>34</v>
      </c>
      <c r="E1368" s="1" t="s">
        <v>13</v>
      </c>
      <c r="F1368" s="1" t="s">
        <v>3309</v>
      </c>
      <c r="G1368" s="1" t="s">
        <v>3310</v>
      </c>
    </row>
    <row r="1369" spans="1:7">
      <c r="A1369" s="1" t="s">
        <v>3311</v>
      </c>
      <c r="B1369" s="1" t="s">
        <v>27</v>
      </c>
      <c r="C1369" s="1" t="s">
        <v>91</v>
      </c>
      <c r="D1369" s="1" t="s">
        <v>29</v>
      </c>
      <c r="E1369" s="1" t="s">
        <v>13</v>
      </c>
      <c r="F1369" s="1" t="s">
        <v>3312</v>
      </c>
      <c r="G1369" s="1" t="s">
        <v>3313</v>
      </c>
    </row>
    <row r="1370" spans="1:7">
      <c r="A1370" s="1" t="s">
        <v>3314</v>
      </c>
      <c r="B1370" s="1" t="s">
        <v>29</v>
      </c>
      <c r="C1370" s="1" t="s">
        <v>3315</v>
      </c>
      <c r="D1370" s="1" t="s">
        <v>29</v>
      </c>
      <c r="E1370" s="1" t="s">
        <v>3</v>
      </c>
      <c r="F1370" s="1" t="s">
        <v>3316</v>
      </c>
      <c r="G1370" s="1" t="s">
        <v>3317</v>
      </c>
    </row>
    <row r="1371" spans="1:7">
      <c r="A1371" s="1" t="s">
        <v>3318</v>
      </c>
      <c r="B1371" s="1" t="s">
        <v>29</v>
      </c>
      <c r="C1371" s="1" t="s">
        <v>3319</v>
      </c>
      <c r="D1371" s="1" t="s">
        <v>29</v>
      </c>
      <c r="E1371" s="1" t="s">
        <v>3</v>
      </c>
      <c r="F1371" s="1" t="s">
        <v>3320</v>
      </c>
      <c r="G1371" s="1" t="s">
        <v>3321</v>
      </c>
    </row>
    <row r="1372" spans="1:7">
      <c r="A1372" s="1" t="s">
        <v>3322</v>
      </c>
      <c r="B1372" s="1" t="s">
        <v>29</v>
      </c>
      <c r="C1372" s="1" t="s">
        <v>3318</v>
      </c>
      <c r="D1372" s="1" t="s">
        <v>29</v>
      </c>
      <c r="E1372" s="1" t="s">
        <v>3</v>
      </c>
      <c r="F1372" s="1" t="s">
        <v>3320</v>
      </c>
      <c r="G1372" s="1" t="s">
        <v>3323</v>
      </c>
    </row>
    <row r="1373" spans="1:7">
      <c r="A1373" s="1" t="s">
        <v>70</v>
      </c>
      <c r="B1373" s="1" t="s">
        <v>27</v>
      </c>
      <c r="C1373" s="1" t="s">
        <v>1829</v>
      </c>
      <c r="D1373" s="1" t="s">
        <v>49</v>
      </c>
      <c r="E1373" s="1" t="s">
        <v>14</v>
      </c>
      <c r="F1373" s="1" t="s">
        <v>3324</v>
      </c>
      <c r="G1373" s="1" t="s">
        <v>3325</v>
      </c>
    </row>
    <row r="1374" spans="1:7">
      <c r="A1374" s="1" t="s">
        <v>687</v>
      </c>
      <c r="B1374" s="1" t="s">
        <v>27</v>
      </c>
      <c r="C1374" s="1" t="s">
        <v>3326</v>
      </c>
      <c r="D1374" s="1" t="s">
        <v>34</v>
      </c>
      <c r="E1374" s="1" t="s">
        <v>16</v>
      </c>
      <c r="F1374" s="1" t="s">
        <v>3327</v>
      </c>
      <c r="G1374" s="1" t="s">
        <v>3027</v>
      </c>
    </row>
    <row r="1375" spans="1:7">
      <c r="A1375" s="1" t="s">
        <v>426</v>
      </c>
      <c r="B1375" s="1" t="s">
        <v>34</v>
      </c>
      <c r="C1375" s="1" t="s">
        <v>2418</v>
      </c>
      <c r="D1375" s="1" t="s">
        <v>27</v>
      </c>
      <c r="E1375" s="1" t="s">
        <v>5</v>
      </c>
      <c r="F1375" s="1" t="s">
        <v>3328</v>
      </c>
      <c r="G1375" s="1" t="s">
        <v>3329</v>
      </c>
    </row>
    <row r="1376" spans="1:7">
      <c r="A1376" s="1" t="s">
        <v>360</v>
      </c>
      <c r="B1376" s="1" t="s">
        <v>34</v>
      </c>
      <c r="C1376" s="1" t="s">
        <v>2418</v>
      </c>
      <c r="D1376" s="1" t="s">
        <v>27</v>
      </c>
      <c r="E1376" s="1" t="s">
        <v>5</v>
      </c>
      <c r="F1376" s="1" t="s">
        <v>3330</v>
      </c>
      <c r="G1376" s="1" t="s">
        <v>3330</v>
      </c>
    </row>
    <row r="1377" spans="1:7">
      <c r="A1377" s="1" t="s">
        <v>3331</v>
      </c>
      <c r="B1377" s="1" t="s">
        <v>34</v>
      </c>
      <c r="C1377" s="1" t="s">
        <v>1790</v>
      </c>
      <c r="D1377" s="1" t="s">
        <v>34</v>
      </c>
      <c r="E1377" s="1" t="s">
        <v>12</v>
      </c>
      <c r="F1377" s="1" t="s">
        <v>3332</v>
      </c>
      <c r="G1377" s="1" t="s">
        <v>1570</v>
      </c>
    </row>
    <row r="1378" spans="1:7">
      <c r="A1378" s="1" t="s">
        <v>77</v>
      </c>
      <c r="B1378" s="1" t="s">
        <v>27</v>
      </c>
      <c r="C1378" s="1" t="s">
        <v>3333</v>
      </c>
      <c r="D1378" s="1" t="s">
        <v>63</v>
      </c>
      <c r="E1378" s="1" t="s">
        <v>5</v>
      </c>
      <c r="F1378" s="1" t="s">
        <v>3334</v>
      </c>
      <c r="G1378" s="1" t="s">
        <v>3335</v>
      </c>
    </row>
    <row r="1379" spans="1:7">
      <c r="A1379" s="1" t="s">
        <v>77</v>
      </c>
      <c r="B1379" s="1" t="s">
        <v>27</v>
      </c>
      <c r="C1379" s="1" t="s">
        <v>3333</v>
      </c>
      <c r="D1379" s="1" t="s">
        <v>63</v>
      </c>
      <c r="E1379" s="1" t="s">
        <v>5</v>
      </c>
      <c r="F1379" s="1" t="s">
        <v>3334</v>
      </c>
      <c r="G1379" s="1" t="s">
        <v>210</v>
      </c>
    </row>
    <row r="1380" spans="1:7">
      <c r="A1380" s="1" t="s">
        <v>3336</v>
      </c>
      <c r="B1380" s="1" t="s">
        <v>49</v>
      </c>
      <c r="C1380" s="1" t="s">
        <v>67</v>
      </c>
      <c r="D1380" s="1" t="s">
        <v>49</v>
      </c>
      <c r="E1380" s="1" t="s">
        <v>5</v>
      </c>
      <c r="F1380" s="1" t="s">
        <v>3337</v>
      </c>
      <c r="G1380" s="1" t="s">
        <v>3337</v>
      </c>
    </row>
    <row r="1381" spans="1:7">
      <c r="A1381" s="1" t="s">
        <v>77</v>
      </c>
      <c r="B1381" s="1" t="s">
        <v>27</v>
      </c>
      <c r="C1381" s="1" t="s">
        <v>2469</v>
      </c>
      <c r="D1381" s="1" t="s">
        <v>27</v>
      </c>
      <c r="E1381" s="1" t="s">
        <v>6</v>
      </c>
      <c r="F1381" s="1" t="s">
        <v>3338</v>
      </c>
      <c r="G1381" s="1" t="s">
        <v>3339</v>
      </c>
    </row>
    <row r="1382" spans="1:7">
      <c r="A1382" s="1" t="s">
        <v>77</v>
      </c>
      <c r="B1382" s="1" t="s">
        <v>27</v>
      </c>
      <c r="C1382" s="1" t="s">
        <v>3340</v>
      </c>
      <c r="D1382" s="1" t="s">
        <v>27</v>
      </c>
      <c r="E1382" s="1" t="s">
        <v>6</v>
      </c>
      <c r="F1382" s="1" t="s">
        <v>3338</v>
      </c>
      <c r="G1382" s="1" t="s">
        <v>3341</v>
      </c>
    </row>
    <row r="1383" spans="1:7">
      <c r="A1383" s="1" t="s">
        <v>77</v>
      </c>
      <c r="B1383" s="1" t="s">
        <v>27</v>
      </c>
      <c r="C1383" s="1" t="s">
        <v>3342</v>
      </c>
      <c r="D1383" s="1" t="s">
        <v>27</v>
      </c>
      <c r="E1383" s="1" t="s">
        <v>6</v>
      </c>
      <c r="F1383" s="1" t="s">
        <v>3343</v>
      </c>
      <c r="G1383" s="1" t="s">
        <v>481</v>
      </c>
    </row>
    <row r="1384" spans="1:7">
      <c r="A1384" s="1" t="s">
        <v>77</v>
      </c>
      <c r="B1384" s="1" t="s">
        <v>27</v>
      </c>
      <c r="C1384" s="1" t="s">
        <v>214</v>
      </c>
      <c r="D1384" s="1" t="s">
        <v>27</v>
      </c>
      <c r="E1384" s="1" t="s">
        <v>6</v>
      </c>
      <c r="F1384" s="1" t="s">
        <v>3344</v>
      </c>
      <c r="G1384" s="1" t="s">
        <v>3345</v>
      </c>
    </row>
    <row r="1385" spans="1:7">
      <c r="A1385" s="1" t="s">
        <v>77</v>
      </c>
      <c r="B1385" s="1" t="s">
        <v>27</v>
      </c>
      <c r="C1385" s="1" t="s">
        <v>214</v>
      </c>
      <c r="D1385" s="1" t="s">
        <v>27</v>
      </c>
      <c r="E1385" s="1" t="s">
        <v>6</v>
      </c>
      <c r="F1385" s="1" t="s">
        <v>3344</v>
      </c>
      <c r="G1385" s="1" t="s">
        <v>3346</v>
      </c>
    </row>
    <row r="1386" spans="1:7">
      <c r="A1386" s="1" t="s">
        <v>77</v>
      </c>
      <c r="B1386" s="1" t="s">
        <v>27</v>
      </c>
      <c r="C1386" s="1" t="s">
        <v>2469</v>
      </c>
      <c r="D1386" s="1" t="s">
        <v>27</v>
      </c>
      <c r="E1386" s="1" t="s">
        <v>6</v>
      </c>
      <c r="F1386" s="1" t="s">
        <v>3347</v>
      </c>
      <c r="G1386" s="1" t="s">
        <v>158</v>
      </c>
    </row>
    <row r="1387" spans="1:7">
      <c r="A1387" s="1" t="s">
        <v>77</v>
      </c>
      <c r="B1387" s="1" t="s">
        <v>27</v>
      </c>
      <c r="C1387" s="1" t="s">
        <v>3348</v>
      </c>
      <c r="D1387" s="1" t="s">
        <v>34</v>
      </c>
      <c r="E1387" s="1" t="s">
        <v>5</v>
      </c>
      <c r="F1387" s="1" t="s">
        <v>3349</v>
      </c>
      <c r="G1387" s="1" t="s">
        <v>3350</v>
      </c>
    </row>
    <row r="1388" spans="1:7">
      <c r="A1388" s="1" t="s">
        <v>3351</v>
      </c>
      <c r="B1388" s="1" t="s">
        <v>27</v>
      </c>
      <c r="C1388" s="1" t="s">
        <v>67</v>
      </c>
      <c r="D1388" s="1" t="s">
        <v>49</v>
      </c>
      <c r="E1388" s="1" t="s">
        <v>13</v>
      </c>
      <c r="F1388" s="1" t="s">
        <v>3352</v>
      </c>
      <c r="G1388" s="1" t="s">
        <v>3353</v>
      </c>
    </row>
    <row r="1389" spans="1:7">
      <c r="A1389" s="1" t="s">
        <v>77</v>
      </c>
      <c r="B1389" s="1" t="s">
        <v>27</v>
      </c>
      <c r="C1389" s="1" t="s">
        <v>67</v>
      </c>
      <c r="D1389" s="1" t="s">
        <v>67</v>
      </c>
      <c r="E1389" s="1" t="s">
        <v>13</v>
      </c>
      <c r="F1389" s="1" t="s">
        <v>3354</v>
      </c>
      <c r="G1389" s="1" t="s">
        <v>3355</v>
      </c>
    </row>
    <row r="1390" spans="1:7">
      <c r="A1390" s="1" t="s">
        <v>77</v>
      </c>
      <c r="B1390" s="1" t="s">
        <v>27</v>
      </c>
      <c r="C1390" s="1" t="s">
        <v>67</v>
      </c>
      <c r="D1390" s="1" t="s">
        <v>49</v>
      </c>
      <c r="E1390" s="1" t="s">
        <v>13</v>
      </c>
      <c r="F1390" s="1" t="s">
        <v>3356</v>
      </c>
      <c r="G1390" s="1" t="s">
        <v>3357</v>
      </c>
    </row>
    <row r="1391" spans="1:7">
      <c r="A1391" s="1" t="s">
        <v>3358</v>
      </c>
      <c r="B1391" s="1" t="s">
        <v>27</v>
      </c>
      <c r="C1391" s="1" t="s">
        <v>77</v>
      </c>
      <c r="D1391" s="1" t="s">
        <v>27</v>
      </c>
      <c r="E1391" s="1" t="s">
        <v>6</v>
      </c>
      <c r="F1391" s="1" t="s">
        <v>3359</v>
      </c>
      <c r="G1391" s="1" t="s">
        <v>3360</v>
      </c>
    </row>
    <row r="1392" spans="1:7">
      <c r="A1392" s="1" t="s">
        <v>77</v>
      </c>
      <c r="B1392" s="1" t="s">
        <v>27</v>
      </c>
      <c r="C1392" s="1" t="s">
        <v>3361</v>
      </c>
      <c r="D1392" s="1" t="s">
        <v>27</v>
      </c>
      <c r="E1392" s="1" t="s">
        <v>6</v>
      </c>
      <c r="F1392" s="1" t="s">
        <v>3362</v>
      </c>
      <c r="G1392" s="1" t="s">
        <v>3363</v>
      </c>
    </row>
    <row r="1393" spans="1:7">
      <c r="A1393" s="1" t="s">
        <v>3364</v>
      </c>
      <c r="B1393" s="1" t="s">
        <v>27</v>
      </c>
      <c r="C1393" s="1" t="s">
        <v>77</v>
      </c>
      <c r="D1393" s="1" t="s">
        <v>27</v>
      </c>
      <c r="E1393" s="1" t="s">
        <v>13</v>
      </c>
      <c r="F1393" s="1" t="s">
        <v>3365</v>
      </c>
      <c r="G1393" s="1" t="s">
        <v>3366</v>
      </c>
    </row>
    <row r="1394" spans="1:7">
      <c r="A1394" s="1" t="s">
        <v>77</v>
      </c>
      <c r="B1394" s="1" t="s">
        <v>27</v>
      </c>
      <c r="C1394" s="1" t="s">
        <v>1529</v>
      </c>
      <c r="D1394" s="1" t="s">
        <v>27</v>
      </c>
      <c r="E1394" s="1" t="s">
        <v>6</v>
      </c>
      <c r="F1394" s="1" t="s">
        <v>3367</v>
      </c>
      <c r="G1394" s="1" t="s">
        <v>481</v>
      </c>
    </row>
    <row r="1395" spans="1:7">
      <c r="A1395" s="1" t="s">
        <v>77</v>
      </c>
      <c r="B1395" s="1" t="s">
        <v>27</v>
      </c>
      <c r="C1395" s="1" t="s">
        <v>214</v>
      </c>
      <c r="D1395" s="1" t="s">
        <v>27</v>
      </c>
      <c r="E1395" s="1" t="s">
        <v>6</v>
      </c>
      <c r="F1395" s="1" t="s">
        <v>3368</v>
      </c>
      <c r="G1395" s="1" t="s">
        <v>3369</v>
      </c>
    </row>
    <row r="1396" spans="1:7">
      <c r="A1396" s="1" t="s">
        <v>77</v>
      </c>
      <c r="B1396" s="1" t="s">
        <v>27</v>
      </c>
      <c r="C1396" s="1" t="s">
        <v>60</v>
      </c>
      <c r="D1396" s="1" t="s">
        <v>27</v>
      </c>
      <c r="E1396" s="1" t="s">
        <v>10</v>
      </c>
      <c r="F1396" s="1" t="s">
        <v>3370</v>
      </c>
      <c r="G1396" s="1" t="s">
        <v>3371</v>
      </c>
    </row>
    <row r="1397" spans="1:7">
      <c r="A1397" s="1" t="s">
        <v>3372</v>
      </c>
      <c r="B1397" s="1" t="s">
        <v>27</v>
      </c>
      <c r="C1397" s="1" t="s">
        <v>108</v>
      </c>
      <c r="D1397" s="1" t="s">
        <v>49</v>
      </c>
      <c r="E1397" s="1" t="s">
        <v>13</v>
      </c>
      <c r="F1397" s="1" t="s">
        <v>3373</v>
      </c>
      <c r="G1397" s="1" t="s">
        <v>3374</v>
      </c>
    </row>
    <row r="1398" spans="1:7">
      <c r="A1398" s="1" t="s">
        <v>60</v>
      </c>
      <c r="B1398" s="1" t="s">
        <v>27</v>
      </c>
      <c r="C1398" s="1" t="s">
        <v>426</v>
      </c>
      <c r="D1398" s="1" t="s">
        <v>34</v>
      </c>
      <c r="E1398" s="1" t="s">
        <v>13</v>
      </c>
      <c r="F1398" s="1" t="s">
        <v>3375</v>
      </c>
      <c r="G1398" s="1" t="s">
        <v>3376</v>
      </c>
    </row>
    <row r="1399" spans="1:7">
      <c r="A1399" s="1" t="s">
        <v>3377</v>
      </c>
      <c r="B1399" s="1" t="s">
        <v>27</v>
      </c>
      <c r="C1399" s="1" t="s">
        <v>3378</v>
      </c>
      <c r="D1399" s="1" t="s">
        <v>34</v>
      </c>
      <c r="E1399" s="1" t="s">
        <v>13</v>
      </c>
      <c r="F1399" s="1" t="s">
        <v>3379</v>
      </c>
      <c r="G1399" s="1" t="s">
        <v>3380</v>
      </c>
    </row>
    <row r="1400" spans="1:7">
      <c r="A1400" s="1" t="s">
        <v>3381</v>
      </c>
      <c r="B1400" s="1" t="s">
        <v>34</v>
      </c>
      <c r="C1400" s="1" t="s">
        <v>3382</v>
      </c>
      <c r="D1400" s="1" t="s">
        <v>63</v>
      </c>
      <c r="E1400" s="1" t="s">
        <v>5</v>
      </c>
      <c r="F1400" s="1" t="s">
        <v>3383</v>
      </c>
      <c r="G1400" s="1" t="s">
        <v>3384</v>
      </c>
    </row>
    <row r="1401" spans="1:7">
      <c r="A1401" s="1" t="s">
        <v>3381</v>
      </c>
      <c r="B1401" s="1" t="s">
        <v>34</v>
      </c>
      <c r="C1401" s="1" t="s">
        <v>195</v>
      </c>
      <c r="D1401" s="1" t="s">
        <v>63</v>
      </c>
      <c r="E1401" s="1" t="s">
        <v>5</v>
      </c>
      <c r="F1401" s="1" t="s">
        <v>3383</v>
      </c>
      <c r="G1401" s="1" t="s">
        <v>3384</v>
      </c>
    </row>
    <row r="1402" spans="1:7">
      <c r="A1402" s="1" t="s">
        <v>778</v>
      </c>
      <c r="B1402" s="1" t="s">
        <v>29</v>
      </c>
      <c r="C1402" s="1" t="s">
        <v>189</v>
      </c>
      <c r="D1402" s="1" t="s">
        <v>29</v>
      </c>
      <c r="E1402" s="1" t="s">
        <v>3</v>
      </c>
      <c r="F1402" s="1" t="s">
        <v>3385</v>
      </c>
      <c r="G1402" s="1" t="s">
        <v>3386</v>
      </c>
    </row>
    <row r="1403" spans="1:7">
      <c r="A1403" s="1" t="s">
        <v>77</v>
      </c>
      <c r="B1403" s="1" t="s">
        <v>27</v>
      </c>
      <c r="C1403" s="1" t="s">
        <v>561</v>
      </c>
      <c r="D1403" s="1" t="s">
        <v>29</v>
      </c>
      <c r="E1403" s="1" t="s">
        <v>5</v>
      </c>
      <c r="F1403" s="1" t="s">
        <v>3387</v>
      </c>
      <c r="G1403" s="1" t="s">
        <v>2817</v>
      </c>
    </row>
    <row r="1404" spans="1:7">
      <c r="A1404" s="1" t="s">
        <v>3388</v>
      </c>
      <c r="B1404" s="1" t="s">
        <v>27</v>
      </c>
      <c r="C1404" s="1" t="s">
        <v>3389</v>
      </c>
      <c r="D1404" s="1" t="s">
        <v>34</v>
      </c>
      <c r="E1404" s="1" t="s">
        <v>13</v>
      </c>
      <c r="F1404" s="1" t="s">
        <v>3390</v>
      </c>
      <c r="G1404" s="1" t="s">
        <v>3391</v>
      </c>
    </row>
    <row r="1405" spans="1:7">
      <c r="A1405" s="1" t="s">
        <v>3392</v>
      </c>
      <c r="B1405" s="1" t="s">
        <v>27</v>
      </c>
      <c r="C1405" s="1" t="s">
        <v>3393</v>
      </c>
      <c r="D1405" s="1" t="s">
        <v>34</v>
      </c>
      <c r="E1405" s="1" t="s">
        <v>13</v>
      </c>
      <c r="F1405" s="1" t="s">
        <v>3394</v>
      </c>
      <c r="G1405" s="1" t="s">
        <v>3395</v>
      </c>
    </row>
    <row r="1406" spans="1:7">
      <c r="A1406" s="1" t="s">
        <v>3396</v>
      </c>
      <c r="B1406" s="1" t="s">
        <v>27</v>
      </c>
      <c r="C1406" s="1" t="s">
        <v>3397</v>
      </c>
      <c r="D1406" s="1" t="s">
        <v>34</v>
      </c>
      <c r="E1406" s="1" t="s">
        <v>7</v>
      </c>
      <c r="F1406" s="1" t="s">
        <v>3398</v>
      </c>
      <c r="G1406" s="1" t="s">
        <v>2342</v>
      </c>
    </row>
    <row r="1407" spans="1:7">
      <c r="A1407" s="1" t="s">
        <v>2016</v>
      </c>
      <c r="B1407" s="1" t="s">
        <v>27</v>
      </c>
      <c r="C1407" s="1" t="s">
        <v>3397</v>
      </c>
      <c r="D1407" s="1" t="s">
        <v>34</v>
      </c>
      <c r="E1407" s="1" t="s">
        <v>5</v>
      </c>
      <c r="F1407" s="1" t="s">
        <v>3399</v>
      </c>
      <c r="G1407" s="1" t="s">
        <v>3400</v>
      </c>
    </row>
    <row r="1408" spans="1:7">
      <c r="A1408" s="1" t="s">
        <v>3401</v>
      </c>
      <c r="B1408" s="1" t="s">
        <v>27</v>
      </c>
      <c r="C1408" s="1" t="s">
        <v>3402</v>
      </c>
      <c r="D1408" s="1" t="s">
        <v>29</v>
      </c>
      <c r="E1408" s="1" t="s">
        <v>13</v>
      </c>
      <c r="F1408" s="1" t="s">
        <v>3403</v>
      </c>
      <c r="G1408" s="1" t="s">
        <v>3404</v>
      </c>
    </row>
    <row r="1409" spans="1:7">
      <c r="A1409" s="1" t="s">
        <v>3405</v>
      </c>
      <c r="B1409" s="1" t="s">
        <v>34</v>
      </c>
      <c r="C1409" s="1" t="s">
        <v>67</v>
      </c>
      <c r="D1409" s="1" t="s">
        <v>49</v>
      </c>
      <c r="E1409" s="1" t="s">
        <v>12</v>
      </c>
      <c r="F1409" s="1" t="s">
        <v>3406</v>
      </c>
      <c r="G1409" s="1" t="s">
        <v>1231</v>
      </c>
    </row>
    <row r="1410" spans="1:7">
      <c r="A1410" s="1" t="s">
        <v>3407</v>
      </c>
      <c r="B1410" s="1" t="s">
        <v>27</v>
      </c>
      <c r="C1410" s="1" t="s">
        <v>3408</v>
      </c>
      <c r="D1410" s="1" t="s">
        <v>34</v>
      </c>
      <c r="E1410" s="1" t="s">
        <v>13</v>
      </c>
      <c r="F1410" s="1" t="s">
        <v>3409</v>
      </c>
      <c r="G1410" s="1" t="s">
        <v>3410</v>
      </c>
    </row>
    <row r="1411" spans="1:7">
      <c r="A1411" s="1" t="s">
        <v>3407</v>
      </c>
      <c r="B1411" s="1" t="s">
        <v>27</v>
      </c>
      <c r="C1411" s="1" t="s">
        <v>360</v>
      </c>
      <c r="D1411" s="1" t="s">
        <v>34</v>
      </c>
      <c r="E1411" s="1" t="s">
        <v>13</v>
      </c>
      <c r="F1411" s="1" t="s">
        <v>3409</v>
      </c>
      <c r="G1411" s="1" t="s">
        <v>3411</v>
      </c>
    </row>
    <row r="1412" spans="1:7">
      <c r="A1412" s="1" t="s">
        <v>3412</v>
      </c>
      <c r="B1412" s="1" t="s">
        <v>27</v>
      </c>
      <c r="C1412" s="1" t="s">
        <v>3413</v>
      </c>
      <c r="D1412" s="1" t="s">
        <v>34</v>
      </c>
      <c r="E1412" s="1" t="s">
        <v>13</v>
      </c>
      <c r="F1412" s="1" t="s">
        <v>3414</v>
      </c>
      <c r="G1412" s="1" t="s">
        <v>3119</v>
      </c>
    </row>
    <row r="1413" spans="1:7">
      <c r="A1413" s="1" t="s">
        <v>3415</v>
      </c>
      <c r="B1413" s="1" t="s">
        <v>27</v>
      </c>
      <c r="C1413" s="1" t="s">
        <v>386</v>
      </c>
      <c r="D1413" s="1" t="s">
        <v>34</v>
      </c>
      <c r="E1413" s="1" t="s">
        <v>13</v>
      </c>
      <c r="F1413" s="1" t="s">
        <v>3416</v>
      </c>
      <c r="G1413" s="1" t="s">
        <v>3416</v>
      </c>
    </row>
    <row r="1414" spans="1:7">
      <c r="A1414" s="1" t="s">
        <v>3417</v>
      </c>
      <c r="B1414" s="1" t="s">
        <v>29</v>
      </c>
      <c r="C1414" s="1" t="s">
        <v>48</v>
      </c>
      <c r="D1414" s="1" t="s">
        <v>49</v>
      </c>
      <c r="E1414" s="1" t="s">
        <v>3</v>
      </c>
      <c r="F1414" s="1" t="s">
        <v>3418</v>
      </c>
      <c r="G1414" s="1" t="s">
        <v>3419</v>
      </c>
    </row>
    <row r="1415" spans="1:7">
      <c r="A1415" s="1" t="s">
        <v>3420</v>
      </c>
      <c r="B1415" s="1" t="s">
        <v>29</v>
      </c>
      <c r="C1415" s="1" t="s">
        <v>3417</v>
      </c>
      <c r="D1415" s="1" t="s">
        <v>29</v>
      </c>
      <c r="E1415" s="1" t="s">
        <v>3</v>
      </c>
      <c r="F1415" s="1" t="s">
        <v>3418</v>
      </c>
      <c r="G1415" s="1" t="s">
        <v>3421</v>
      </c>
    </row>
    <row r="1416" spans="1:7">
      <c r="A1416" s="1" t="s">
        <v>561</v>
      </c>
      <c r="B1416" s="1" t="s">
        <v>29</v>
      </c>
      <c r="C1416" s="1" t="s">
        <v>67</v>
      </c>
      <c r="D1416" s="1" t="s">
        <v>49</v>
      </c>
      <c r="E1416" s="1" t="s">
        <v>3</v>
      </c>
      <c r="F1416" s="1" t="s">
        <v>3418</v>
      </c>
      <c r="G1416" s="1" t="s">
        <v>3422</v>
      </c>
    </row>
    <row r="1417" spans="1:7">
      <c r="A1417" s="1" t="s">
        <v>3420</v>
      </c>
      <c r="B1417" s="1" t="s">
        <v>29</v>
      </c>
      <c r="C1417" s="1" t="s">
        <v>561</v>
      </c>
      <c r="D1417" s="1" t="s">
        <v>29</v>
      </c>
      <c r="E1417" s="1" t="s">
        <v>3</v>
      </c>
      <c r="F1417" s="1" t="s">
        <v>3418</v>
      </c>
      <c r="G1417" s="1" t="s">
        <v>3423</v>
      </c>
    </row>
    <row r="1418" spans="1:7">
      <c r="A1418" s="1" t="s">
        <v>2726</v>
      </c>
      <c r="B1418" s="1" t="s">
        <v>29</v>
      </c>
      <c r="C1418" s="1" t="s">
        <v>67</v>
      </c>
      <c r="D1418" s="1" t="s">
        <v>49</v>
      </c>
      <c r="E1418" s="1" t="s">
        <v>3</v>
      </c>
      <c r="F1418" s="1" t="s">
        <v>3424</v>
      </c>
      <c r="G1418" s="1" t="s">
        <v>3425</v>
      </c>
    </row>
    <row r="1419" spans="1:7">
      <c r="A1419" s="1" t="s">
        <v>3426</v>
      </c>
      <c r="B1419" s="1" t="s">
        <v>27</v>
      </c>
      <c r="C1419" s="1" t="s">
        <v>1829</v>
      </c>
      <c r="D1419" s="1" t="s">
        <v>49</v>
      </c>
      <c r="E1419" s="1" t="s">
        <v>13</v>
      </c>
      <c r="F1419" s="1" t="s">
        <v>3427</v>
      </c>
      <c r="G1419" s="1" t="s">
        <v>3428</v>
      </c>
    </row>
    <row r="1420" spans="1:7">
      <c r="A1420" s="1" t="s">
        <v>3429</v>
      </c>
      <c r="B1420" s="1" t="s">
        <v>27</v>
      </c>
      <c r="C1420" s="1" t="s">
        <v>1829</v>
      </c>
      <c r="D1420" s="1" t="s">
        <v>49</v>
      </c>
      <c r="E1420" s="1" t="s">
        <v>13</v>
      </c>
      <c r="F1420" s="1" t="s">
        <v>3427</v>
      </c>
      <c r="G1420" s="1" t="s">
        <v>3430</v>
      </c>
    </row>
    <row r="1421" spans="1:7">
      <c r="A1421" s="1" t="s">
        <v>3426</v>
      </c>
      <c r="B1421" s="1" t="s">
        <v>27</v>
      </c>
      <c r="C1421" s="1" t="s">
        <v>1829</v>
      </c>
      <c r="D1421" s="1" t="s">
        <v>49</v>
      </c>
      <c r="E1421" s="1" t="s">
        <v>13</v>
      </c>
      <c r="F1421" s="1" t="s">
        <v>3431</v>
      </c>
      <c r="G1421" s="1" t="s">
        <v>3431</v>
      </c>
    </row>
    <row r="1422" spans="1:7">
      <c r="A1422" s="1" t="s">
        <v>70</v>
      </c>
      <c r="B1422" s="1" t="s">
        <v>27</v>
      </c>
      <c r="C1422" s="1" t="s">
        <v>3426</v>
      </c>
      <c r="D1422" s="1" t="s">
        <v>27</v>
      </c>
      <c r="E1422" s="1" t="s">
        <v>5</v>
      </c>
      <c r="F1422" s="1" t="s">
        <v>3432</v>
      </c>
      <c r="G1422" s="1" t="s">
        <v>3433</v>
      </c>
    </row>
    <row r="1423" spans="1:7">
      <c r="A1423" s="1" t="s">
        <v>3426</v>
      </c>
      <c r="B1423" s="1" t="s">
        <v>27</v>
      </c>
      <c r="C1423" s="1" t="s">
        <v>1829</v>
      </c>
      <c r="D1423" s="1" t="s">
        <v>49</v>
      </c>
      <c r="E1423" s="1" t="s">
        <v>13</v>
      </c>
      <c r="F1423" s="1" t="s">
        <v>3432</v>
      </c>
      <c r="G1423" s="1" t="s">
        <v>3434</v>
      </c>
    </row>
    <row r="1424" spans="1:7">
      <c r="A1424" s="1" t="s">
        <v>67</v>
      </c>
      <c r="B1424" s="1" t="s">
        <v>49</v>
      </c>
      <c r="C1424" s="1" t="s">
        <v>108</v>
      </c>
      <c r="D1424" s="1" t="s">
        <v>49</v>
      </c>
      <c r="E1424" s="1" t="s">
        <v>5</v>
      </c>
      <c r="F1424" s="1" t="s">
        <v>3435</v>
      </c>
      <c r="G1424" s="1" t="s">
        <v>3436</v>
      </c>
    </row>
    <row r="1425" spans="1:7">
      <c r="A1425" s="1" t="s">
        <v>551</v>
      </c>
      <c r="B1425" s="1" t="s">
        <v>27</v>
      </c>
      <c r="C1425" s="1" t="s">
        <v>127</v>
      </c>
      <c r="D1425" s="1" t="s">
        <v>34</v>
      </c>
      <c r="E1425" s="1" t="s">
        <v>13</v>
      </c>
      <c r="F1425" s="1" t="s">
        <v>3437</v>
      </c>
      <c r="G1425" s="1" t="s">
        <v>3438</v>
      </c>
    </row>
    <row r="1426" spans="1:7">
      <c r="A1426" s="1" t="s">
        <v>551</v>
      </c>
      <c r="B1426" s="1" t="s">
        <v>27</v>
      </c>
      <c r="C1426" s="1" t="s">
        <v>127</v>
      </c>
      <c r="D1426" s="1" t="s">
        <v>34</v>
      </c>
      <c r="E1426" s="1" t="s">
        <v>13</v>
      </c>
      <c r="F1426" s="1" t="s">
        <v>3439</v>
      </c>
      <c r="G1426" s="1" t="s">
        <v>3440</v>
      </c>
    </row>
    <row r="1427" spans="1:7">
      <c r="A1427" s="1" t="s">
        <v>126</v>
      </c>
      <c r="B1427" s="1" t="s">
        <v>27</v>
      </c>
      <c r="C1427" s="1" t="s">
        <v>127</v>
      </c>
      <c r="D1427" s="1" t="s">
        <v>34</v>
      </c>
      <c r="E1427" s="1" t="s">
        <v>13</v>
      </c>
      <c r="F1427" s="1" t="s">
        <v>3441</v>
      </c>
      <c r="G1427" s="1" t="s">
        <v>3442</v>
      </c>
    </row>
    <row r="1428" spans="1:7">
      <c r="A1428" s="1" t="s">
        <v>126</v>
      </c>
      <c r="B1428" s="1" t="s">
        <v>27</v>
      </c>
      <c r="C1428" s="1" t="s">
        <v>127</v>
      </c>
      <c r="D1428" s="1" t="s">
        <v>34</v>
      </c>
      <c r="E1428" s="1" t="s">
        <v>13</v>
      </c>
      <c r="F1428" s="1" t="s">
        <v>3443</v>
      </c>
      <c r="G1428" s="1" t="s">
        <v>129</v>
      </c>
    </row>
    <row r="1429" spans="1:7">
      <c r="A1429" s="1" t="s">
        <v>126</v>
      </c>
      <c r="B1429" s="1" t="s">
        <v>27</v>
      </c>
      <c r="C1429" s="1" t="s">
        <v>127</v>
      </c>
      <c r="D1429" s="1" t="s">
        <v>34</v>
      </c>
      <c r="E1429" s="1" t="s">
        <v>13</v>
      </c>
      <c r="F1429" s="1" t="s">
        <v>3443</v>
      </c>
      <c r="G1429" s="1" t="s">
        <v>129</v>
      </c>
    </row>
    <row r="1430" spans="1:7">
      <c r="A1430" s="1" t="s">
        <v>126</v>
      </c>
      <c r="B1430" s="1" t="s">
        <v>27</v>
      </c>
      <c r="C1430" s="1" t="s">
        <v>127</v>
      </c>
      <c r="D1430" s="1" t="s">
        <v>34</v>
      </c>
      <c r="E1430" s="1" t="s">
        <v>13</v>
      </c>
      <c r="F1430" s="1" t="s">
        <v>3444</v>
      </c>
      <c r="G1430" s="1" t="s">
        <v>3445</v>
      </c>
    </row>
    <row r="1431" spans="1:7">
      <c r="A1431" s="1" t="s">
        <v>126</v>
      </c>
      <c r="B1431" s="1" t="s">
        <v>27</v>
      </c>
      <c r="C1431" s="1" t="s">
        <v>127</v>
      </c>
      <c r="D1431" s="1" t="s">
        <v>34</v>
      </c>
      <c r="E1431" s="1" t="s">
        <v>13</v>
      </c>
      <c r="F1431" s="1" t="s">
        <v>3446</v>
      </c>
      <c r="G1431" s="1" t="s">
        <v>3447</v>
      </c>
    </row>
    <row r="1432" spans="1:7">
      <c r="A1432" s="1" t="s">
        <v>126</v>
      </c>
      <c r="B1432" s="1" t="s">
        <v>27</v>
      </c>
      <c r="C1432" s="1" t="s">
        <v>127</v>
      </c>
      <c r="D1432" s="1" t="s">
        <v>34</v>
      </c>
      <c r="E1432" s="1" t="s">
        <v>13</v>
      </c>
      <c r="F1432" s="1" t="s">
        <v>3448</v>
      </c>
      <c r="G1432" s="1" t="s">
        <v>3449</v>
      </c>
    </row>
    <row r="1433" spans="1:7">
      <c r="A1433" s="1" t="s">
        <v>126</v>
      </c>
      <c r="B1433" s="1" t="s">
        <v>27</v>
      </c>
      <c r="C1433" s="1" t="s">
        <v>127</v>
      </c>
      <c r="D1433" s="1" t="s">
        <v>34</v>
      </c>
      <c r="E1433" s="1" t="s">
        <v>13</v>
      </c>
      <c r="F1433" s="1" t="s">
        <v>3450</v>
      </c>
      <c r="G1433" s="1" t="s">
        <v>3451</v>
      </c>
    </row>
    <row r="1434" spans="1:7">
      <c r="A1434" s="1" t="s">
        <v>126</v>
      </c>
      <c r="B1434" s="1" t="s">
        <v>27</v>
      </c>
      <c r="C1434" s="1" t="s">
        <v>127</v>
      </c>
      <c r="D1434" s="1" t="s">
        <v>34</v>
      </c>
      <c r="E1434" s="1" t="s">
        <v>13</v>
      </c>
      <c r="F1434" s="1" t="s">
        <v>3452</v>
      </c>
      <c r="G1434" s="1" t="s">
        <v>3452</v>
      </c>
    </row>
    <row r="1435" spans="1:7">
      <c r="A1435" s="1" t="s">
        <v>126</v>
      </c>
      <c r="B1435" s="1" t="s">
        <v>27</v>
      </c>
      <c r="C1435" s="1" t="s">
        <v>127</v>
      </c>
      <c r="D1435" s="1" t="s">
        <v>34</v>
      </c>
      <c r="E1435" s="1" t="s">
        <v>13</v>
      </c>
      <c r="F1435" s="1" t="s">
        <v>3453</v>
      </c>
      <c r="G1435" s="1" t="s">
        <v>3454</v>
      </c>
    </row>
    <row r="1436" spans="1:7">
      <c r="A1436" s="1" t="s">
        <v>126</v>
      </c>
      <c r="B1436" s="1" t="s">
        <v>27</v>
      </c>
      <c r="C1436" s="1" t="s">
        <v>127</v>
      </c>
      <c r="D1436" s="1" t="s">
        <v>34</v>
      </c>
      <c r="E1436" s="1" t="s">
        <v>13</v>
      </c>
      <c r="F1436" s="1" t="s">
        <v>3453</v>
      </c>
      <c r="G1436" s="1" t="s">
        <v>3455</v>
      </c>
    </row>
    <row r="1437" spans="1:7">
      <c r="A1437" s="1" t="s">
        <v>126</v>
      </c>
      <c r="B1437" s="1" t="s">
        <v>27</v>
      </c>
      <c r="C1437" s="1" t="s">
        <v>127</v>
      </c>
      <c r="D1437" s="1" t="s">
        <v>34</v>
      </c>
      <c r="E1437" s="1" t="s">
        <v>13</v>
      </c>
      <c r="F1437" s="1" t="s">
        <v>3453</v>
      </c>
      <c r="G1437" s="1" t="s">
        <v>3456</v>
      </c>
    </row>
    <row r="1438" spans="1:7">
      <c r="A1438" s="1" t="s">
        <v>126</v>
      </c>
      <c r="B1438" s="1" t="s">
        <v>27</v>
      </c>
      <c r="C1438" s="1" t="s">
        <v>127</v>
      </c>
      <c r="D1438" s="1" t="s">
        <v>34</v>
      </c>
      <c r="E1438" s="1" t="s">
        <v>13</v>
      </c>
      <c r="F1438" s="1" t="s">
        <v>3453</v>
      </c>
      <c r="G1438" s="1" t="s">
        <v>3457</v>
      </c>
    </row>
    <row r="1439" spans="1:7">
      <c r="A1439" s="1" t="s">
        <v>126</v>
      </c>
      <c r="B1439" s="1" t="s">
        <v>27</v>
      </c>
      <c r="C1439" s="1" t="s">
        <v>127</v>
      </c>
      <c r="D1439" s="1" t="s">
        <v>34</v>
      </c>
      <c r="E1439" s="1" t="s">
        <v>13</v>
      </c>
      <c r="F1439" s="1" t="s">
        <v>3453</v>
      </c>
      <c r="G1439" s="1" t="s">
        <v>3458</v>
      </c>
    </row>
    <row r="1440" spans="1:7">
      <c r="A1440" s="1" t="s">
        <v>126</v>
      </c>
      <c r="B1440" s="1" t="s">
        <v>27</v>
      </c>
      <c r="C1440" s="1" t="s">
        <v>127</v>
      </c>
      <c r="D1440" s="1" t="s">
        <v>34</v>
      </c>
      <c r="E1440" s="1" t="s">
        <v>13</v>
      </c>
      <c r="F1440" s="1" t="s">
        <v>3453</v>
      </c>
      <c r="G1440" s="1" t="s">
        <v>3459</v>
      </c>
    </row>
    <row r="1441" spans="1:7">
      <c r="A1441" s="1" t="s">
        <v>126</v>
      </c>
      <c r="B1441" s="1" t="s">
        <v>27</v>
      </c>
      <c r="C1441" s="1" t="s">
        <v>127</v>
      </c>
      <c r="D1441" s="1" t="s">
        <v>34</v>
      </c>
      <c r="E1441" s="1" t="s">
        <v>13</v>
      </c>
      <c r="F1441" s="1" t="s">
        <v>3460</v>
      </c>
      <c r="G1441" s="1" t="s">
        <v>3461</v>
      </c>
    </row>
    <row r="1442" spans="1:7">
      <c r="A1442" s="1" t="s">
        <v>130</v>
      </c>
      <c r="B1442" s="1" t="s">
        <v>27</v>
      </c>
      <c r="C1442" s="1" t="s">
        <v>127</v>
      </c>
      <c r="D1442" s="1" t="s">
        <v>34</v>
      </c>
      <c r="E1442" s="1" t="s">
        <v>13</v>
      </c>
      <c r="F1442" s="1" t="s">
        <v>3462</v>
      </c>
      <c r="G1442" s="1" t="s">
        <v>3463</v>
      </c>
    </row>
    <row r="1443" spans="1:7">
      <c r="A1443" s="1" t="s">
        <v>130</v>
      </c>
      <c r="B1443" s="1" t="s">
        <v>27</v>
      </c>
      <c r="C1443" s="1" t="s">
        <v>127</v>
      </c>
      <c r="D1443" s="1" t="s">
        <v>34</v>
      </c>
      <c r="E1443" s="1" t="s">
        <v>13</v>
      </c>
      <c r="F1443" s="1" t="s">
        <v>3464</v>
      </c>
      <c r="G1443" s="1" t="s">
        <v>3465</v>
      </c>
    </row>
    <row r="1444" spans="1:7">
      <c r="A1444" s="1" t="s">
        <v>130</v>
      </c>
      <c r="B1444" s="1" t="s">
        <v>27</v>
      </c>
      <c r="C1444" s="1" t="s">
        <v>127</v>
      </c>
      <c r="D1444" s="1" t="s">
        <v>34</v>
      </c>
      <c r="E1444" s="1" t="s">
        <v>13</v>
      </c>
      <c r="F1444" s="1" t="s">
        <v>3466</v>
      </c>
      <c r="G1444" s="1" t="s">
        <v>3467</v>
      </c>
    </row>
    <row r="1445" spans="1:7">
      <c r="A1445" s="1" t="s">
        <v>130</v>
      </c>
      <c r="B1445" s="1" t="s">
        <v>27</v>
      </c>
      <c r="C1445" s="1" t="s">
        <v>127</v>
      </c>
      <c r="D1445" s="1" t="s">
        <v>34</v>
      </c>
      <c r="E1445" s="1" t="s">
        <v>13</v>
      </c>
      <c r="F1445" s="1" t="s">
        <v>3468</v>
      </c>
      <c r="G1445" s="1" t="s">
        <v>3469</v>
      </c>
    </row>
    <row r="1446" spans="1:7">
      <c r="A1446" s="1" t="s">
        <v>130</v>
      </c>
      <c r="B1446" s="1" t="s">
        <v>27</v>
      </c>
      <c r="C1446" s="1" t="s">
        <v>127</v>
      </c>
      <c r="D1446" s="1" t="s">
        <v>34</v>
      </c>
      <c r="E1446" s="1" t="s">
        <v>13</v>
      </c>
      <c r="F1446" s="1" t="s">
        <v>3470</v>
      </c>
      <c r="G1446" s="1" t="s">
        <v>3471</v>
      </c>
    </row>
    <row r="1447" spans="1:7">
      <c r="A1447" s="1" t="s">
        <v>130</v>
      </c>
      <c r="B1447" s="1" t="s">
        <v>27</v>
      </c>
      <c r="C1447" s="1" t="s">
        <v>127</v>
      </c>
      <c r="D1447" s="1" t="s">
        <v>34</v>
      </c>
      <c r="E1447" s="1" t="s">
        <v>13</v>
      </c>
      <c r="F1447" s="1" t="s">
        <v>3470</v>
      </c>
      <c r="G1447" s="1" t="s">
        <v>3472</v>
      </c>
    </row>
    <row r="1448" spans="1:7">
      <c r="A1448" s="1" t="s">
        <v>130</v>
      </c>
      <c r="B1448" s="1" t="s">
        <v>27</v>
      </c>
      <c r="C1448" s="1" t="s">
        <v>127</v>
      </c>
      <c r="D1448" s="1" t="s">
        <v>34</v>
      </c>
      <c r="E1448" s="1" t="s">
        <v>13</v>
      </c>
      <c r="F1448" s="1" t="s">
        <v>3470</v>
      </c>
      <c r="G1448" s="1" t="s">
        <v>3473</v>
      </c>
    </row>
    <row r="1449" spans="1:7">
      <c r="A1449" s="1" t="s">
        <v>130</v>
      </c>
      <c r="B1449" s="1" t="s">
        <v>27</v>
      </c>
      <c r="C1449" s="1" t="s">
        <v>127</v>
      </c>
      <c r="D1449" s="1" t="s">
        <v>34</v>
      </c>
      <c r="E1449" s="1" t="s">
        <v>13</v>
      </c>
      <c r="F1449" s="1" t="s">
        <v>3470</v>
      </c>
      <c r="G1449" s="1" t="s">
        <v>3474</v>
      </c>
    </row>
    <row r="1450" spans="1:7">
      <c r="A1450" s="1" t="s">
        <v>130</v>
      </c>
      <c r="B1450" s="1" t="s">
        <v>27</v>
      </c>
      <c r="C1450" s="1" t="s">
        <v>127</v>
      </c>
      <c r="D1450" s="1" t="s">
        <v>34</v>
      </c>
      <c r="E1450" s="1" t="s">
        <v>13</v>
      </c>
      <c r="F1450" s="1" t="s">
        <v>3470</v>
      </c>
      <c r="G1450" s="1" t="s">
        <v>3475</v>
      </c>
    </row>
    <row r="1451" spans="1:7">
      <c r="A1451" s="1" t="s">
        <v>130</v>
      </c>
      <c r="B1451" s="1" t="s">
        <v>27</v>
      </c>
      <c r="C1451" s="1" t="s">
        <v>127</v>
      </c>
      <c r="D1451" s="1" t="s">
        <v>34</v>
      </c>
      <c r="E1451" s="1" t="s">
        <v>13</v>
      </c>
      <c r="F1451" s="1" t="s">
        <v>3476</v>
      </c>
      <c r="G1451" s="1" t="s">
        <v>3477</v>
      </c>
    </row>
    <row r="1452" spans="1:7">
      <c r="A1452" s="1" t="s">
        <v>3478</v>
      </c>
      <c r="B1452" s="1" t="s">
        <v>27</v>
      </c>
      <c r="C1452" s="1" t="s">
        <v>3479</v>
      </c>
      <c r="D1452" s="1" t="s">
        <v>34</v>
      </c>
      <c r="E1452" s="1" t="s">
        <v>13</v>
      </c>
      <c r="F1452" s="1" t="s">
        <v>3480</v>
      </c>
      <c r="G1452" s="1" t="s">
        <v>3481</v>
      </c>
    </row>
    <row r="1453" spans="1:7">
      <c r="A1453" s="1" t="s">
        <v>3482</v>
      </c>
      <c r="B1453" s="1" t="s">
        <v>27</v>
      </c>
      <c r="C1453" s="1" t="s">
        <v>2582</v>
      </c>
      <c r="D1453" s="1" t="s">
        <v>34</v>
      </c>
      <c r="E1453" s="1" t="s">
        <v>13</v>
      </c>
      <c r="F1453" s="1" t="s">
        <v>3480</v>
      </c>
      <c r="G1453" s="1" t="s">
        <v>3481</v>
      </c>
    </row>
    <row r="1454" spans="1:7">
      <c r="A1454" s="1" t="s">
        <v>3483</v>
      </c>
      <c r="B1454" s="1" t="s">
        <v>692</v>
      </c>
      <c r="C1454" s="1" t="s">
        <v>1462</v>
      </c>
      <c r="D1454" s="1" t="s">
        <v>34</v>
      </c>
      <c r="E1454" s="1" t="s">
        <v>12</v>
      </c>
      <c r="F1454" s="1" t="s">
        <v>3484</v>
      </c>
      <c r="G1454" s="1" t="s">
        <v>3485</v>
      </c>
    </row>
    <row r="1455" spans="1:7">
      <c r="A1455" s="1" t="s">
        <v>91</v>
      </c>
      <c r="B1455" s="1" t="s">
        <v>29</v>
      </c>
      <c r="C1455" s="1" t="s">
        <v>92</v>
      </c>
      <c r="D1455" s="1" t="s">
        <v>49</v>
      </c>
      <c r="E1455" s="1" t="s">
        <v>12</v>
      </c>
      <c r="F1455" s="1" t="s">
        <v>3486</v>
      </c>
      <c r="G1455" s="1" t="s">
        <v>1809</v>
      </c>
    </row>
    <row r="1456" spans="1:7">
      <c r="A1456" s="1" t="s">
        <v>3487</v>
      </c>
      <c r="B1456" s="1" t="s">
        <v>27</v>
      </c>
      <c r="C1456" s="1" t="s">
        <v>3488</v>
      </c>
      <c r="D1456" s="1" t="s">
        <v>49</v>
      </c>
      <c r="E1456" s="1" t="s">
        <v>13</v>
      </c>
      <c r="F1456" s="1" t="s">
        <v>3489</v>
      </c>
      <c r="G1456" s="1" t="s">
        <v>3490</v>
      </c>
    </row>
    <row r="1457" spans="1:7">
      <c r="A1457" s="1" t="s">
        <v>3487</v>
      </c>
      <c r="B1457" s="1" t="s">
        <v>27</v>
      </c>
      <c r="C1457" s="1" t="s">
        <v>3488</v>
      </c>
      <c r="D1457" s="1" t="s">
        <v>49</v>
      </c>
      <c r="E1457" s="1" t="s">
        <v>13</v>
      </c>
      <c r="F1457" s="1" t="s">
        <v>3491</v>
      </c>
      <c r="G1457" s="1" t="s">
        <v>3492</v>
      </c>
    </row>
    <row r="1458" spans="1:7">
      <c r="A1458" s="1" t="s">
        <v>3493</v>
      </c>
      <c r="B1458" s="1" t="s">
        <v>63</v>
      </c>
      <c r="C1458" s="1" t="s">
        <v>583</v>
      </c>
      <c r="D1458" s="1" t="s">
        <v>27</v>
      </c>
      <c r="E1458" s="1" t="s">
        <v>12</v>
      </c>
      <c r="F1458" s="1" t="s">
        <v>3494</v>
      </c>
      <c r="G1458" s="1" t="s">
        <v>3495</v>
      </c>
    </row>
    <row r="1459" spans="1:7">
      <c r="A1459" s="1" t="s">
        <v>3496</v>
      </c>
      <c r="B1459" s="1" t="s">
        <v>27</v>
      </c>
      <c r="C1459" s="1" t="s">
        <v>183</v>
      </c>
      <c r="D1459" s="1" t="s">
        <v>29</v>
      </c>
      <c r="E1459" s="1" t="s">
        <v>13</v>
      </c>
      <c r="F1459" s="1" t="s">
        <v>3497</v>
      </c>
      <c r="G1459" s="1" t="s">
        <v>3498</v>
      </c>
    </row>
    <row r="1460" spans="1:7">
      <c r="A1460" s="1" t="s">
        <v>3499</v>
      </c>
      <c r="B1460" s="1" t="s">
        <v>27</v>
      </c>
      <c r="C1460" s="1" t="s">
        <v>3500</v>
      </c>
      <c r="D1460" s="1" t="s">
        <v>34</v>
      </c>
      <c r="E1460" s="1" t="s">
        <v>13</v>
      </c>
      <c r="F1460" s="1" t="s">
        <v>3501</v>
      </c>
      <c r="G1460" s="1" t="s">
        <v>3502</v>
      </c>
    </row>
    <row r="1461" spans="1:7">
      <c r="A1461" s="1" t="s">
        <v>3500</v>
      </c>
      <c r="B1461" s="1" t="s">
        <v>34</v>
      </c>
      <c r="C1461" s="1" t="s">
        <v>67</v>
      </c>
      <c r="D1461" s="1" t="s">
        <v>49</v>
      </c>
      <c r="E1461" s="1" t="s">
        <v>12</v>
      </c>
      <c r="F1461" s="1" t="s">
        <v>3503</v>
      </c>
      <c r="G1461" s="1" t="s">
        <v>3502</v>
      </c>
    </row>
    <row r="1462" spans="1:7">
      <c r="A1462" s="1" t="s">
        <v>3504</v>
      </c>
      <c r="B1462" s="1" t="s">
        <v>27</v>
      </c>
      <c r="C1462" s="1" t="s">
        <v>91</v>
      </c>
      <c r="D1462" s="1" t="s">
        <v>29</v>
      </c>
      <c r="E1462" s="1" t="s">
        <v>13</v>
      </c>
      <c r="F1462" s="1" t="s">
        <v>3505</v>
      </c>
      <c r="G1462" s="1" t="s">
        <v>3506</v>
      </c>
    </row>
    <row r="1463" spans="1:7">
      <c r="A1463" s="1" t="s">
        <v>3507</v>
      </c>
      <c r="B1463" s="1" t="s">
        <v>27</v>
      </c>
      <c r="C1463" s="1" t="s">
        <v>290</v>
      </c>
      <c r="D1463" s="1" t="s">
        <v>34</v>
      </c>
      <c r="E1463" s="1" t="s">
        <v>13</v>
      </c>
      <c r="F1463" s="1" t="s">
        <v>3508</v>
      </c>
      <c r="G1463" s="1" t="s">
        <v>3509</v>
      </c>
    </row>
    <row r="1464" spans="1:7">
      <c r="A1464" s="1" t="s">
        <v>77</v>
      </c>
      <c r="B1464" s="1" t="s">
        <v>27</v>
      </c>
      <c r="C1464" s="1" t="s">
        <v>67</v>
      </c>
      <c r="D1464" s="1" t="s">
        <v>49</v>
      </c>
      <c r="E1464" s="1" t="s">
        <v>13</v>
      </c>
      <c r="F1464" s="1" t="s">
        <v>3510</v>
      </c>
      <c r="G1464" s="1" t="s">
        <v>3511</v>
      </c>
    </row>
    <row r="1465" spans="1:7">
      <c r="A1465" s="1" t="s">
        <v>3512</v>
      </c>
      <c r="B1465" s="1" t="s">
        <v>63</v>
      </c>
      <c r="C1465" s="1" t="s">
        <v>67</v>
      </c>
      <c r="D1465" s="1" t="s">
        <v>49</v>
      </c>
      <c r="E1465" s="1" t="s">
        <v>12</v>
      </c>
      <c r="F1465" s="1" t="s">
        <v>3513</v>
      </c>
      <c r="G1465" s="1" t="s">
        <v>2250</v>
      </c>
    </row>
    <row r="1466" spans="1:7">
      <c r="A1466" s="1" t="s">
        <v>3514</v>
      </c>
      <c r="B1466" s="1" t="s">
        <v>27</v>
      </c>
      <c r="C1466" s="1" t="s">
        <v>3515</v>
      </c>
      <c r="D1466" s="1" t="s">
        <v>34</v>
      </c>
      <c r="E1466" s="1" t="s">
        <v>13</v>
      </c>
      <c r="F1466" s="1" t="s">
        <v>3516</v>
      </c>
      <c r="G1466" s="1" t="s">
        <v>3517</v>
      </c>
    </row>
    <row r="1467" spans="1:7">
      <c r="A1467" s="1" t="s">
        <v>3518</v>
      </c>
      <c r="B1467" s="1" t="s">
        <v>27</v>
      </c>
      <c r="C1467" s="1" t="s">
        <v>3515</v>
      </c>
      <c r="D1467" s="1" t="s">
        <v>34</v>
      </c>
      <c r="E1467" s="1" t="s">
        <v>13</v>
      </c>
      <c r="F1467" s="1" t="s">
        <v>3516</v>
      </c>
      <c r="G1467" s="1" t="s">
        <v>3517</v>
      </c>
    </row>
    <row r="1468" spans="1:7">
      <c r="A1468" s="1" t="s">
        <v>67</v>
      </c>
      <c r="B1468" s="1" t="s">
        <v>49</v>
      </c>
      <c r="C1468" s="1" t="s">
        <v>1496</v>
      </c>
      <c r="D1468" s="1" t="s">
        <v>49</v>
      </c>
      <c r="E1468" s="1" t="s">
        <v>5</v>
      </c>
      <c r="F1468" s="1" t="s">
        <v>3519</v>
      </c>
      <c r="G1468" s="1" t="s">
        <v>3520</v>
      </c>
    </row>
    <row r="1469" spans="1:7">
      <c r="A1469" s="1" t="s">
        <v>1495</v>
      </c>
      <c r="B1469" s="1" t="s">
        <v>27</v>
      </c>
      <c r="C1469" s="1" t="s">
        <v>1496</v>
      </c>
      <c r="D1469" s="1" t="s">
        <v>49</v>
      </c>
      <c r="E1469" s="1" t="s">
        <v>13</v>
      </c>
      <c r="F1469" s="1" t="s">
        <v>3521</v>
      </c>
      <c r="G1469" s="1" t="s">
        <v>3522</v>
      </c>
    </row>
    <row r="1470" spans="1:7">
      <c r="A1470" s="1" t="s">
        <v>67</v>
      </c>
      <c r="B1470" s="1" t="s">
        <v>49</v>
      </c>
      <c r="C1470" s="1" t="s">
        <v>1496</v>
      </c>
      <c r="D1470" s="1" t="s">
        <v>49</v>
      </c>
      <c r="E1470" s="1" t="s">
        <v>5</v>
      </c>
      <c r="F1470" s="1" t="s">
        <v>3523</v>
      </c>
      <c r="G1470" s="1" t="s">
        <v>3524</v>
      </c>
    </row>
    <row r="1471" spans="1:7">
      <c r="A1471" s="1" t="s">
        <v>3525</v>
      </c>
      <c r="B1471" s="1" t="s">
        <v>34</v>
      </c>
      <c r="C1471" s="1" t="s">
        <v>1629</v>
      </c>
      <c r="D1471" s="1" t="s">
        <v>29</v>
      </c>
      <c r="E1471" s="1" t="s">
        <v>3</v>
      </c>
      <c r="F1471" s="1" t="s">
        <v>3526</v>
      </c>
      <c r="G1471" s="1" t="s">
        <v>1068</v>
      </c>
    </row>
    <row r="1472" spans="1:7">
      <c r="A1472" s="1" t="s">
        <v>1629</v>
      </c>
      <c r="B1472" s="1" t="s">
        <v>29</v>
      </c>
      <c r="C1472" s="1" t="s">
        <v>67</v>
      </c>
      <c r="D1472" s="1" t="s">
        <v>49</v>
      </c>
      <c r="E1472" s="1" t="s">
        <v>3</v>
      </c>
      <c r="F1472" s="1" t="s">
        <v>3526</v>
      </c>
      <c r="G1472" s="1" t="s">
        <v>1068</v>
      </c>
    </row>
    <row r="1473" spans="1:7">
      <c r="A1473" s="1" t="s">
        <v>3527</v>
      </c>
      <c r="B1473" s="1" t="s">
        <v>29</v>
      </c>
      <c r="C1473" s="1" t="s">
        <v>168</v>
      </c>
      <c r="D1473" s="1" t="s">
        <v>29</v>
      </c>
      <c r="E1473" s="1" t="s">
        <v>3</v>
      </c>
      <c r="F1473" s="1" t="s">
        <v>3528</v>
      </c>
      <c r="G1473" s="1" t="s">
        <v>3529</v>
      </c>
    </row>
    <row r="1474" spans="1:7">
      <c r="A1474" s="1" t="s">
        <v>1641</v>
      </c>
      <c r="B1474" s="1" t="s">
        <v>29</v>
      </c>
      <c r="C1474" s="1" t="s">
        <v>67</v>
      </c>
      <c r="D1474" s="1" t="s">
        <v>49</v>
      </c>
      <c r="E1474" s="1" t="s">
        <v>3</v>
      </c>
      <c r="F1474" s="1" t="s">
        <v>3530</v>
      </c>
      <c r="G1474" s="1" t="s">
        <v>1551</v>
      </c>
    </row>
    <row r="1475" spans="1:7">
      <c r="A1475" s="1" t="s">
        <v>3531</v>
      </c>
      <c r="B1475" s="1" t="s">
        <v>29</v>
      </c>
      <c r="C1475" s="1" t="s">
        <v>227</v>
      </c>
      <c r="D1475" s="1" t="s">
        <v>49</v>
      </c>
      <c r="E1475" s="1" t="s">
        <v>3</v>
      </c>
      <c r="F1475" s="1" t="s">
        <v>3532</v>
      </c>
      <c r="G1475" s="1" t="s">
        <v>3533</v>
      </c>
    </row>
    <row r="1476" spans="1:7">
      <c r="A1476" s="1" t="s">
        <v>3534</v>
      </c>
      <c r="B1476" s="1" t="s">
        <v>29</v>
      </c>
      <c r="C1476" s="1" t="s">
        <v>3531</v>
      </c>
      <c r="D1476" s="1" t="s">
        <v>29</v>
      </c>
      <c r="E1476" s="1" t="s">
        <v>3</v>
      </c>
      <c r="F1476" s="1" t="s">
        <v>3532</v>
      </c>
      <c r="G1476" s="1" t="s">
        <v>3535</v>
      </c>
    </row>
    <row r="1477" spans="1:7">
      <c r="A1477" s="1" t="s">
        <v>3536</v>
      </c>
      <c r="B1477" s="1" t="s">
        <v>34</v>
      </c>
      <c r="C1477" s="1" t="s">
        <v>183</v>
      </c>
      <c r="D1477" s="1" t="s">
        <v>29</v>
      </c>
      <c r="E1477" s="1" t="s">
        <v>3</v>
      </c>
      <c r="F1477" s="1" t="s">
        <v>3537</v>
      </c>
      <c r="G1477" s="1" t="s">
        <v>2035</v>
      </c>
    </row>
    <row r="1478" spans="1:7">
      <c r="A1478" s="1" t="s">
        <v>3538</v>
      </c>
      <c r="B1478" s="1" t="s">
        <v>29</v>
      </c>
      <c r="C1478" s="1" t="s">
        <v>189</v>
      </c>
      <c r="D1478" s="1" t="s">
        <v>29</v>
      </c>
      <c r="E1478" s="1" t="s">
        <v>3</v>
      </c>
      <c r="F1478" s="1" t="s">
        <v>3539</v>
      </c>
      <c r="G1478" s="1" t="s">
        <v>3540</v>
      </c>
    </row>
    <row r="1479" spans="1:7">
      <c r="A1479" s="1" t="s">
        <v>3541</v>
      </c>
      <c r="B1479" s="1" t="s">
        <v>34</v>
      </c>
      <c r="C1479" s="1" t="s">
        <v>3538</v>
      </c>
      <c r="D1479" s="1" t="s">
        <v>29</v>
      </c>
      <c r="E1479" s="1" t="s">
        <v>3</v>
      </c>
      <c r="F1479" s="1" t="s">
        <v>3539</v>
      </c>
      <c r="G1479" s="1" t="s">
        <v>3542</v>
      </c>
    </row>
    <row r="1480" spans="1:7">
      <c r="A1480" s="1" t="s">
        <v>3543</v>
      </c>
      <c r="B1480" s="1" t="s">
        <v>27</v>
      </c>
      <c r="C1480" s="1" t="s">
        <v>3544</v>
      </c>
      <c r="D1480" s="1" t="s">
        <v>29</v>
      </c>
      <c r="E1480" s="1" t="s">
        <v>13</v>
      </c>
      <c r="F1480" s="1" t="s">
        <v>3545</v>
      </c>
      <c r="G1480" s="1" t="s">
        <v>3546</v>
      </c>
    </row>
    <row r="1481" spans="1:7">
      <c r="A1481" s="1" t="s">
        <v>3547</v>
      </c>
      <c r="B1481" s="1" t="s">
        <v>27</v>
      </c>
      <c r="C1481" s="1" t="s">
        <v>3548</v>
      </c>
      <c r="D1481" s="1" t="s">
        <v>34</v>
      </c>
      <c r="E1481" s="1" t="s">
        <v>13</v>
      </c>
      <c r="F1481" s="1" t="s">
        <v>3549</v>
      </c>
      <c r="G1481" s="1" t="s">
        <v>3550</v>
      </c>
    </row>
    <row r="1482" spans="1:7">
      <c r="A1482" s="1" t="s">
        <v>877</v>
      </c>
      <c r="B1482" s="1" t="s">
        <v>27</v>
      </c>
      <c r="C1482" s="1" t="s">
        <v>878</v>
      </c>
      <c r="D1482" s="1" t="s">
        <v>34</v>
      </c>
      <c r="E1482" s="1" t="s">
        <v>13</v>
      </c>
      <c r="F1482" s="1" t="s">
        <v>3551</v>
      </c>
      <c r="G1482" s="1" t="s">
        <v>3552</v>
      </c>
    </row>
    <row r="1483" spans="1:7">
      <c r="A1483" s="1" t="s">
        <v>3553</v>
      </c>
      <c r="B1483" s="1" t="s">
        <v>29</v>
      </c>
      <c r="C1483" s="1" t="s">
        <v>92</v>
      </c>
      <c r="D1483" s="1" t="s">
        <v>49</v>
      </c>
      <c r="E1483" s="1" t="s">
        <v>3</v>
      </c>
      <c r="F1483" s="1" t="s">
        <v>3554</v>
      </c>
      <c r="G1483" s="1" t="s">
        <v>3555</v>
      </c>
    </row>
    <row r="1484" spans="1:7">
      <c r="A1484" s="1" t="s">
        <v>3556</v>
      </c>
      <c r="B1484" s="1" t="s">
        <v>27</v>
      </c>
      <c r="C1484" s="1" t="s">
        <v>2259</v>
      </c>
      <c r="D1484" s="1" t="s">
        <v>29</v>
      </c>
      <c r="E1484" s="1" t="s">
        <v>13</v>
      </c>
      <c r="F1484" s="1" t="s">
        <v>3557</v>
      </c>
      <c r="G1484" s="1" t="s">
        <v>3558</v>
      </c>
    </row>
    <row r="1485" spans="1:7">
      <c r="A1485" s="1" t="s">
        <v>3556</v>
      </c>
      <c r="B1485" s="1" t="s">
        <v>27</v>
      </c>
      <c r="C1485" s="1" t="s">
        <v>2259</v>
      </c>
      <c r="D1485" s="1" t="s">
        <v>29</v>
      </c>
      <c r="E1485" s="1" t="s">
        <v>13</v>
      </c>
      <c r="F1485" s="1" t="s">
        <v>3559</v>
      </c>
      <c r="G1485" s="1" t="s">
        <v>3560</v>
      </c>
    </row>
    <row r="1486" spans="1:7">
      <c r="A1486" s="1" t="s">
        <v>1385</v>
      </c>
      <c r="B1486" s="1" t="s">
        <v>27</v>
      </c>
      <c r="C1486" s="1" t="s">
        <v>2259</v>
      </c>
      <c r="D1486" s="1" t="s">
        <v>34</v>
      </c>
      <c r="E1486" s="1" t="s">
        <v>13</v>
      </c>
      <c r="F1486" s="1" t="s">
        <v>3561</v>
      </c>
      <c r="G1486" s="1" t="s">
        <v>3562</v>
      </c>
    </row>
    <row r="1487" spans="1:7">
      <c r="A1487" s="1" t="s">
        <v>3563</v>
      </c>
      <c r="B1487" s="1" t="s">
        <v>27</v>
      </c>
      <c r="C1487" s="1" t="s">
        <v>3564</v>
      </c>
      <c r="D1487" s="1" t="s">
        <v>34</v>
      </c>
      <c r="E1487" s="1" t="s">
        <v>13</v>
      </c>
      <c r="F1487" s="1" t="s">
        <v>3565</v>
      </c>
      <c r="G1487" s="1" t="s">
        <v>3566</v>
      </c>
    </row>
    <row r="1488" spans="1:7">
      <c r="A1488" s="1" t="s">
        <v>3567</v>
      </c>
      <c r="B1488" s="1" t="s">
        <v>27</v>
      </c>
      <c r="C1488" s="1" t="s">
        <v>3568</v>
      </c>
      <c r="D1488" s="1" t="s">
        <v>29</v>
      </c>
      <c r="E1488" s="1" t="s">
        <v>13</v>
      </c>
      <c r="F1488" s="1" t="s">
        <v>3569</v>
      </c>
      <c r="G1488" s="1" t="s">
        <v>3570</v>
      </c>
    </row>
    <row r="1489" spans="1:7">
      <c r="A1489" s="1" t="s">
        <v>3571</v>
      </c>
      <c r="B1489" s="1" t="s">
        <v>27</v>
      </c>
      <c r="C1489" s="1" t="s">
        <v>3572</v>
      </c>
      <c r="D1489" s="1" t="s">
        <v>49</v>
      </c>
      <c r="E1489" s="1" t="s">
        <v>13</v>
      </c>
      <c r="F1489" s="1" t="s">
        <v>3573</v>
      </c>
      <c r="G1489" s="1" t="s">
        <v>3574</v>
      </c>
    </row>
    <row r="1490" spans="1:7">
      <c r="A1490" s="1" t="s">
        <v>60</v>
      </c>
      <c r="B1490" s="1" t="s">
        <v>27</v>
      </c>
      <c r="C1490" s="1" t="s">
        <v>67</v>
      </c>
      <c r="D1490" s="1" t="s">
        <v>49</v>
      </c>
      <c r="E1490" s="1" t="s">
        <v>13</v>
      </c>
      <c r="F1490" s="1" t="s">
        <v>3573</v>
      </c>
      <c r="G1490" s="1" t="s">
        <v>3575</v>
      </c>
    </row>
    <row r="1491" spans="1:7">
      <c r="A1491" s="1" t="s">
        <v>3576</v>
      </c>
      <c r="B1491" s="1" t="s">
        <v>27</v>
      </c>
      <c r="C1491" s="1" t="s">
        <v>426</v>
      </c>
      <c r="D1491" s="1" t="s">
        <v>34</v>
      </c>
      <c r="E1491" s="1" t="s">
        <v>13</v>
      </c>
      <c r="F1491" s="1" t="s">
        <v>3577</v>
      </c>
      <c r="G1491" s="1" t="s">
        <v>3578</v>
      </c>
    </row>
    <row r="1492" spans="1:7">
      <c r="A1492" s="1" t="s">
        <v>3579</v>
      </c>
      <c r="B1492" s="1" t="s">
        <v>27</v>
      </c>
      <c r="C1492" s="1" t="s">
        <v>340</v>
      </c>
      <c r="D1492" s="1" t="s">
        <v>27</v>
      </c>
      <c r="E1492" s="1" t="s">
        <v>10</v>
      </c>
      <c r="F1492" s="1" t="s">
        <v>3580</v>
      </c>
      <c r="G1492" s="1" t="s">
        <v>3581</v>
      </c>
    </row>
    <row r="1493" spans="1:7">
      <c r="A1493" s="1" t="s">
        <v>3579</v>
      </c>
      <c r="B1493" s="1" t="s">
        <v>27</v>
      </c>
      <c r="C1493" s="1" t="s">
        <v>3582</v>
      </c>
      <c r="D1493" s="1" t="s">
        <v>27</v>
      </c>
      <c r="E1493" s="1" t="s">
        <v>10</v>
      </c>
      <c r="F1493" s="1" t="s">
        <v>3580</v>
      </c>
      <c r="G1493" s="1" t="s">
        <v>3581</v>
      </c>
    </row>
    <row r="1494" spans="1:7">
      <c r="A1494" s="1" t="s">
        <v>340</v>
      </c>
      <c r="B1494" s="1" t="s">
        <v>27</v>
      </c>
      <c r="C1494" s="1" t="s">
        <v>3582</v>
      </c>
      <c r="D1494" s="1" t="s">
        <v>27</v>
      </c>
      <c r="E1494" s="1" t="s">
        <v>10</v>
      </c>
      <c r="F1494" s="1" t="s">
        <v>3580</v>
      </c>
      <c r="G1494" s="1" t="s">
        <v>3581</v>
      </c>
    </row>
    <row r="1495" spans="1:7">
      <c r="A1495" s="1" t="s">
        <v>3415</v>
      </c>
      <c r="B1495" s="1" t="s">
        <v>27</v>
      </c>
      <c r="C1495" s="1" t="s">
        <v>386</v>
      </c>
      <c r="D1495" s="1" t="s">
        <v>34</v>
      </c>
      <c r="E1495" s="1" t="s">
        <v>13</v>
      </c>
      <c r="F1495" s="1" t="s">
        <v>3583</v>
      </c>
      <c r="G1495" s="1" t="s">
        <v>3584</v>
      </c>
    </row>
    <row r="1496" spans="1:7">
      <c r="A1496" s="1" t="s">
        <v>3585</v>
      </c>
      <c r="B1496" s="1" t="s">
        <v>27</v>
      </c>
      <c r="C1496" s="1" t="s">
        <v>1155</v>
      </c>
      <c r="D1496" s="1" t="s">
        <v>29</v>
      </c>
      <c r="E1496" s="1" t="s">
        <v>13</v>
      </c>
      <c r="F1496" s="1" t="s">
        <v>3583</v>
      </c>
      <c r="G1496" s="1" t="s">
        <v>3586</v>
      </c>
    </row>
    <row r="1497" spans="1:7">
      <c r="A1497" s="1" t="s">
        <v>3587</v>
      </c>
      <c r="B1497" s="1" t="s">
        <v>27</v>
      </c>
      <c r="C1497" s="1" t="s">
        <v>3588</v>
      </c>
      <c r="D1497" s="1" t="s">
        <v>34</v>
      </c>
      <c r="E1497" s="1" t="s">
        <v>13</v>
      </c>
      <c r="F1497" s="1" t="s">
        <v>3589</v>
      </c>
      <c r="G1497" s="1" t="s">
        <v>3590</v>
      </c>
    </row>
    <row r="1498" spans="1:7">
      <c r="A1498" s="1" t="s">
        <v>3587</v>
      </c>
      <c r="B1498" s="1" t="s">
        <v>27</v>
      </c>
      <c r="C1498" s="1" t="s">
        <v>3591</v>
      </c>
      <c r="D1498" s="1" t="s">
        <v>29</v>
      </c>
      <c r="E1498" s="1" t="s">
        <v>13</v>
      </c>
      <c r="F1498" s="1" t="s">
        <v>3589</v>
      </c>
      <c r="G1498" s="1" t="s">
        <v>3592</v>
      </c>
    </row>
    <row r="1499" spans="1:7">
      <c r="A1499" s="1" t="s">
        <v>3587</v>
      </c>
      <c r="B1499" s="1" t="s">
        <v>27</v>
      </c>
      <c r="C1499" s="1" t="s">
        <v>360</v>
      </c>
      <c r="D1499" s="1" t="s">
        <v>34</v>
      </c>
      <c r="E1499" s="1" t="s">
        <v>13</v>
      </c>
      <c r="F1499" s="1" t="s">
        <v>3589</v>
      </c>
      <c r="G1499" s="1" t="s">
        <v>3593</v>
      </c>
    </row>
    <row r="1500" spans="1:7">
      <c r="A1500" s="1" t="s">
        <v>3587</v>
      </c>
      <c r="B1500" s="1" t="s">
        <v>27</v>
      </c>
      <c r="C1500" s="1" t="s">
        <v>3588</v>
      </c>
      <c r="D1500" s="1" t="s">
        <v>34</v>
      </c>
      <c r="E1500" s="1" t="s">
        <v>13</v>
      </c>
      <c r="F1500" s="1" t="s">
        <v>3589</v>
      </c>
      <c r="G1500" s="1" t="s">
        <v>3594</v>
      </c>
    </row>
    <row r="1501" spans="1:7">
      <c r="A1501" s="1" t="s">
        <v>3587</v>
      </c>
      <c r="B1501" s="1" t="s">
        <v>27</v>
      </c>
      <c r="C1501" s="1" t="s">
        <v>3591</v>
      </c>
      <c r="D1501" s="1" t="s">
        <v>29</v>
      </c>
      <c r="E1501" s="1" t="s">
        <v>13</v>
      </c>
      <c r="F1501" s="1" t="s">
        <v>3589</v>
      </c>
      <c r="G1501" s="1" t="s">
        <v>3595</v>
      </c>
    </row>
    <row r="1502" spans="1:7">
      <c r="A1502" s="1" t="s">
        <v>3587</v>
      </c>
      <c r="B1502" s="1" t="s">
        <v>27</v>
      </c>
      <c r="C1502" s="1" t="s">
        <v>360</v>
      </c>
      <c r="D1502" s="1" t="s">
        <v>34</v>
      </c>
      <c r="E1502" s="1" t="s">
        <v>13</v>
      </c>
      <c r="F1502" s="1" t="s">
        <v>3589</v>
      </c>
      <c r="G1502" s="1" t="s">
        <v>3596</v>
      </c>
    </row>
    <row r="1503" spans="1:7">
      <c r="A1503" s="1" t="s">
        <v>432</v>
      </c>
      <c r="B1503" s="1" t="s">
        <v>27</v>
      </c>
      <c r="C1503" s="1" t="s">
        <v>91</v>
      </c>
      <c r="D1503" s="1" t="s">
        <v>29</v>
      </c>
      <c r="E1503" s="1" t="s">
        <v>13</v>
      </c>
      <c r="F1503" s="1" t="s">
        <v>3597</v>
      </c>
      <c r="G1503" s="1" t="s">
        <v>3598</v>
      </c>
    </row>
    <row r="1504" spans="1:7">
      <c r="A1504" s="1" t="s">
        <v>3599</v>
      </c>
      <c r="B1504" s="1" t="s">
        <v>27</v>
      </c>
      <c r="C1504" s="1" t="s">
        <v>3600</v>
      </c>
      <c r="D1504" s="1" t="s">
        <v>34</v>
      </c>
      <c r="E1504" s="1" t="s">
        <v>13</v>
      </c>
      <c r="F1504" s="1" t="s">
        <v>3601</v>
      </c>
      <c r="G1504" s="1" t="s">
        <v>3602</v>
      </c>
    </row>
    <row r="1505" spans="1:7">
      <c r="A1505" s="1" t="s">
        <v>3603</v>
      </c>
      <c r="B1505" s="1" t="s">
        <v>27</v>
      </c>
      <c r="C1505" s="1" t="s">
        <v>3604</v>
      </c>
      <c r="D1505" s="1" t="s">
        <v>49</v>
      </c>
      <c r="E1505" s="1" t="s">
        <v>13</v>
      </c>
      <c r="F1505" s="1" t="s">
        <v>3601</v>
      </c>
      <c r="G1505" s="1" t="s">
        <v>3605</v>
      </c>
    </row>
    <row r="1506" spans="1:7">
      <c r="A1506" s="1" t="s">
        <v>3606</v>
      </c>
      <c r="B1506" s="1" t="s">
        <v>27</v>
      </c>
      <c r="C1506" s="1" t="s">
        <v>3607</v>
      </c>
      <c r="D1506" s="1" t="s">
        <v>34</v>
      </c>
      <c r="E1506" s="1" t="s">
        <v>13</v>
      </c>
      <c r="F1506" s="1" t="s">
        <v>3608</v>
      </c>
      <c r="G1506" s="1" t="s">
        <v>3609</v>
      </c>
    </row>
    <row r="1507" ht="14.4" spans="1:7">
      <c r="A1507" s="1" t="s">
        <v>3610</v>
      </c>
      <c r="B1507" s="1" t="s">
        <v>27</v>
      </c>
      <c r="C1507" s="1" t="s">
        <v>3611</v>
      </c>
      <c r="D1507" s="1" t="s">
        <v>34</v>
      </c>
      <c r="E1507" s="1" t="s">
        <v>13</v>
      </c>
      <c r="F1507" s="1" t="s">
        <v>3612</v>
      </c>
      <c r="G1507" s="1" t="s">
        <v>3613</v>
      </c>
    </row>
    <row r="1508" spans="1:7">
      <c r="A1508" s="1" t="s">
        <v>3392</v>
      </c>
      <c r="B1508" s="1" t="s">
        <v>27</v>
      </c>
      <c r="C1508" s="1" t="s">
        <v>2928</v>
      </c>
      <c r="D1508" s="1" t="s">
        <v>29</v>
      </c>
      <c r="E1508" s="1" t="s">
        <v>13</v>
      </c>
      <c r="F1508" s="1" t="s">
        <v>3614</v>
      </c>
      <c r="G1508" s="1" t="s">
        <v>3615</v>
      </c>
    </row>
    <row r="1509" spans="1:7">
      <c r="A1509" s="1" t="s">
        <v>3392</v>
      </c>
      <c r="B1509" s="1" t="s">
        <v>27</v>
      </c>
      <c r="C1509" s="1" t="s">
        <v>2928</v>
      </c>
      <c r="D1509" s="1" t="s">
        <v>29</v>
      </c>
      <c r="E1509" s="1" t="s">
        <v>13</v>
      </c>
      <c r="F1509" s="1" t="s">
        <v>3614</v>
      </c>
      <c r="G1509" s="1" t="s">
        <v>3615</v>
      </c>
    </row>
    <row r="1510" spans="1:7">
      <c r="A1510" s="1" t="s">
        <v>3392</v>
      </c>
      <c r="B1510" s="1" t="s">
        <v>27</v>
      </c>
      <c r="C1510" s="1" t="s">
        <v>2928</v>
      </c>
      <c r="D1510" s="1" t="s">
        <v>29</v>
      </c>
      <c r="E1510" s="1" t="s">
        <v>13</v>
      </c>
      <c r="F1510" s="1" t="s">
        <v>3614</v>
      </c>
      <c r="G1510" s="1" t="s">
        <v>3615</v>
      </c>
    </row>
    <row r="1511" spans="1:7">
      <c r="A1511" s="1" t="s">
        <v>3392</v>
      </c>
      <c r="B1511" s="1" t="s">
        <v>27</v>
      </c>
      <c r="C1511" s="1" t="s">
        <v>2928</v>
      </c>
      <c r="D1511" s="1" t="s">
        <v>29</v>
      </c>
      <c r="E1511" s="1" t="s">
        <v>13</v>
      </c>
      <c r="F1511" s="1" t="s">
        <v>3614</v>
      </c>
      <c r="G1511" s="1" t="s">
        <v>3615</v>
      </c>
    </row>
    <row r="1512" spans="1:7">
      <c r="A1512" s="1" t="s">
        <v>877</v>
      </c>
      <c r="B1512" s="1" t="s">
        <v>27</v>
      </c>
      <c r="C1512" s="1" t="s">
        <v>878</v>
      </c>
      <c r="D1512" s="1" t="s">
        <v>34</v>
      </c>
      <c r="E1512" s="1" t="s">
        <v>13</v>
      </c>
      <c r="F1512" s="1" t="s">
        <v>3616</v>
      </c>
      <c r="G1512" s="1" t="s">
        <v>3617</v>
      </c>
    </row>
    <row r="1513" spans="1:7">
      <c r="A1513" s="1" t="s">
        <v>198</v>
      </c>
      <c r="B1513" s="1" t="s">
        <v>49</v>
      </c>
      <c r="C1513" s="1" t="s">
        <v>3618</v>
      </c>
      <c r="D1513" s="1" t="s">
        <v>29</v>
      </c>
      <c r="E1513" s="1" t="s">
        <v>3</v>
      </c>
      <c r="F1513" s="1" t="s">
        <v>3619</v>
      </c>
      <c r="G1513" s="1" t="s">
        <v>3620</v>
      </c>
    </row>
    <row r="1514" spans="1:7">
      <c r="A1514" s="1" t="s">
        <v>3621</v>
      </c>
      <c r="B1514" s="1" t="s">
        <v>49</v>
      </c>
      <c r="C1514" s="1" t="s">
        <v>198</v>
      </c>
      <c r="D1514" s="1" t="s">
        <v>49</v>
      </c>
      <c r="E1514" s="1" t="s">
        <v>5</v>
      </c>
      <c r="F1514" s="1" t="s">
        <v>3619</v>
      </c>
      <c r="G1514" s="1" t="s">
        <v>3620</v>
      </c>
    </row>
    <row r="1515" spans="1:7">
      <c r="A1515" s="1" t="s">
        <v>3622</v>
      </c>
      <c r="B1515" s="1" t="s">
        <v>34</v>
      </c>
      <c r="C1515" s="1" t="s">
        <v>3623</v>
      </c>
      <c r="D1515" s="1" t="s">
        <v>27</v>
      </c>
      <c r="E1515" s="1" t="s">
        <v>6</v>
      </c>
      <c r="F1515" s="1" t="s">
        <v>3619</v>
      </c>
      <c r="G1515" s="1" t="s">
        <v>3620</v>
      </c>
    </row>
    <row r="1516" spans="1:7">
      <c r="A1516" s="1" t="s">
        <v>3624</v>
      </c>
      <c r="B1516" s="1" t="s">
        <v>27</v>
      </c>
      <c r="C1516" s="1" t="s">
        <v>60</v>
      </c>
      <c r="D1516" s="1" t="s">
        <v>27</v>
      </c>
      <c r="E1516" s="1" t="s">
        <v>14</v>
      </c>
      <c r="F1516" s="1" t="s">
        <v>3625</v>
      </c>
      <c r="G1516" s="1" t="s">
        <v>3626</v>
      </c>
    </row>
    <row r="1517" spans="1:7">
      <c r="A1517" s="1" t="s">
        <v>506</v>
      </c>
      <c r="B1517" s="1" t="s">
        <v>29</v>
      </c>
      <c r="C1517" s="1" t="s">
        <v>2991</v>
      </c>
      <c r="D1517" s="1" t="s">
        <v>49</v>
      </c>
      <c r="E1517" s="1" t="s">
        <v>3</v>
      </c>
      <c r="F1517" s="1" t="s">
        <v>3627</v>
      </c>
      <c r="G1517" s="1" t="s">
        <v>3628</v>
      </c>
    </row>
    <row r="1518" spans="1:7">
      <c r="A1518" s="1" t="s">
        <v>3629</v>
      </c>
      <c r="B1518" s="1" t="s">
        <v>49</v>
      </c>
      <c r="C1518" s="1" t="s">
        <v>1799</v>
      </c>
      <c r="D1518" s="1" t="s">
        <v>27</v>
      </c>
      <c r="E1518" s="1" t="s">
        <v>5</v>
      </c>
      <c r="F1518" s="1" t="s">
        <v>3630</v>
      </c>
      <c r="G1518" s="1" t="s">
        <v>3630</v>
      </c>
    </row>
    <row r="1519" spans="1:7">
      <c r="A1519" s="1" t="s">
        <v>3631</v>
      </c>
      <c r="B1519" s="1" t="s">
        <v>29</v>
      </c>
      <c r="C1519" s="1" t="s">
        <v>3632</v>
      </c>
      <c r="D1519" s="1" t="s">
        <v>29</v>
      </c>
      <c r="E1519" s="1" t="s">
        <v>3</v>
      </c>
      <c r="F1519" s="1" t="s">
        <v>3633</v>
      </c>
      <c r="G1519" s="1" t="s">
        <v>3633</v>
      </c>
    </row>
    <row r="1520" spans="1:7">
      <c r="A1520" s="1" t="s">
        <v>3632</v>
      </c>
      <c r="B1520" s="1" t="s">
        <v>27</v>
      </c>
      <c r="C1520" s="1" t="s">
        <v>3634</v>
      </c>
      <c r="D1520" s="1" t="s">
        <v>27</v>
      </c>
      <c r="E1520" s="1" t="s">
        <v>5</v>
      </c>
      <c r="F1520" s="1" t="s">
        <v>3635</v>
      </c>
      <c r="G1520" s="1" t="s">
        <v>3636</v>
      </c>
    </row>
    <row r="1521" spans="1:7">
      <c r="A1521" s="1" t="s">
        <v>3637</v>
      </c>
      <c r="B1521" s="1" t="s">
        <v>27</v>
      </c>
      <c r="C1521" s="1" t="s">
        <v>3632</v>
      </c>
      <c r="D1521" s="1" t="s">
        <v>34</v>
      </c>
      <c r="E1521" s="1" t="s">
        <v>13</v>
      </c>
      <c r="F1521" s="1" t="s">
        <v>3635</v>
      </c>
      <c r="G1521" s="1" t="s">
        <v>3636</v>
      </c>
    </row>
    <row r="1522" spans="1:7">
      <c r="A1522" s="1" t="s">
        <v>3638</v>
      </c>
      <c r="B1522" s="1" t="s">
        <v>27</v>
      </c>
      <c r="C1522" s="1" t="s">
        <v>3639</v>
      </c>
      <c r="D1522" s="1" t="s">
        <v>34</v>
      </c>
      <c r="E1522" s="1" t="s">
        <v>13</v>
      </c>
      <c r="F1522" s="1" t="s">
        <v>3640</v>
      </c>
      <c r="G1522" s="1" t="s">
        <v>3641</v>
      </c>
    </row>
    <row r="1523" spans="1:7">
      <c r="A1523" s="1" t="s">
        <v>3642</v>
      </c>
      <c r="B1523" s="1" t="s">
        <v>27</v>
      </c>
      <c r="C1523" s="1" t="s">
        <v>743</v>
      </c>
      <c r="D1523" s="1" t="s">
        <v>27</v>
      </c>
      <c r="E1523" s="1" t="s">
        <v>5</v>
      </c>
      <c r="F1523" s="1" t="s">
        <v>3643</v>
      </c>
      <c r="G1523" s="1" t="s">
        <v>3644</v>
      </c>
    </row>
    <row r="1524" spans="1:7">
      <c r="A1524" s="1" t="s">
        <v>743</v>
      </c>
      <c r="B1524" s="1" t="s">
        <v>27</v>
      </c>
      <c r="C1524" s="1" t="s">
        <v>3621</v>
      </c>
      <c r="D1524" s="1" t="s">
        <v>49</v>
      </c>
      <c r="E1524" s="1" t="s">
        <v>13</v>
      </c>
      <c r="F1524" s="1" t="s">
        <v>3643</v>
      </c>
      <c r="G1524" s="1" t="s">
        <v>3644</v>
      </c>
    </row>
    <row r="1525" spans="1:7">
      <c r="A1525" s="1" t="s">
        <v>3645</v>
      </c>
      <c r="B1525" s="1" t="s">
        <v>27</v>
      </c>
      <c r="C1525" s="1" t="s">
        <v>3621</v>
      </c>
      <c r="D1525" s="1" t="s">
        <v>49</v>
      </c>
      <c r="E1525" s="1" t="s">
        <v>13</v>
      </c>
      <c r="F1525" s="1" t="s">
        <v>3646</v>
      </c>
      <c r="G1525" s="1" t="s">
        <v>3646</v>
      </c>
    </row>
    <row r="1526" spans="1:7">
      <c r="A1526" s="1" t="s">
        <v>3647</v>
      </c>
      <c r="B1526" s="1" t="s">
        <v>27</v>
      </c>
      <c r="C1526" s="1" t="s">
        <v>3648</v>
      </c>
      <c r="D1526" s="1" t="s">
        <v>34</v>
      </c>
      <c r="E1526" s="1" t="s">
        <v>13</v>
      </c>
      <c r="F1526" s="1" t="s">
        <v>3649</v>
      </c>
      <c r="G1526" s="1" t="s">
        <v>3649</v>
      </c>
    </row>
    <row r="1527" spans="1:7">
      <c r="A1527" s="1" t="s">
        <v>3650</v>
      </c>
      <c r="B1527" s="1" t="s">
        <v>29</v>
      </c>
      <c r="C1527" s="1" t="s">
        <v>3621</v>
      </c>
      <c r="D1527" s="1" t="s">
        <v>49</v>
      </c>
      <c r="E1527" s="1" t="s">
        <v>3</v>
      </c>
      <c r="F1527" s="1" t="s">
        <v>3651</v>
      </c>
      <c r="G1527" s="1" t="s">
        <v>3652</v>
      </c>
    </row>
    <row r="1528" spans="1:7">
      <c r="A1528" s="1" t="s">
        <v>3645</v>
      </c>
      <c r="B1528" s="1" t="s">
        <v>27</v>
      </c>
      <c r="C1528" s="1" t="s">
        <v>3621</v>
      </c>
      <c r="D1528" s="1" t="s">
        <v>49</v>
      </c>
      <c r="E1528" s="1" t="s">
        <v>13</v>
      </c>
      <c r="F1528" s="1" t="s">
        <v>3653</v>
      </c>
      <c r="G1528" s="1" t="s">
        <v>3654</v>
      </c>
    </row>
    <row r="1529" spans="1:7">
      <c r="A1529" s="1" t="s">
        <v>743</v>
      </c>
      <c r="B1529" s="1" t="s">
        <v>27</v>
      </c>
      <c r="C1529" s="1" t="s">
        <v>3621</v>
      </c>
      <c r="D1529" s="1" t="s">
        <v>49</v>
      </c>
      <c r="E1529" s="1" t="s">
        <v>13</v>
      </c>
      <c r="F1529" s="1" t="s">
        <v>3655</v>
      </c>
      <c r="G1529" s="1" t="s">
        <v>3655</v>
      </c>
    </row>
    <row r="1530" spans="1:7">
      <c r="A1530" s="1" t="s">
        <v>743</v>
      </c>
      <c r="B1530" s="1" t="s">
        <v>27</v>
      </c>
      <c r="C1530" s="1" t="s">
        <v>3621</v>
      </c>
      <c r="D1530" s="1" t="s">
        <v>49</v>
      </c>
      <c r="E1530" s="1" t="s">
        <v>13</v>
      </c>
      <c r="F1530" s="1" t="s">
        <v>3656</v>
      </c>
      <c r="G1530" s="1" t="s">
        <v>3657</v>
      </c>
    </row>
    <row r="1531" spans="1:7">
      <c r="A1531" s="1" t="s">
        <v>743</v>
      </c>
      <c r="B1531" s="1" t="s">
        <v>27</v>
      </c>
      <c r="C1531" s="1" t="s">
        <v>3621</v>
      </c>
      <c r="D1531" s="1" t="s">
        <v>49</v>
      </c>
      <c r="E1531" s="1" t="s">
        <v>13</v>
      </c>
      <c r="F1531" s="1" t="s">
        <v>3658</v>
      </c>
      <c r="G1531" s="1" t="s">
        <v>3659</v>
      </c>
    </row>
    <row r="1532" spans="1:7">
      <c r="A1532" s="1" t="s">
        <v>3660</v>
      </c>
      <c r="B1532" s="1" t="s">
        <v>27</v>
      </c>
      <c r="C1532" s="1" t="s">
        <v>91</v>
      </c>
      <c r="D1532" s="1" t="s">
        <v>29</v>
      </c>
      <c r="E1532" s="1" t="s">
        <v>13</v>
      </c>
      <c r="F1532" s="1" t="s">
        <v>3661</v>
      </c>
      <c r="G1532" s="1" t="s">
        <v>3661</v>
      </c>
    </row>
    <row r="1533" spans="1:7">
      <c r="A1533" s="1" t="s">
        <v>561</v>
      </c>
      <c r="B1533" s="1" t="s">
        <v>29</v>
      </c>
      <c r="C1533" s="1" t="s">
        <v>67</v>
      </c>
      <c r="D1533" s="1" t="s">
        <v>49</v>
      </c>
      <c r="E1533" s="1" t="s">
        <v>3</v>
      </c>
      <c r="F1533" s="1" t="s">
        <v>3662</v>
      </c>
      <c r="G1533" s="1" t="s">
        <v>3663</v>
      </c>
    </row>
    <row r="1534" spans="1:7">
      <c r="A1534" s="1" t="s">
        <v>91</v>
      </c>
      <c r="B1534" s="1" t="s">
        <v>29</v>
      </c>
      <c r="C1534" s="1" t="s">
        <v>92</v>
      </c>
      <c r="D1534" s="1" t="s">
        <v>49</v>
      </c>
      <c r="E1534" s="1" t="s">
        <v>3</v>
      </c>
      <c r="F1534" s="1" t="s">
        <v>3664</v>
      </c>
      <c r="G1534" s="1" t="s">
        <v>3665</v>
      </c>
    </row>
    <row r="1535" spans="1:7">
      <c r="A1535" s="1" t="s">
        <v>3666</v>
      </c>
      <c r="B1535" s="1" t="s">
        <v>27</v>
      </c>
      <c r="C1535" s="1" t="s">
        <v>426</v>
      </c>
      <c r="D1535" s="1" t="s">
        <v>34</v>
      </c>
      <c r="E1535" s="1" t="s">
        <v>13</v>
      </c>
      <c r="F1535" s="1" t="s">
        <v>3667</v>
      </c>
      <c r="G1535" s="1" t="s">
        <v>3668</v>
      </c>
    </row>
    <row r="1536" spans="1:7">
      <c r="A1536" s="1" t="s">
        <v>3669</v>
      </c>
      <c r="B1536" s="1" t="s">
        <v>27</v>
      </c>
      <c r="C1536" s="1" t="s">
        <v>3670</v>
      </c>
      <c r="D1536" s="1" t="s">
        <v>34</v>
      </c>
      <c r="E1536" s="1" t="s">
        <v>13</v>
      </c>
      <c r="F1536" s="1" t="s">
        <v>3671</v>
      </c>
      <c r="G1536" s="1" t="s">
        <v>907</v>
      </c>
    </row>
    <row r="1537" spans="1:7">
      <c r="A1537" s="1" t="s">
        <v>3672</v>
      </c>
      <c r="B1537" s="1" t="s">
        <v>29</v>
      </c>
      <c r="C1537" s="1" t="s">
        <v>3673</v>
      </c>
      <c r="D1537" s="1" t="s">
        <v>49</v>
      </c>
      <c r="E1537" s="1" t="s">
        <v>3</v>
      </c>
      <c r="F1537" s="1" t="s">
        <v>3674</v>
      </c>
      <c r="G1537" s="1" t="s">
        <v>3675</v>
      </c>
    </row>
    <row r="1538" spans="1:7">
      <c r="A1538" s="1" t="s">
        <v>3673</v>
      </c>
      <c r="B1538" s="1" t="s">
        <v>49</v>
      </c>
      <c r="C1538" s="1" t="s">
        <v>3676</v>
      </c>
      <c r="D1538" s="1" t="s">
        <v>29</v>
      </c>
      <c r="E1538" s="1" t="s">
        <v>3</v>
      </c>
      <c r="F1538" s="1" t="s">
        <v>3677</v>
      </c>
      <c r="G1538" s="1" t="s">
        <v>3678</v>
      </c>
    </row>
    <row r="1539" spans="1:7">
      <c r="A1539" s="1" t="s">
        <v>3679</v>
      </c>
      <c r="B1539" s="1" t="s">
        <v>49</v>
      </c>
      <c r="C1539" s="1" t="s">
        <v>3676</v>
      </c>
      <c r="D1539" s="1" t="s">
        <v>29</v>
      </c>
      <c r="E1539" s="1" t="s">
        <v>3</v>
      </c>
      <c r="F1539" s="1" t="s">
        <v>3677</v>
      </c>
      <c r="G1539" s="1" t="s">
        <v>3678</v>
      </c>
    </row>
    <row r="1540" spans="1:7">
      <c r="A1540" s="1" t="s">
        <v>1089</v>
      </c>
      <c r="B1540" s="1" t="s">
        <v>49</v>
      </c>
      <c r="C1540" s="1" t="s">
        <v>3676</v>
      </c>
      <c r="D1540" s="1" t="s">
        <v>29</v>
      </c>
      <c r="E1540" s="1" t="s">
        <v>3</v>
      </c>
      <c r="F1540" s="1" t="s">
        <v>3677</v>
      </c>
      <c r="G1540" s="1" t="s">
        <v>3678</v>
      </c>
    </row>
    <row r="1541" spans="1:7">
      <c r="A1541" s="1" t="s">
        <v>1155</v>
      </c>
      <c r="B1541" s="1" t="s">
        <v>29</v>
      </c>
      <c r="C1541" s="1" t="s">
        <v>67</v>
      </c>
      <c r="D1541" s="1" t="s">
        <v>49</v>
      </c>
      <c r="E1541" s="1" t="s">
        <v>3</v>
      </c>
      <c r="F1541" s="1" t="s">
        <v>3680</v>
      </c>
      <c r="G1541" s="1" t="s">
        <v>3681</v>
      </c>
    </row>
    <row r="1542" spans="1:7">
      <c r="A1542" s="1" t="s">
        <v>77</v>
      </c>
      <c r="B1542" s="1" t="s">
        <v>27</v>
      </c>
      <c r="C1542" s="1" t="s">
        <v>67</v>
      </c>
      <c r="D1542" s="1" t="s">
        <v>49</v>
      </c>
      <c r="E1542" s="1" t="s">
        <v>13</v>
      </c>
      <c r="F1542" s="1" t="s">
        <v>3682</v>
      </c>
      <c r="G1542" s="1" t="s">
        <v>3682</v>
      </c>
    </row>
    <row r="1543" spans="1:7">
      <c r="A1543" s="1" t="s">
        <v>3683</v>
      </c>
      <c r="B1543" s="1" t="s">
        <v>27</v>
      </c>
      <c r="C1543" s="1" t="s">
        <v>360</v>
      </c>
      <c r="D1543" s="1" t="s">
        <v>34</v>
      </c>
      <c r="E1543" s="1" t="s">
        <v>13</v>
      </c>
      <c r="F1543" s="1" t="s">
        <v>3684</v>
      </c>
      <c r="G1543" s="1" t="s">
        <v>3685</v>
      </c>
    </row>
    <row r="1544" spans="1:7">
      <c r="A1544" s="1" t="s">
        <v>3686</v>
      </c>
      <c r="B1544" s="1" t="s">
        <v>27</v>
      </c>
      <c r="C1544" s="1" t="s">
        <v>3687</v>
      </c>
      <c r="D1544" s="1" t="s">
        <v>49</v>
      </c>
      <c r="E1544" s="1" t="s">
        <v>13</v>
      </c>
      <c r="F1544" s="1" t="s">
        <v>3688</v>
      </c>
      <c r="G1544" s="1" t="s">
        <v>3689</v>
      </c>
    </row>
    <row r="1545" spans="1:7">
      <c r="A1545" s="1" t="s">
        <v>3690</v>
      </c>
      <c r="B1545" s="1" t="s">
        <v>27</v>
      </c>
      <c r="C1545" s="1" t="s">
        <v>3687</v>
      </c>
      <c r="D1545" s="1" t="s">
        <v>49</v>
      </c>
      <c r="E1545" s="1" t="s">
        <v>13</v>
      </c>
      <c r="F1545" s="1" t="s">
        <v>3691</v>
      </c>
      <c r="G1545" s="1" t="s">
        <v>3692</v>
      </c>
    </row>
    <row r="1546" spans="1:7">
      <c r="A1546" s="1" t="s">
        <v>3693</v>
      </c>
      <c r="B1546" s="1" t="s">
        <v>27</v>
      </c>
      <c r="C1546" s="1" t="s">
        <v>3687</v>
      </c>
      <c r="D1546" s="1" t="s">
        <v>49</v>
      </c>
      <c r="E1546" s="1" t="s">
        <v>13</v>
      </c>
      <c r="F1546" s="1" t="s">
        <v>3691</v>
      </c>
      <c r="G1546" s="1" t="s">
        <v>3694</v>
      </c>
    </row>
    <row r="1547" spans="1:7">
      <c r="A1547" s="1" t="s">
        <v>3695</v>
      </c>
      <c r="B1547" s="1" t="s">
        <v>27</v>
      </c>
      <c r="C1547" s="1" t="s">
        <v>3687</v>
      </c>
      <c r="D1547" s="1" t="s">
        <v>49</v>
      </c>
      <c r="E1547" s="1" t="s">
        <v>13</v>
      </c>
      <c r="F1547" s="1" t="s">
        <v>3691</v>
      </c>
      <c r="G1547" s="1" t="s">
        <v>3696</v>
      </c>
    </row>
    <row r="1548" spans="1:7">
      <c r="A1548" s="1" t="s">
        <v>67</v>
      </c>
      <c r="B1548" s="1" t="s">
        <v>49</v>
      </c>
      <c r="C1548" s="1" t="s">
        <v>108</v>
      </c>
      <c r="D1548" s="1" t="s">
        <v>49</v>
      </c>
      <c r="E1548" s="1" t="s">
        <v>5</v>
      </c>
      <c r="F1548" s="1" t="s">
        <v>3697</v>
      </c>
      <c r="G1548" s="1" t="s">
        <v>3698</v>
      </c>
    </row>
    <row r="1549" spans="1:7">
      <c r="A1549" s="1" t="s">
        <v>3699</v>
      </c>
      <c r="B1549" s="1" t="s">
        <v>27</v>
      </c>
      <c r="C1549" s="1" t="s">
        <v>3700</v>
      </c>
      <c r="D1549" s="1" t="s">
        <v>34</v>
      </c>
      <c r="E1549" s="1" t="s">
        <v>13</v>
      </c>
      <c r="F1549" s="1" t="s">
        <v>3701</v>
      </c>
      <c r="G1549" s="1" t="s">
        <v>3702</v>
      </c>
    </row>
    <row r="1550" spans="1:7">
      <c r="A1550" s="1" t="s">
        <v>3703</v>
      </c>
      <c r="B1550" s="1" t="s">
        <v>27</v>
      </c>
      <c r="C1550" s="1" t="s">
        <v>3700</v>
      </c>
      <c r="D1550" s="1" t="s">
        <v>34</v>
      </c>
      <c r="E1550" s="1" t="s">
        <v>13</v>
      </c>
      <c r="F1550" s="1" t="s">
        <v>3704</v>
      </c>
      <c r="G1550" s="1" t="s">
        <v>3705</v>
      </c>
    </row>
    <row r="1551" spans="1:7">
      <c r="A1551" s="1" t="s">
        <v>3706</v>
      </c>
      <c r="B1551" s="1" t="s">
        <v>27</v>
      </c>
      <c r="C1551" s="1" t="s">
        <v>3707</v>
      </c>
      <c r="D1551" s="1" t="s">
        <v>34</v>
      </c>
      <c r="E1551" s="1" t="s">
        <v>13</v>
      </c>
      <c r="F1551" s="1" t="s">
        <v>3708</v>
      </c>
      <c r="G1551" s="1" t="s">
        <v>1577</v>
      </c>
    </row>
    <row r="1552" spans="1:7">
      <c r="A1552" s="1" t="s">
        <v>3706</v>
      </c>
      <c r="B1552" s="1" t="s">
        <v>27</v>
      </c>
      <c r="C1552" s="1" t="s">
        <v>3707</v>
      </c>
      <c r="D1552" s="1" t="s">
        <v>34</v>
      </c>
      <c r="E1552" s="1" t="s">
        <v>13</v>
      </c>
      <c r="F1552" s="1" t="s">
        <v>3709</v>
      </c>
      <c r="G1552" s="1" t="s">
        <v>1183</v>
      </c>
    </row>
    <row r="1553" spans="1:7">
      <c r="A1553" s="1" t="s">
        <v>3706</v>
      </c>
      <c r="B1553" s="1" t="s">
        <v>27</v>
      </c>
      <c r="C1553" s="1" t="s">
        <v>3707</v>
      </c>
      <c r="D1553" s="1" t="s">
        <v>34</v>
      </c>
      <c r="E1553" s="1" t="s">
        <v>13</v>
      </c>
      <c r="F1553" s="1" t="s">
        <v>3710</v>
      </c>
      <c r="G1553" s="1" t="s">
        <v>3711</v>
      </c>
    </row>
    <row r="1554" spans="1:7">
      <c r="A1554" s="1" t="s">
        <v>3706</v>
      </c>
      <c r="B1554" s="1" t="s">
        <v>27</v>
      </c>
      <c r="C1554" s="1" t="s">
        <v>3707</v>
      </c>
      <c r="D1554" s="1" t="s">
        <v>34</v>
      </c>
      <c r="E1554" s="1" t="s">
        <v>13</v>
      </c>
      <c r="F1554" s="1" t="s">
        <v>3712</v>
      </c>
      <c r="G1554" s="1" t="s">
        <v>3713</v>
      </c>
    </row>
    <row r="1555" spans="1:7">
      <c r="A1555" s="1" t="s">
        <v>70</v>
      </c>
      <c r="B1555" s="1" t="s">
        <v>27</v>
      </c>
      <c r="C1555" s="1" t="s">
        <v>67</v>
      </c>
      <c r="D1555" s="1" t="s">
        <v>49</v>
      </c>
      <c r="E1555" s="1" t="s">
        <v>13</v>
      </c>
      <c r="F1555" s="1" t="s">
        <v>3712</v>
      </c>
      <c r="G1555" s="1" t="s">
        <v>3714</v>
      </c>
    </row>
    <row r="1556" spans="1:7">
      <c r="A1556" s="1" t="s">
        <v>3715</v>
      </c>
      <c r="B1556" s="1" t="s">
        <v>27</v>
      </c>
      <c r="C1556" s="1" t="s">
        <v>3707</v>
      </c>
      <c r="D1556" s="1" t="s">
        <v>34</v>
      </c>
      <c r="E1556" s="1" t="s">
        <v>13</v>
      </c>
      <c r="F1556" s="1" t="s">
        <v>3716</v>
      </c>
      <c r="G1556" s="1" t="s">
        <v>3717</v>
      </c>
    </row>
    <row r="1557" spans="1:7">
      <c r="A1557" s="1" t="s">
        <v>3715</v>
      </c>
      <c r="B1557" s="1" t="s">
        <v>27</v>
      </c>
      <c r="C1557" s="1" t="s">
        <v>127</v>
      </c>
      <c r="D1557" s="1" t="s">
        <v>34</v>
      </c>
      <c r="E1557" s="1" t="s">
        <v>13</v>
      </c>
      <c r="F1557" s="1" t="s">
        <v>3718</v>
      </c>
      <c r="G1557" s="1" t="s">
        <v>3719</v>
      </c>
    </row>
    <row r="1558" spans="1:7">
      <c r="A1558" s="1" t="s">
        <v>3715</v>
      </c>
      <c r="B1558" s="1" t="s">
        <v>27</v>
      </c>
      <c r="C1558" s="1" t="s">
        <v>3707</v>
      </c>
      <c r="D1558" s="1" t="s">
        <v>34</v>
      </c>
      <c r="E1558" s="1" t="s">
        <v>13</v>
      </c>
      <c r="F1558" s="1" t="s">
        <v>3720</v>
      </c>
      <c r="G1558" s="1" t="s">
        <v>3721</v>
      </c>
    </row>
    <row r="1559" spans="1:7">
      <c r="A1559" s="1" t="s">
        <v>3715</v>
      </c>
      <c r="B1559" s="1" t="s">
        <v>27</v>
      </c>
      <c r="C1559" s="1" t="s">
        <v>108</v>
      </c>
      <c r="D1559" s="1" t="s">
        <v>49</v>
      </c>
      <c r="E1559" s="1" t="s">
        <v>13</v>
      </c>
      <c r="F1559" s="1" t="s">
        <v>3722</v>
      </c>
      <c r="G1559" s="1" t="s">
        <v>3723</v>
      </c>
    </row>
    <row r="1560" spans="1:7">
      <c r="A1560" s="1" t="s">
        <v>3715</v>
      </c>
      <c r="B1560" s="1" t="s">
        <v>27</v>
      </c>
      <c r="C1560" s="1" t="s">
        <v>108</v>
      </c>
      <c r="D1560" s="1" t="s">
        <v>49</v>
      </c>
      <c r="E1560" s="1" t="s">
        <v>13</v>
      </c>
      <c r="F1560" s="1" t="s">
        <v>3724</v>
      </c>
      <c r="G1560" s="1" t="s">
        <v>3725</v>
      </c>
    </row>
    <row r="1561" spans="1:7">
      <c r="A1561" s="1" t="s">
        <v>3715</v>
      </c>
      <c r="B1561" s="1" t="s">
        <v>27</v>
      </c>
      <c r="C1561" s="1" t="s">
        <v>108</v>
      </c>
      <c r="D1561" s="1" t="s">
        <v>49</v>
      </c>
      <c r="E1561" s="1" t="s">
        <v>13</v>
      </c>
      <c r="F1561" s="1" t="s">
        <v>3726</v>
      </c>
      <c r="G1561" s="1" t="s">
        <v>3727</v>
      </c>
    </row>
    <row r="1562" spans="1:7">
      <c r="A1562" s="1" t="s">
        <v>3728</v>
      </c>
      <c r="B1562" s="1" t="s">
        <v>34</v>
      </c>
      <c r="C1562" s="1" t="s">
        <v>3729</v>
      </c>
      <c r="D1562" s="1" t="s">
        <v>27</v>
      </c>
      <c r="E1562" s="1" t="s">
        <v>6</v>
      </c>
      <c r="F1562" s="1" t="s">
        <v>3730</v>
      </c>
      <c r="G1562" s="1" t="s">
        <v>3731</v>
      </c>
    </row>
    <row r="1563" spans="1:7">
      <c r="A1563" s="1" t="s">
        <v>3729</v>
      </c>
      <c r="B1563" s="1" t="s">
        <v>27</v>
      </c>
      <c r="C1563" s="1" t="s">
        <v>3728</v>
      </c>
      <c r="D1563" s="1" t="s">
        <v>34</v>
      </c>
      <c r="E1563" s="1" t="s">
        <v>13</v>
      </c>
      <c r="F1563" s="1" t="s">
        <v>3730</v>
      </c>
      <c r="G1563" s="1" t="s">
        <v>3732</v>
      </c>
    </row>
    <row r="1564" spans="1:7">
      <c r="A1564" s="1" t="s">
        <v>3733</v>
      </c>
      <c r="B1564" s="1" t="s">
        <v>27</v>
      </c>
      <c r="C1564" s="1" t="s">
        <v>108</v>
      </c>
      <c r="D1564" s="1" t="s">
        <v>49</v>
      </c>
      <c r="E1564" s="1" t="s">
        <v>13</v>
      </c>
      <c r="F1564" s="1" t="s">
        <v>3734</v>
      </c>
      <c r="G1564" s="1" t="s">
        <v>3735</v>
      </c>
    </row>
    <row r="1565" spans="1:7">
      <c r="A1565" s="1" t="s">
        <v>3733</v>
      </c>
      <c r="B1565" s="1" t="s">
        <v>27</v>
      </c>
      <c r="C1565" s="1" t="s">
        <v>108</v>
      </c>
      <c r="D1565" s="1" t="s">
        <v>49</v>
      </c>
      <c r="E1565" s="1" t="s">
        <v>13</v>
      </c>
      <c r="F1565" s="1" t="s">
        <v>3736</v>
      </c>
      <c r="G1565" s="1" t="s">
        <v>3737</v>
      </c>
    </row>
    <row r="1566" spans="1:7">
      <c r="A1566" s="1" t="s">
        <v>3733</v>
      </c>
      <c r="B1566" s="1" t="s">
        <v>27</v>
      </c>
      <c r="C1566" s="1" t="s">
        <v>108</v>
      </c>
      <c r="D1566" s="1" t="s">
        <v>49</v>
      </c>
      <c r="E1566" s="1" t="s">
        <v>13</v>
      </c>
      <c r="F1566" s="1" t="s">
        <v>3738</v>
      </c>
      <c r="G1566" s="1" t="s">
        <v>3739</v>
      </c>
    </row>
    <row r="1567" spans="1:7">
      <c r="A1567" s="1" t="s">
        <v>3740</v>
      </c>
      <c r="B1567" s="1" t="s">
        <v>27</v>
      </c>
      <c r="C1567" s="1" t="s">
        <v>108</v>
      </c>
      <c r="D1567" s="1" t="s">
        <v>49</v>
      </c>
      <c r="E1567" s="1" t="s">
        <v>13</v>
      </c>
      <c r="F1567" s="1" t="s">
        <v>3741</v>
      </c>
      <c r="G1567" s="1" t="s">
        <v>3742</v>
      </c>
    </row>
    <row r="1568" spans="1:7">
      <c r="A1568" s="1" t="s">
        <v>333</v>
      </c>
      <c r="B1568" s="1" t="s">
        <v>27</v>
      </c>
      <c r="C1568" s="1" t="s">
        <v>108</v>
      </c>
      <c r="D1568" s="1" t="s">
        <v>49</v>
      </c>
      <c r="E1568" s="1" t="s">
        <v>13</v>
      </c>
      <c r="F1568" s="1" t="s">
        <v>3743</v>
      </c>
      <c r="G1568" s="1" t="s">
        <v>2371</v>
      </c>
    </row>
    <row r="1569" spans="1:7">
      <c r="A1569" s="1" t="s">
        <v>333</v>
      </c>
      <c r="B1569" s="1" t="s">
        <v>27</v>
      </c>
      <c r="C1569" s="1" t="s">
        <v>108</v>
      </c>
      <c r="D1569" s="1" t="s">
        <v>49</v>
      </c>
      <c r="E1569" s="1" t="s">
        <v>13</v>
      </c>
      <c r="F1569" s="1" t="s">
        <v>3744</v>
      </c>
      <c r="G1569" s="1" t="s">
        <v>3745</v>
      </c>
    </row>
    <row r="1570" spans="1:7">
      <c r="A1570" s="1" t="s">
        <v>333</v>
      </c>
      <c r="B1570" s="1" t="s">
        <v>27</v>
      </c>
      <c r="C1570" s="1" t="s">
        <v>108</v>
      </c>
      <c r="D1570" s="1" t="s">
        <v>49</v>
      </c>
      <c r="E1570" s="1" t="s">
        <v>13</v>
      </c>
      <c r="F1570" s="1" t="s">
        <v>3746</v>
      </c>
      <c r="G1570" s="1" t="s">
        <v>3747</v>
      </c>
    </row>
    <row r="1571" spans="1:7">
      <c r="A1571" s="1" t="s">
        <v>333</v>
      </c>
      <c r="B1571" s="1" t="s">
        <v>27</v>
      </c>
      <c r="C1571" s="1" t="s">
        <v>108</v>
      </c>
      <c r="D1571" s="1" t="s">
        <v>49</v>
      </c>
      <c r="E1571" s="1" t="s">
        <v>13</v>
      </c>
      <c r="F1571" s="1" t="s">
        <v>3748</v>
      </c>
      <c r="G1571" s="1" t="s">
        <v>3748</v>
      </c>
    </row>
    <row r="1572" spans="1:7">
      <c r="A1572" s="1" t="s">
        <v>2737</v>
      </c>
      <c r="B1572" s="1" t="s">
        <v>29</v>
      </c>
      <c r="C1572" s="1" t="s">
        <v>67</v>
      </c>
      <c r="D1572" s="1" t="s">
        <v>49</v>
      </c>
      <c r="E1572" s="1" t="s">
        <v>3</v>
      </c>
      <c r="F1572" s="1" t="s">
        <v>3749</v>
      </c>
      <c r="G1572" s="1" t="s">
        <v>2386</v>
      </c>
    </row>
    <row r="1573" spans="1:7">
      <c r="A1573" s="1" t="s">
        <v>3750</v>
      </c>
      <c r="B1573" s="1" t="s">
        <v>27</v>
      </c>
      <c r="C1573" s="1" t="s">
        <v>3751</v>
      </c>
      <c r="D1573" s="1" t="s">
        <v>34</v>
      </c>
      <c r="E1573" s="1" t="s">
        <v>13</v>
      </c>
      <c r="F1573" s="1" t="s">
        <v>3752</v>
      </c>
      <c r="G1573" s="1" t="s">
        <v>3049</v>
      </c>
    </row>
    <row r="1574" spans="1:7">
      <c r="A1574" s="1" t="s">
        <v>3753</v>
      </c>
      <c r="B1574" s="1" t="s">
        <v>27</v>
      </c>
      <c r="C1574" s="1" t="s">
        <v>2737</v>
      </c>
      <c r="D1574" s="1" t="s">
        <v>29</v>
      </c>
      <c r="E1574" s="1" t="s">
        <v>13</v>
      </c>
      <c r="F1574" s="1" t="s">
        <v>3754</v>
      </c>
      <c r="G1574" s="1" t="s">
        <v>735</v>
      </c>
    </row>
    <row r="1575" spans="1:7">
      <c r="A1575" s="1" t="s">
        <v>60</v>
      </c>
      <c r="B1575" s="1" t="s">
        <v>27</v>
      </c>
      <c r="C1575" s="1" t="s">
        <v>2021</v>
      </c>
      <c r="D1575" s="1" t="s">
        <v>34</v>
      </c>
      <c r="E1575" s="1" t="s">
        <v>13</v>
      </c>
      <c r="F1575" s="1" t="s">
        <v>3755</v>
      </c>
      <c r="G1575" s="1" t="s">
        <v>194</v>
      </c>
    </row>
    <row r="1576" spans="1:7">
      <c r="A1576" s="1" t="s">
        <v>3756</v>
      </c>
      <c r="B1576" s="1" t="s">
        <v>27</v>
      </c>
      <c r="C1576" s="1" t="s">
        <v>426</v>
      </c>
      <c r="D1576" s="1" t="s">
        <v>34</v>
      </c>
      <c r="E1576" s="1" t="s">
        <v>13</v>
      </c>
      <c r="F1576" s="1" t="s">
        <v>3757</v>
      </c>
      <c r="G1576" s="1" t="s">
        <v>3758</v>
      </c>
    </row>
    <row r="1577" spans="1:7">
      <c r="A1577" s="1" t="s">
        <v>3759</v>
      </c>
      <c r="B1577" s="1" t="s">
        <v>27</v>
      </c>
      <c r="C1577" s="1" t="s">
        <v>3760</v>
      </c>
      <c r="D1577" s="1" t="s">
        <v>34</v>
      </c>
      <c r="E1577" s="1" t="s">
        <v>13</v>
      </c>
      <c r="F1577" s="1" t="s">
        <v>3761</v>
      </c>
      <c r="G1577" s="1" t="s">
        <v>3762</v>
      </c>
    </row>
    <row r="1578" spans="1:7">
      <c r="A1578" s="1" t="s">
        <v>3763</v>
      </c>
      <c r="B1578" s="1" t="s">
        <v>29</v>
      </c>
      <c r="C1578" s="1" t="s">
        <v>2991</v>
      </c>
      <c r="D1578" s="1" t="s">
        <v>49</v>
      </c>
      <c r="E1578" s="1" t="s">
        <v>3</v>
      </c>
      <c r="F1578" s="1" t="s">
        <v>3764</v>
      </c>
      <c r="G1578" s="1" t="s">
        <v>3765</v>
      </c>
    </row>
    <row r="1579" spans="1:7">
      <c r="A1579" s="1" t="s">
        <v>3766</v>
      </c>
      <c r="B1579" s="1" t="s">
        <v>29</v>
      </c>
      <c r="C1579" s="1" t="s">
        <v>3687</v>
      </c>
      <c r="D1579" s="1" t="s">
        <v>49</v>
      </c>
      <c r="E1579" s="1" t="s">
        <v>3</v>
      </c>
      <c r="F1579" s="1" t="s">
        <v>3764</v>
      </c>
      <c r="G1579" s="1" t="s">
        <v>3767</v>
      </c>
    </row>
    <row r="1580" spans="1:7">
      <c r="A1580" s="1" t="s">
        <v>3768</v>
      </c>
      <c r="B1580" s="1" t="s">
        <v>29</v>
      </c>
      <c r="C1580" s="1" t="s">
        <v>108</v>
      </c>
      <c r="D1580" s="1" t="s">
        <v>49</v>
      </c>
      <c r="E1580" s="1" t="s">
        <v>3</v>
      </c>
      <c r="F1580" s="1" t="s">
        <v>3769</v>
      </c>
      <c r="G1580" s="1" t="s">
        <v>1183</v>
      </c>
    </row>
    <row r="1581" spans="1:7">
      <c r="A1581" s="1" t="s">
        <v>3768</v>
      </c>
      <c r="B1581" s="1" t="s">
        <v>29</v>
      </c>
      <c r="C1581" s="1" t="s">
        <v>108</v>
      </c>
      <c r="D1581" s="1" t="s">
        <v>29</v>
      </c>
      <c r="E1581" s="1" t="s">
        <v>3</v>
      </c>
      <c r="F1581" s="1" t="s">
        <v>3770</v>
      </c>
      <c r="G1581" s="1" t="s">
        <v>3771</v>
      </c>
    </row>
    <row r="1582" spans="1:7">
      <c r="A1582" s="1" t="s">
        <v>2581</v>
      </c>
      <c r="B1582" s="1" t="s">
        <v>27</v>
      </c>
      <c r="C1582" s="1" t="s">
        <v>1133</v>
      </c>
      <c r="D1582" s="1" t="s">
        <v>49</v>
      </c>
      <c r="E1582" s="1" t="s">
        <v>13</v>
      </c>
      <c r="F1582" s="1" t="s">
        <v>3772</v>
      </c>
      <c r="G1582" s="1" t="s">
        <v>3773</v>
      </c>
    </row>
    <row r="1583" spans="1:7">
      <c r="A1583" s="1" t="s">
        <v>3774</v>
      </c>
      <c r="B1583" s="1" t="s">
        <v>27</v>
      </c>
      <c r="C1583" s="1" t="s">
        <v>1133</v>
      </c>
      <c r="D1583" s="1" t="s">
        <v>49</v>
      </c>
      <c r="E1583" s="1" t="s">
        <v>13</v>
      </c>
      <c r="F1583" s="1" t="s">
        <v>3772</v>
      </c>
      <c r="G1583" s="1" t="s">
        <v>3775</v>
      </c>
    </row>
    <row r="1584" spans="1:7">
      <c r="A1584" s="1" t="s">
        <v>831</v>
      </c>
      <c r="B1584" s="1" t="s">
        <v>27</v>
      </c>
      <c r="C1584" s="1" t="s">
        <v>1133</v>
      </c>
      <c r="D1584" s="1" t="s">
        <v>49</v>
      </c>
      <c r="E1584" s="1" t="s">
        <v>13</v>
      </c>
      <c r="F1584" s="1" t="s">
        <v>3776</v>
      </c>
      <c r="G1584" s="1" t="s">
        <v>3777</v>
      </c>
    </row>
    <row r="1585" spans="1:7">
      <c r="A1585" s="1" t="s">
        <v>3778</v>
      </c>
      <c r="B1585" s="1" t="s">
        <v>27</v>
      </c>
      <c r="C1585" s="1" t="s">
        <v>3779</v>
      </c>
      <c r="D1585" s="1" t="s">
        <v>34</v>
      </c>
      <c r="E1585" s="1" t="s">
        <v>13</v>
      </c>
      <c r="F1585" s="1" t="s">
        <v>3780</v>
      </c>
      <c r="G1585" s="1" t="s">
        <v>3781</v>
      </c>
    </row>
    <row r="1586" spans="1:7">
      <c r="A1586" s="1" t="s">
        <v>3782</v>
      </c>
      <c r="B1586" s="1" t="s">
        <v>27</v>
      </c>
      <c r="C1586" s="1" t="s">
        <v>389</v>
      </c>
      <c r="D1586" s="1" t="s">
        <v>49</v>
      </c>
      <c r="E1586" s="1" t="s">
        <v>13</v>
      </c>
      <c r="F1586" s="1" t="s">
        <v>3783</v>
      </c>
      <c r="G1586" s="1" t="s">
        <v>3784</v>
      </c>
    </row>
    <row r="1587" spans="1:7">
      <c r="A1587" s="1" t="s">
        <v>70</v>
      </c>
      <c r="B1587" s="1" t="s">
        <v>27</v>
      </c>
      <c r="C1587" s="1" t="s">
        <v>67</v>
      </c>
      <c r="D1587" s="1" t="s">
        <v>49</v>
      </c>
      <c r="E1587" s="1" t="s">
        <v>13</v>
      </c>
      <c r="F1587" s="1" t="s">
        <v>3785</v>
      </c>
      <c r="G1587" s="1" t="s">
        <v>3786</v>
      </c>
    </row>
    <row r="1588" spans="1:7">
      <c r="A1588" s="1" t="s">
        <v>831</v>
      </c>
      <c r="B1588" s="1" t="s">
        <v>27</v>
      </c>
      <c r="C1588" s="1" t="s">
        <v>3787</v>
      </c>
      <c r="D1588" s="1" t="s">
        <v>49</v>
      </c>
      <c r="E1588" s="1" t="s">
        <v>14</v>
      </c>
      <c r="F1588" s="1" t="s">
        <v>3788</v>
      </c>
      <c r="G1588" s="1" t="s">
        <v>3789</v>
      </c>
    </row>
    <row r="1589" spans="1:7">
      <c r="A1589" s="1" t="s">
        <v>831</v>
      </c>
      <c r="B1589" s="1" t="s">
        <v>27</v>
      </c>
      <c r="C1589" s="1" t="s">
        <v>3782</v>
      </c>
      <c r="D1589" s="1" t="s">
        <v>27</v>
      </c>
      <c r="E1589" s="1" t="s">
        <v>14</v>
      </c>
      <c r="F1589" s="1" t="s">
        <v>3790</v>
      </c>
      <c r="G1589" s="1" t="s">
        <v>3791</v>
      </c>
    </row>
    <row r="1590" spans="1:7">
      <c r="A1590" s="1" t="s">
        <v>831</v>
      </c>
      <c r="B1590" s="1" t="s">
        <v>27</v>
      </c>
      <c r="C1590" s="1" t="s">
        <v>70</v>
      </c>
      <c r="D1590" s="1" t="s">
        <v>27</v>
      </c>
      <c r="E1590" s="1" t="s">
        <v>14</v>
      </c>
      <c r="F1590" s="1" t="s">
        <v>3792</v>
      </c>
      <c r="G1590" s="1" t="s">
        <v>3793</v>
      </c>
    </row>
    <row r="1591" spans="1:7">
      <c r="A1591" s="1" t="s">
        <v>560</v>
      </c>
      <c r="B1591" s="1" t="s">
        <v>27</v>
      </c>
      <c r="C1591" s="1" t="s">
        <v>3794</v>
      </c>
      <c r="D1591" s="1" t="s">
        <v>63</v>
      </c>
      <c r="E1591" s="1" t="s">
        <v>9</v>
      </c>
      <c r="F1591" s="1" t="s">
        <v>3795</v>
      </c>
      <c r="G1591" s="1" t="s">
        <v>1378</v>
      </c>
    </row>
    <row r="1592" spans="1:7">
      <c r="A1592" s="1" t="s">
        <v>3796</v>
      </c>
      <c r="B1592" s="1" t="s">
        <v>27</v>
      </c>
      <c r="C1592" s="1" t="s">
        <v>360</v>
      </c>
      <c r="D1592" s="1" t="s">
        <v>34</v>
      </c>
      <c r="E1592" s="1" t="s">
        <v>13</v>
      </c>
      <c r="F1592" s="1" t="s">
        <v>3797</v>
      </c>
      <c r="G1592" s="1" t="s">
        <v>3798</v>
      </c>
    </row>
    <row r="1593" spans="1:7">
      <c r="A1593" s="1" t="s">
        <v>3796</v>
      </c>
      <c r="B1593" s="1" t="s">
        <v>27</v>
      </c>
      <c r="C1593" s="1" t="s">
        <v>189</v>
      </c>
      <c r="D1593" s="1" t="s">
        <v>29</v>
      </c>
      <c r="E1593" s="1" t="s">
        <v>13</v>
      </c>
      <c r="F1593" s="1" t="s">
        <v>3797</v>
      </c>
      <c r="G1593" s="1" t="s">
        <v>3799</v>
      </c>
    </row>
    <row r="1594" spans="1:7">
      <c r="A1594" s="1" t="s">
        <v>3800</v>
      </c>
      <c r="B1594" s="1" t="s">
        <v>29</v>
      </c>
      <c r="C1594" s="1" t="s">
        <v>168</v>
      </c>
      <c r="D1594" s="1" t="s">
        <v>49</v>
      </c>
      <c r="E1594" s="1" t="s">
        <v>3</v>
      </c>
      <c r="F1594" s="1" t="s">
        <v>3801</v>
      </c>
      <c r="G1594" s="1" t="s">
        <v>3802</v>
      </c>
    </row>
    <row r="1595" spans="1:7">
      <c r="A1595" s="1" t="s">
        <v>1495</v>
      </c>
      <c r="B1595" s="1" t="s">
        <v>27</v>
      </c>
      <c r="C1595" s="1" t="s">
        <v>1496</v>
      </c>
      <c r="D1595" s="1" t="s">
        <v>49</v>
      </c>
      <c r="E1595" s="1" t="s">
        <v>13</v>
      </c>
      <c r="F1595" s="1" t="s">
        <v>3803</v>
      </c>
      <c r="G1595" s="1" t="s">
        <v>3804</v>
      </c>
    </row>
    <row r="1596" spans="1:7">
      <c r="A1596" s="1" t="s">
        <v>3805</v>
      </c>
      <c r="B1596" s="1" t="s">
        <v>27</v>
      </c>
      <c r="C1596" s="1" t="s">
        <v>3806</v>
      </c>
      <c r="D1596" s="1" t="s">
        <v>34</v>
      </c>
      <c r="E1596" s="1" t="s">
        <v>13</v>
      </c>
      <c r="F1596" s="1" t="s">
        <v>3807</v>
      </c>
      <c r="G1596" s="1" t="s">
        <v>3808</v>
      </c>
    </row>
    <row r="1597" spans="1:7">
      <c r="A1597" s="1" t="s">
        <v>3809</v>
      </c>
      <c r="B1597" s="1" t="s">
        <v>27</v>
      </c>
      <c r="C1597" s="1" t="s">
        <v>3810</v>
      </c>
      <c r="D1597" s="1" t="s">
        <v>29</v>
      </c>
      <c r="E1597" s="1" t="s">
        <v>13</v>
      </c>
      <c r="F1597" s="1" t="s">
        <v>3811</v>
      </c>
      <c r="G1597" s="1" t="s">
        <v>3812</v>
      </c>
    </row>
    <row r="1598" spans="1:7">
      <c r="A1598" s="1" t="s">
        <v>3813</v>
      </c>
      <c r="B1598" s="1" t="s">
        <v>27</v>
      </c>
      <c r="C1598" s="1" t="s">
        <v>3814</v>
      </c>
      <c r="D1598" s="1" t="s">
        <v>49</v>
      </c>
      <c r="E1598" s="1" t="s">
        <v>13</v>
      </c>
      <c r="F1598" s="1" t="s">
        <v>3815</v>
      </c>
      <c r="G1598" s="1" t="s">
        <v>3816</v>
      </c>
    </row>
    <row r="1599" spans="1:7">
      <c r="A1599" s="1" t="s">
        <v>3817</v>
      </c>
      <c r="B1599" s="1" t="s">
        <v>27</v>
      </c>
      <c r="C1599" s="1" t="s">
        <v>3818</v>
      </c>
      <c r="D1599" s="1" t="s">
        <v>34</v>
      </c>
      <c r="E1599" s="1" t="s">
        <v>13</v>
      </c>
      <c r="F1599" s="1" t="s">
        <v>3819</v>
      </c>
      <c r="G1599" s="1" t="s">
        <v>3820</v>
      </c>
    </row>
    <row r="1600" spans="1:7">
      <c r="A1600" s="1" t="s">
        <v>3817</v>
      </c>
      <c r="B1600" s="1" t="s">
        <v>27</v>
      </c>
      <c r="C1600" s="1" t="s">
        <v>3818</v>
      </c>
      <c r="D1600" s="1" t="s">
        <v>34</v>
      </c>
      <c r="E1600" s="1" t="s">
        <v>13</v>
      </c>
      <c r="F1600" s="1" t="s">
        <v>3821</v>
      </c>
      <c r="G1600" s="1" t="s">
        <v>3822</v>
      </c>
    </row>
    <row r="1601" spans="1:7">
      <c r="A1601" s="1" t="s">
        <v>1244</v>
      </c>
      <c r="B1601" s="1" t="s">
        <v>27</v>
      </c>
      <c r="C1601" s="1" t="s">
        <v>3823</v>
      </c>
      <c r="D1601" s="1" t="s">
        <v>49</v>
      </c>
      <c r="E1601" s="1" t="s">
        <v>13</v>
      </c>
      <c r="F1601" s="1" t="s">
        <v>3824</v>
      </c>
      <c r="G1601" s="1" t="s">
        <v>3825</v>
      </c>
    </row>
    <row r="1602" spans="1:7">
      <c r="A1602" s="1" t="s">
        <v>60</v>
      </c>
      <c r="B1602" s="1" t="s">
        <v>27</v>
      </c>
      <c r="C1602" s="1" t="s">
        <v>67</v>
      </c>
      <c r="D1602" s="1" t="s">
        <v>49</v>
      </c>
      <c r="E1602" s="1" t="s">
        <v>13</v>
      </c>
      <c r="F1602" s="1" t="s">
        <v>3824</v>
      </c>
      <c r="G1602" s="1" t="s">
        <v>3826</v>
      </c>
    </row>
    <row r="1603" spans="1:7">
      <c r="A1603" s="1" t="s">
        <v>1244</v>
      </c>
      <c r="B1603" s="1" t="s">
        <v>27</v>
      </c>
      <c r="C1603" s="1" t="s">
        <v>60</v>
      </c>
      <c r="D1603" s="1" t="s">
        <v>27</v>
      </c>
      <c r="E1603" s="1" t="s">
        <v>13</v>
      </c>
      <c r="F1603" s="1" t="s">
        <v>3824</v>
      </c>
      <c r="G1603" s="1" t="s">
        <v>3827</v>
      </c>
    </row>
    <row r="1604" spans="1:7">
      <c r="A1604" s="1" t="s">
        <v>1244</v>
      </c>
      <c r="B1604" s="1" t="s">
        <v>27</v>
      </c>
      <c r="C1604" s="1" t="s">
        <v>3823</v>
      </c>
      <c r="D1604" s="1" t="s">
        <v>49</v>
      </c>
      <c r="E1604" s="1" t="s">
        <v>13</v>
      </c>
      <c r="F1604" s="1" t="s">
        <v>3828</v>
      </c>
      <c r="G1604" s="1" t="s">
        <v>3829</v>
      </c>
    </row>
    <row r="1605" spans="1:7">
      <c r="A1605" s="1" t="s">
        <v>1244</v>
      </c>
      <c r="B1605" s="1" t="s">
        <v>27</v>
      </c>
      <c r="C1605" s="1" t="s">
        <v>60</v>
      </c>
      <c r="D1605" s="1" t="s">
        <v>27</v>
      </c>
      <c r="E1605" s="1" t="s">
        <v>14</v>
      </c>
      <c r="F1605" s="1" t="s">
        <v>3828</v>
      </c>
      <c r="G1605" s="1" t="s">
        <v>3830</v>
      </c>
    </row>
    <row r="1606" spans="1:7">
      <c r="A1606" s="1" t="s">
        <v>3831</v>
      </c>
      <c r="B1606" s="1" t="s">
        <v>27</v>
      </c>
      <c r="C1606" s="1" t="s">
        <v>101</v>
      </c>
      <c r="D1606" s="1" t="s">
        <v>49</v>
      </c>
      <c r="E1606" s="1" t="s">
        <v>13</v>
      </c>
      <c r="F1606" s="1" t="s">
        <v>3832</v>
      </c>
      <c r="G1606" s="1" t="s">
        <v>3833</v>
      </c>
    </row>
    <row r="1607" spans="1:7">
      <c r="A1607" s="1" t="s">
        <v>3831</v>
      </c>
      <c r="B1607" s="1" t="s">
        <v>27</v>
      </c>
      <c r="C1607" s="1" t="s">
        <v>101</v>
      </c>
      <c r="D1607" s="1" t="s">
        <v>49</v>
      </c>
      <c r="E1607" s="1" t="s">
        <v>13</v>
      </c>
      <c r="F1607" s="1" t="s">
        <v>3834</v>
      </c>
      <c r="G1607" s="1" t="s">
        <v>3835</v>
      </c>
    </row>
    <row r="1608" spans="1:7">
      <c r="A1608" s="1" t="s">
        <v>3836</v>
      </c>
      <c r="B1608" s="1" t="s">
        <v>27</v>
      </c>
      <c r="C1608" s="1" t="s">
        <v>3837</v>
      </c>
      <c r="D1608" s="1" t="s">
        <v>34</v>
      </c>
      <c r="E1608" s="1" t="s">
        <v>13</v>
      </c>
      <c r="F1608" s="1" t="s">
        <v>3838</v>
      </c>
      <c r="G1608" s="1" t="s">
        <v>3839</v>
      </c>
    </row>
    <row r="1609" spans="1:7">
      <c r="A1609" s="1" t="s">
        <v>3840</v>
      </c>
      <c r="B1609" s="1" t="s">
        <v>27</v>
      </c>
      <c r="C1609" s="1" t="s">
        <v>101</v>
      </c>
      <c r="D1609" s="1" t="s">
        <v>49</v>
      </c>
      <c r="E1609" s="1" t="s">
        <v>13</v>
      </c>
      <c r="F1609" s="1" t="s">
        <v>3841</v>
      </c>
      <c r="G1609" s="1" t="s">
        <v>3842</v>
      </c>
    </row>
    <row r="1610" spans="1:7">
      <c r="A1610" s="1" t="s">
        <v>3840</v>
      </c>
      <c r="B1610" s="1" t="s">
        <v>27</v>
      </c>
      <c r="C1610" s="1" t="s">
        <v>101</v>
      </c>
      <c r="D1610" s="1" t="s">
        <v>49</v>
      </c>
      <c r="E1610" s="1" t="s">
        <v>13</v>
      </c>
      <c r="F1610" s="1" t="s">
        <v>3843</v>
      </c>
      <c r="G1610" s="1" t="s">
        <v>3844</v>
      </c>
    </row>
    <row r="1611" spans="1:7">
      <c r="A1611" s="1" t="s">
        <v>3840</v>
      </c>
      <c r="B1611" s="1" t="s">
        <v>27</v>
      </c>
      <c r="C1611" s="1" t="s">
        <v>60</v>
      </c>
      <c r="D1611" s="1" t="s">
        <v>27</v>
      </c>
      <c r="E1611" s="1" t="s">
        <v>14</v>
      </c>
      <c r="F1611" s="1" t="s">
        <v>3843</v>
      </c>
      <c r="G1611" s="1" t="s">
        <v>3844</v>
      </c>
    </row>
    <row r="1612" spans="1:7">
      <c r="A1612" s="1" t="s">
        <v>3845</v>
      </c>
      <c r="B1612" s="1" t="s">
        <v>27</v>
      </c>
      <c r="C1612" s="1" t="s">
        <v>3846</v>
      </c>
      <c r="D1612" s="1" t="s">
        <v>34</v>
      </c>
      <c r="E1612" s="1" t="s">
        <v>13</v>
      </c>
      <c r="F1612" s="1" t="s">
        <v>3847</v>
      </c>
      <c r="G1612" s="1" t="s">
        <v>516</v>
      </c>
    </row>
    <row r="1613" spans="1:7">
      <c r="A1613" s="1" t="s">
        <v>3848</v>
      </c>
      <c r="B1613" s="1" t="s">
        <v>27</v>
      </c>
      <c r="C1613" s="1" t="s">
        <v>101</v>
      </c>
      <c r="D1613" s="1" t="s">
        <v>49</v>
      </c>
      <c r="E1613" s="1" t="s">
        <v>11</v>
      </c>
      <c r="F1613" s="1" t="s">
        <v>3849</v>
      </c>
      <c r="G1613" s="1" t="s">
        <v>3850</v>
      </c>
    </row>
    <row r="1614" spans="1:7">
      <c r="A1614" s="1" t="s">
        <v>168</v>
      </c>
      <c r="B1614" s="1" t="s">
        <v>29</v>
      </c>
      <c r="C1614" s="1" t="s">
        <v>67</v>
      </c>
      <c r="D1614" s="1" t="s">
        <v>49</v>
      </c>
      <c r="E1614" s="1" t="s">
        <v>3</v>
      </c>
      <c r="F1614" s="1" t="s">
        <v>3851</v>
      </c>
      <c r="G1614" s="1" t="s">
        <v>3852</v>
      </c>
    </row>
    <row r="1615" spans="1:7">
      <c r="A1615" s="1" t="s">
        <v>1155</v>
      </c>
      <c r="B1615" s="1" t="s">
        <v>29</v>
      </c>
      <c r="C1615" s="1" t="s">
        <v>67</v>
      </c>
      <c r="D1615" s="1" t="s">
        <v>49</v>
      </c>
      <c r="E1615" s="1" t="s">
        <v>3</v>
      </c>
      <c r="F1615" s="1" t="s">
        <v>3853</v>
      </c>
      <c r="G1615" s="1" t="s">
        <v>1581</v>
      </c>
    </row>
    <row r="1616" spans="1:7">
      <c r="A1616" s="1" t="s">
        <v>2772</v>
      </c>
      <c r="B1616" s="1" t="s">
        <v>27</v>
      </c>
      <c r="C1616" s="1" t="s">
        <v>543</v>
      </c>
      <c r="D1616" s="1" t="s">
        <v>29</v>
      </c>
      <c r="E1616" s="1" t="s">
        <v>13</v>
      </c>
      <c r="F1616" s="1" t="s">
        <v>3854</v>
      </c>
      <c r="G1616" s="1" t="s">
        <v>3855</v>
      </c>
    </row>
    <row r="1617" spans="1:7">
      <c r="A1617" s="1" t="s">
        <v>367</v>
      </c>
      <c r="B1617" s="1" t="s">
        <v>27</v>
      </c>
      <c r="C1617" s="1" t="s">
        <v>3856</v>
      </c>
      <c r="D1617" s="1" t="s">
        <v>34</v>
      </c>
      <c r="E1617" s="1" t="s">
        <v>13</v>
      </c>
      <c r="F1617" s="1" t="s">
        <v>3857</v>
      </c>
      <c r="G1617" s="1" t="s">
        <v>3858</v>
      </c>
    </row>
    <row r="1618" spans="1:7">
      <c r="A1618" s="1" t="s">
        <v>3859</v>
      </c>
      <c r="B1618" s="1" t="s">
        <v>27</v>
      </c>
      <c r="C1618" s="1" t="s">
        <v>3860</v>
      </c>
      <c r="D1618" s="1" t="s">
        <v>29</v>
      </c>
      <c r="E1618" s="1" t="s">
        <v>13</v>
      </c>
      <c r="F1618" s="1" t="s">
        <v>3861</v>
      </c>
      <c r="G1618" s="1" t="s">
        <v>3862</v>
      </c>
    </row>
    <row r="1619" spans="1:7">
      <c r="A1619" s="1" t="s">
        <v>3863</v>
      </c>
      <c r="B1619" s="1" t="s">
        <v>27</v>
      </c>
      <c r="C1619" s="1" t="s">
        <v>3864</v>
      </c>
      <c r="D1619" s="1" t="s">
        <v>29</v>
      </c>
      <c r="E1619" s="1" t="s">
        <v>13</v>
      </c>
      <c r="F1619" s="1" t="s">
        <v>3861</v>
      </c>
      <c r="G1619" s="1" t="s">
        <v>3865</v>
      </c>
    </row>
    <row r="1620" spans="1:7">
      <c r="A1620" s="1" t="s">
        <v>3866</v>
      </c>
      <c r="B1620" s="1" t="s">
        <v>27</v>
      </c>
      <c r="C1620" s="1" t="s">
        <v>1645</v>
      </c>
      <c r="D1620" s="1" t="s">
        <v>29</v>
      </c>
      <c r="E1620" s="1" t="s">
        <v>13</v>
      </c>
      <c r="F1620" s="1" t="s">
        <v>3861</v>
      </c>
      <c r="G1620" s="1" t="s">
        <v>3867</v>
      </c>
    </row>
    <row r="1621" spans="1:7">
      <c r="A1621" s="1" t="s">
        <v>653</v>
      </c>
      <c r="B1621" s="1" t="s">
        <v>27</v>
      </c>
      <c r="C1621" s="1" t="s">
        <v>654</v>
      </c>
      <c r="D1621" s="1" t="s">
        <v>49</v>
      </c>
      <c r="E1621" s="1" t="s">
        <v>13</v>
      </c>
      <c r="F1621" s="1" t="s">
        <v>3868</v>
      </c>
      <c r="G1621" s="1" t="s">
        <v>656</v>
      </c>
    </row>
    <row r="1622" spans="1:7">
      <c r="A1622" s="1" t="s">
        <v>3869</v>
      </c>
      <c r="B1622" s="1" t="s">
        <v>27</v>
      </c>
      <c r="C1622" s="1" t="s">
        <v>3870</v>
      </c>
      <c r="D1622" s="1" t="s">
        <v>34</v>
      </c>
      <c r="E1622" s="1" t="s">
        <v>13</v>
      </c>
      <c r="F1622" s="1" t="s">
        <v>3871</v>
      </c>
      <c r="G1622" s="1" t="s">
        <v>3175</v>
      </c>
    </row>
    <row r="1623" spans="1:7">
      <c r="A1623" s="1" t="s">
        <v>3872</v>
      </c>
      <c r="B1623" s="1" t="s">
        <v>27</v>
      </c>
      <c r="C1623" s="1" t="s">
        <v>3058</v>
      </c>
      <c r="D1623" s="1" t="s">
        <v>34</v>
      </c>
      <c r="E1623" s="1" t="s">
        <v>13</v>
      </c>
      <c r="F1623" s="1" t="s">
        <v>3873</v>
      </c>
      <c r="G1623" s="1" t="s">
        <v>3874</v>
      </c>
    </row>
    <row r="1624" spans="1:7">
      <c r="A1624" s="1" t="s">
        <v>1206</v>
      </c>
      <c r="B1624" s="1" t="s">
        <v>27</v>
      </c>
      <c r="C1624" s="1" t="s">
        <v>360</v>
      </c>
      <c r="D1624" s="1" t="s">
        <v>34</v>
      </c>
      <c r="E1624" s="1" t="s">
        <v>13</v>
      </c>
      <c r="F1624" s="1" t="s">
        <v>3875</v>
      </c>
      <c r="G1624" s="1" t="s">
        <v>3876</v>
      </c>
    </row>
    <row r="1625" spans="1:7">
      <c r="A1625" s="1" t="s">
        <v>3426</v>
      </c>
      <c r="B1625" s="1" t="s">
        <v>27</v>
      </c>
      <c r="C1625" s="1" t="s">
        <v>1829</v>
      </c>
      <c r="D1625" s="1" t="s">
        <v>49</v>
      </c>
      <c r="E1625" s="1" t="s">
        <v>13</v>
      </c>
      <c r="F1625" s="1" t="s">
        <v>3877</v>
      </c>
      <c r="G1625" s="1" t="s">
        <v>3878</v>
      </c>
    </row>
    <row r="1626" spans="1:7">
      <c r="A1626" s="1" t="s">
        <v>641</v>
      </c>
      <c r="B1626" s="1" t="s">
        <v>29</v>
      </c>
      <c r="C1626" s="1" t="s">
        <v>561</v>
      </c>
      <c r="D1626" s="1" t="s">
        <v>29</v>
      </c>
      <c r="E1626" s="1" t="s">
        <v>3</v>
      </c>
      <c r="F1626" s="1" t="s">
        <v>3879</v>
      </c>
      <c r="G1626" s="1" t="s">
        <v>3880</v>
      </c>
    </row>
    <row r="1627" spans="1:7">
      <c r="A1627" s="1" t="s">
        <v>561</v>
      </c>
      <c r="B1627" s="1" t="s">
        <v>29</v>
      </c>
      <c r="C1627" s="1" t="s">
        <v>67</v>
      </c>
      <c r="D1627" s="1" t="s">
        <v>49</v>
      </c>
      <c r="E1627" s="1" t="s">
        <v>3</v>
      </c>
      <c r="F1627" s="1" t="s">
        <v>3879</v>
      </c>
      <c r="G1627" s="1" t="s">
        <v>3881</v>
      </c>
    </row>
    <row r="1628" spans="1:7">
      <c r="A1628" s="1" t="s">
        <v>641</v>
      </c>
      <c r="B1628" s="1" t="s">
        <v>29</v>
      </c>
      <c r="C1628" s="1" t="s">
        <v>67</v>
      </c>
      <c r="D1628" s="1" t="s">
        <v>49</v>
      </c>
      <c r="E1628" s="1" t="s">
        <v>3</v>
      </c>
      <c r="F1628" s="1" t="s">
        <v>3879</v>
      </c>
      <c r="G1628" s="1" t="s">
        <v>3882</v>
      </c>
    </row>
    <row r="1629" spans="1:7">
      <c r="A1629" s="1" t="s">
        <v>104</v>
      </c>
      <c r="B1629" s="1" t="s">
        <v>34</v>
      </c>
      <c r="C1629" s="1" t="s">
        <v>67</v>
      </c>
      <c r="D1629" s="1" t="s">
        <v>49</v>
      </c>
      <c r="E1629" s="1" t="s">
        <v>12</v>
      </c>
      <c r="F1629" s="1" t="s">
        <v>3883</v>
      </c>
      <c r="G1629" s="1" t="s">
        <v>3884</v>
      </c>
    </row>
    <row r="1630" spans="1:7">
      <c r="A1630" s="1" t="s">
        <v>137</v>
      </c>
      <c r="B1630" s="1" t="s">
        <v>27</v>
      </c>
      <c r="C1630" s="1" t="s">
        <v>104</v>
      </c>
      <c r="D1630" s="1" t="s">
        <v>34</v>
      </c>
      <c r="E1630" s="1" t="s">
        <v>13</v>
      </c>
      <c r="F1630" s="1" t="s">
        <v>3883</v>
      </c>
      <c r="G1630" s="1" t="s">
        <v>3884</v>
      </c>
    </row>
    <row r="1631" spans="1:7">
      <c r="A1631" s="1" t="s">
        <v>1875</v>
      </c>
      <c r="B1631" s="1" t="s">
        <v>34</v>
      </c>
      <c r="C1631" s="1" t="s">
        <v>67</v>
      </c>
      <c r="D1631" s="1" t="s">
        <v>49</v>
      </c>
      <c r="E1631" s="1" t="s">
        <v>12</v>
      </c>
      <c r="F1631" s="1" t="s">
        <v>3885</v>
      </c>
      <c r="G1631" s="1" t="s">
        <v>139</v>
      </c>
    </row>
    <row r="1632" spans="1:7">
      <c r="A1632" s="1" t="s">
        <v>92</v>
      </c>
      <c r="B1632" s="1" t="s">
        <v>49</v>
      </c>
      <c r="C1632" s="1" t="s">
        <v>60</v>
      </c>
      <c r="D1632" s="1" t="s">
        <v>27</v>
      </c>
      <c r="E1632" s="1" t="s">
        <v>16</v>
      </c>
      <c r="F1632" s="1" t="s">
        <v>3886</v>
      </c>
      <c r="G1632" s="1" t="s">
        <v>3887</v>
      </c>
    </row>
    <row r="1633" spans="1:7">
      <c r="A1633" s="1" t="s">
        <v>466</v>
      </c>
      <c r="B1633" s="1" t="s">
        <v>34</v>
      </c>
      <c r="C1633" s="1" t="s">
        <v>91</v>
      </c>
      <c r="D1633" s="1" t="s">
        <v>29</v>
      </c>
      <c r="E1633" s="1" t="s">
        <v>12</v>
      </c>
      <c r="F1633" s="1" t="s">
        <v>3888</v>
      </c>
      <c r="G1633" s="1" t="s">
        <v>3889</v>
      </c>
    </row>
    <row r="1634" spans="1:7">
      <c r="A1634" s="1" t="s">
        <v>70</v>
      </c>
      <c r="B1634" s="1" t="s">
        <v>27</v>
      </c>
      <c r="C1634" s="1" t="s">
        <v>1865</v>
      </c>
      <c r="D1634" s="1" t="s">
        <v>27</v>
      </c>
      <c r="E1634" s="1" t="s">
        <v>8</v>
      </c>
      <c r="F1634" s="1" t="s">
        <v>3890</v>
      </c>
      <c r="G1634" s="1" t="s">
        <v>3890</v>
      </c>
    </row>
    <row r="1635" spans="1:7">
      <c r="A1635" s="1" t="s">
        <v>3891</v>
      </c>
      <c r="B1635" s="1" t="s">
        <v>27</v>
      </c>
      <c r="C1635" s="1" t="s">
        <v>878</v>
      </c>
      <c r="D1635" s="1" t="s">
        <v>34</v>
      </c>
      <c r="E1635" s="1" t="s">
        <v>13</v>
      </c>
      <c r="F1635" s="1" t="s">
        <v>3892</v>
      </c>
      <c r="G1635" s="1" t="s">
        <v>3893</v>
      </c>
    </row>
    <row r="1636" spans="1:7">
      <c r="A1636" s="1" t="s">
        <v>3894</v>
      </c>
      <c r="B1636" s="1" t="s">
        <v>29</v>
      </c>
      <c r="C1636" s="1" t="s">
        <v>67</v>
      </c>
      <c r="D1636" s="1" t="s">
        <v>49</v>
      </c>
      <c r="E1636" s="1" t="s">
        <v>3</v>
      </c>
      <c r="F1636" s="1" t="s">
        <v>3895</v>
      </c>
      <c r="G1636" s="1" t="s">
        <v>3896</v>
      </c>
    </row>
    <row r="1637" spans="1:7">
      <c r="A1637" s="1" t="s">
        <v>3897</v>
      </c>
      <c r="B1637" s="1" t="s">
        <v>29</v>
      </c>
      <c r="C1637" s="1" t="s">
        <v>67</v>
      </c>
      <c r="D1637" s="1" t="s">
        <v>49</v>
      </c>
      <c r="E1637" s="1" t="s">
        <v>3</v>
      </c>
      <c r="F1637" s="1" t="s">
        <v>3898</v>
      </c>
      <c r="G1637" s="1" t="s">
        <v>3899</v>
      </c>
    </row>
    <row r="1638" spans="1:7">
      <c r="A1638" s="1" t="s">
        <v>3900</v>
      </c>
      <c r="B1638" s="1" t="s">
        <v>29</v>
      </c>
      <c r="C1638" s="1" t="s">
        <v>67</v>
      </c>
      <c r="D1638" s="1" t="s">
        <v>49</v>
      </c>
      <c r="E1638" s="1" t="s">
        <v>3</v>
      </c>
      <c r="F1638" s="1" t="s">
        <v>3901</v>
      </c>
      <c r="G1638" s="1" t="s">
        <v>3902</v>
      </c>
    </row>
    <row r="1639" spans="1:7">
      <c r="A1639" s="1" t="s">
        <v>2737</v>
      </c>
      <c r="B1639" s="1" t="s">
        <v>29</v>
      </c>
      <c r="C1639" s="1" t="s">
        <v>67</v>
      </c>
      <c r="D1639" s="1" t="s">
        <v>49</v>
      </c>
      <c r="E1639" s="1" t="s">
        <v>3</v>
      </c>
      <c r="F1639" s="1" t="s">
        <v>3903</v>
      </c>
      <c r="G1639" s="1" t="s">
        <v>3904</v>
      </c>
    </row>
    <row r="1640" spans="1:7">
      <c r="A1640" s="1" t="s">
        <v>3905</v>
      </c>
      <c r="B1640" s="1" t="s">
        <v>29</v>
      </c>
      <c r="C1640" s="1" t="s">
        <v>67</v>
      </c>
      <c r="D1640" s="1" t="s">
        <v>49</v>
      </c>
      <c r="E1640" s="1" t="s">
        <v>3</v>
      </c>
      <c r="F1640" s="1" t="s">
        <v>3906</v>
      </c>
      <c r="G1640" s="1" t="s">
        <v>3907</v>
      </c>
    </row>
    <row r="1641" spans="1:7">
      <c r="A1641" s="1" t="s">
        <v>3908</v>
      </c>
      <c r="B1641" s="1" t="s">
        <v>34</v>
      </c>
      <c r="C1641" s="1" t="s">
        <v>3909</v>
      </c>
      <c r="D1641" s="1" t="s">
        <v>34</v>
      </c>
      <c r="E1641" s="1" t="s">
        <v>12</v>
      </c>
      <c r="F1641" s="1" t="s">
        <v>3910</v>
      </c>
      <c r="G1641" s="1" t="s">
        <v>1567</v>
      </c>
    </row>
    <row r="1642" spans="1:7">
      <c r="A1642" s="1" t="s">
        <v>3911</v>
      </c>
      <c r="B1642" s="1" t="s">
        <v>27</v>
      </c>
      <c r="C1642" s="1" t="s">
        <v>3908</v>
      </c>
      <c r="D1642" s="1" t="s">
        <v>34</v>
      </c>
      <c r="E1642" s="1" t="s">
        <v>13</v>
      </c>
      <c r="F1642" s="1" t="s">
        <v>3910</v>
      </c>
      <c r="G1642" s="1" t="s">
        <v>1567</v>
      </c>
    </row>
    <row r="1643" spans="1:7">
      <c r="A1643" s="1" t="s">
        <v>1293</v>
      </c>
      <c r="B1643" s="1" t="s">
        <v>34</v>
      </c>
      <c r="C1643" s="1" t="s">
        <v>37</v>
      </c>
      <c r="D1643" s="1" t="s">
        <v>27</v>
      </c>
      <c r="E1643" s="1" t="s">
        <v>13</v>
      </c>
      <c r="F1643" s="1" t="s">
        <v>3912</v>
      </c>
      <c r="G1643" s="1" t="s">
        <v>1605</v>
      </c>
    </row>
    <row r="1644" spans="1:7">
      <c r="A1644" s="1" t="s">
        <v>3913</v>
      </c>
      <c r="B1644" s="1" t="s">
        <v>27</v>
      </c>
      <c r="C1644" s="1" t="s">
        <v>3914</v>
      </c>
      <c r="D1644" s="1" t="s">
        <v>49</v>
      </c>
      <c r="E1644" s="1" t="s">
        <v>13</v>
      </c>
      <c r="F1644" s="1" t="s">
        <v>3915</v>
      </c>
      <c r="G1644" s="1" t="s">
        <v>3916</v>
      </c>
    </row>
    <row r="1645" spans="1:7">
      <c r="A1645" s="1" t="s">
        <v>3917</v>
      </c>
      <c r="B1645" s="1" t="s">
        <v>27</v>
      </c>
      <c r="C1645" s="1" t="s">
        <v>3918</v>
      </c>
      <c r="D1645" s="1" t="s">
        <v>34</v>
      </c>
      <c r="E1645" s="1" t="s">
        <v>13</v>
      </c>
      <c r="F1645" s="1" t="s">
        <v>3919</v>
      </c>
      <c r="G1645" s="1" t="s">
        <v>3920</v>
      </c>
    </row>
    <row r="1646" spans="1:7">
      <c r="A1646" s="1" t="s">
        <v>3921</v>
      </c>
      <c r="B1646" s="1" t="s">
        <v>27</v>
      </c>
      <c r="C1646" s="1" t="s">
        <v>3922</v>
      </c>
      <c r="D1646" s="1" t="s">
        <v>34</v>
      </c>
      <c r="E1646" s="1" t="s">
        <v>13</v>
      </c>
      <c r="F1646" s="1" t="s">
        <v>3923</v>
      </c>
      <c r="G1646" s="1" t="s">
        <v>3924</v>
      </c>
    </row>
    <row r="1647" spans="1:7">
      <c r="A1647" s="1" t="s">
        <v>3925</v>
      </c>
      <c r="B1647" s="1" t="s">
        <v>27</v>
      </c>
      <c r="C1647" s="1" t="s">
        <v>904</v>
      </c>
      <c r="D1647" s="1" t="s">
        <v>34</v>
      </c>
      <c r="E1647" s="1" t="s">
        <v>13</v>
      </c>
      <c r="F1647" s="1" t="s">
        <v>3926</v>
      </c>
      <c r="G1647" s="1" t="s">
        <v>3927</v>
      </c>
    </row>
    <row r="1648" spans="1:7">
      <c r="A1648" s="1" t="s">
        <v>3928</v>
      </c>
      <c r="B1648" s="1" t="s">
        <v>34</v>
      </c>
      <c r="C1648" s="1" t="s">
        <v>654</v>
      </c>
      <c r="D1648" s="1" t="s">
        <v>49</v>
      </c>
      <c r="E1648" s="1" t="s">
        <v>12</v>
      </c>
      <c r="F1648" s="1" t="s">
        <v>3929</v>
      </c>
      <c r="G1648" s="1" t="s">
        <v>656</v>
      </c>
    </row>
    <row r="1649" spans="1:7">
      <c r="A1649" s="1" t="s">
        <v>3930</v>
      </c>
      <c r="B1649" s="1" t="s">
        <v>27</v>
      </c>
      <c r="C1649" s="1" t="s">
        <v>3928</v>
      </c>
      <c r="D1649" s="1" t="s">
        <v>34</v>
      </c>
      <c r="E1649" s="1" t="s">
        <v>13</v>
      </c>
      <c r="F1649" s="1" t="s">
        <v>3929</v>
      </c>
      <c r="G1649" s="1" t="s">
        <v>656</v>
      </c>
    </row>
    <row r="1650" spans="1:7">
      <c r="A1650" s="1" t="s">
        <v>3931</v>
      </c>
      <c r="B1650" s="1" t="s">
        <v>27</v>
      </c>
      <c r="C1650" s="1" t="s">
        <v>3932</v>
      </c>
      <c r="D1650" s="1" t="s">
        <v>34</v>
      </c>
      <c r="E1650" s="1" t="s">
        <v>13</v>
      </c>
      <c r="F1650" s="1" t="s">
        <v>3933</v>
      </c>
      <c r="G1650" s="1" t="s">
        <v>3934</v>
      </c>
    </row>
    <row r="1651" spans="1:7">
      <c r="A1651" s="1" t="s">
        <v>77</v>
      </c>
      <c r="B1651" s="1" t="s">
        <v>27</v>
      </c>
      <c r="C1651" s="1" t="s">
        <v>217</v>
      </c>
      <c r="D1651" s="1" t="s">
        <v>27</v>
      </c>
      <c r="E1651" s="1" t="s">
        <v>5</v>
      </c>
      <c r="F1651" s="1" t="s">
        <v>3935</v>
      </c>
      <c r="G1651" s="1" t="s">
        <v>3936</v>
      </c>
    </row>
    <row r="1652" spans="1:7">
      <c r="A1652" s="1" t="s">
        <v>192</v>
      </c>
      <c r="B1652" s="1" t="s">
        <v>27</v>
      </c>
      <c r="C1652" s="1" t="s">
        <v>426</v>
      </c>
      <c r="D1652" s="1" t="s">
        <v>34</v>
      </c>
      <c r="E1652" s="1" t="s">
        <v>11</v>
      </c>
      <c r="F1652" s="1" t="s">
        <v>3937</v>
      </c>
      <c r="G1652" s="1" t="s">
        <v>3938</v>
      </c>
    </row>
    <row r="1653" spans="1:7">
      <c r="A1653" s="1" t="s">
        <v>3939</v>
      </c>
      <c r="B1653" s="1" t="s">
        <v>63</v>
      </c>
      <c r="C1653" s="1" t="s">
        <v>248</v>
      </c>
      <c r="D1653" s="1" t="s">
        <v>49</v>
      </c>
      <c r="E1653" s="1" t="s">
        <v>12</v>
      </c>
      <c r="F1653" s="1" t="s">
        <v>3940</v>
      </c>
      <c r="G1653" s="1" t="s">
        <v>253</v>
      </c>
    </row>
    <row r="1654" spans="1:7">
      <c r="A1654" s="1" t="s">
        <v>3941</v>
      </c>
      <c r="B1654" s="1" t="s">
        <v>29</v>
      </c>
      <c r="C1654" s="1" t="s">
        <v>67</v>
      </c>
      <c r="D1654" s="1" t="s">
        <v>49</v>
      </c>
      <c r="E1654" s="1" t="s">
        <v>12</v>
      </c>
      <c r="F1654" s="1" t="s">
        <v>3942</v>
      </c>
      <c r="G1654" s="1" t="s">
        <v>75</v>
      </c>
    </row>
    <row r="1655" spans="1:7">
      <c r="A1655" s="1" t="s">
        <v>295</v>
      </c>
      <c r="B1655" s="1" t="s">
        <v>27</v>
      </c>
      <c r="C1655" s="1" t="s">
        <v>280</v>
      </c>
      <c r="D1655" s="1" t="s">
        <v>49</v>
      </c>
      <c r="E1655" s="1" t="s">
        <v>13</v>
      </c>
      <c r="F1655" s="1" t="s">
        <v>3943</v>
      </c>
      <c r="G1655" s="1" t="s">
        <v>403</v>
      </c>
    </row>
    <row r="1656" spans="1:7">
      <c r="A1656" s="1" t="s">
        <v>56</v>
      </c>
      <c r="B1656" s="1" t="s">
        <v>27</v>
      </c>
      <c r="C1656" s="1" t="s">
        <v>227</v>
      </c>
      <c r="D1656" s="1" t="s">
        <v>49</v>
      </c>
      <c r="E1656" s="1" t="s">
        <v>13</v>
      </c>
      <c r="F1656" s="1" t="s">
        <v>3944</v>
      </c>
      <c r="G1656" s="1" t="s">
        <v>210</v>
      </c>
    </row>
    <row r="1657" spans="1:7">
      <c r="A1657" s="1" t="s">
        <v>3945</v>
      </c>
      <c r="B1657" s="1" t="s">
        <v>27</v>
      </c>
      <c r="C1657" s="1" t="s">
        <v>886</v>
      </c>
      <c r="D1657" s="1" t="s">
        <v>29</v>
      </c>
      <c r="E1657" s="1" t="s">
        <v>13</v>
      </c>
      <c r="F1657" s="1" t="s">
        <v>3946</v>
      </c>
      <c r="G1657" s="1" t="s">
        <v>3946</v>
      </c>
    </row>
    <row r="1658" spans="1:7">
      <c r="A1658" s="1" t="s">
        <v>3947</v>
      </c>
      <c r="B1658" s="1" t="s">
        <v>29</v>
      </c>
      <c r="C1658" s="1" t="s">
        <v>168</v>
      </c>
      <c r="D1658" s="1" t="s">
        <v>29</v>
      </c>
      <c r="E1658" s="1" t="s">
        <v>3</v>
      </c>
      <c r="F1658" s="1" t="s">
        <v>3948</v>
      </c>
      <c r="G1658" s="1" t="s">
        <v>3949</v>
      </c>
    </row>
    <row r="1659" spans="1:7">
      <c r="A1659" s="1" t="s">
        <v>60</v>
      </c>
      <c r="B1659" s="1" t="s">
        <v>27</v>
      </c>
      <c r="C1659" s="1" t="s">
        <v>426</v>
      </c>
      <c r="D1659" s="1" t="s">
        <v>34</v>
      </c>
      <c r="E1659" s="1" t="s">
        <v>11</v>
      </c>
      <c r="F1659" s="1" t="s">
        <v>3950</v>
      </c>
      <c r="G1659" s="1" t="s">
        <v>3636</v>
      </c>
    </row>
    <row r="1660" spans="1:7">
      <c r="A1660" s="1" t="s">
        <v>3951</v>
      </c>
      <c r="B1660" s="1" t="s">
        <v>29</v>
      </c>
      <c r="C1660" s="1" t="s">
        <v>221</v>
      </c>
      <c r="D1660" s="1" t="s">
        <v>49</v>
      </c>
      <c r="E1660" s="1" t="s">
        <v>3</v>
      </c>
      <c r="F1660" s="1" t="s">
        <v>3952</v>
      </c>
      <c r="G1660" s="1" t="s">
        <v>3953</v>
      </c>
    </row>
    <row r="1661" spans="1:7">
      <c r="A1661" s="1" t="s">
        <v>610</v>
      </c>
      <c r="B1661" s="1" t="s">
        <v>27</v>
      </c>
      <c r="C1661" s="1" t="s">
        <v>163</v>
      </c>
      <c r="D1661" s="1" t="s">
        <v>27</v>
      </c>
      <c r="E1661" s="1" t="s">
        <v>5</v>
      </c>
      <c r="F1661" s="1" t="s">
        <v>3954</v>
      </c>
      <c r="G1661" s="1" t="s">
        <v>3955</v>
      </c>
    </row>
    <row r="1662" spans="1:7">
      <c r="A1662" s="1" t="s">
        <v>163</v>
      </c>
      <c r="B1662" s="1" t="s">
        <v>27</v>
      </c>
      <c r="C1662" s="1" t="s">
        <v>221</v>
      </c>
      <c r="D1662" s="1" t="s">
        <v>49</v>
      </c>
      <c r="E1662" s="1" t="s">
        <v>13</v>
      </c>
      <c r="F1662" s="1" t="s">
        <v>3954</v>
      </c>
      <c r="G1662" s="1" t="s">
        <v>3956</v>
      </c>
    </row>
    <row r="1663" spans="1:7">
      <c r="A1663" s="1" t="s">
        <v>3957</v>
      </c>
      <c r="B1663" s="1" t="s">
        <v>29</v>
      </c>
      <c r="C1663" s="1" t="s">
        <v>1645</v>
      </c>
      <c r="D1663" s="1" t="s">
        <v>29</v>
      </c>
      <c r="E1663" s="1" t="s">
        <v>3</v>
      </c>
      <c r="F1663" s="1" t="s">
        <v>3958</v>
      </c>
      <c r="G1663" s="1" t="s">
        <v>3959</v>
      </c>
    </row>
    <row r="1664" spans="1:7">
      <c r="A1664" s="1" t="s">
        <v>1291</v>
      </c>
      <c r="B1664" s="1" t="s">
        <v>34</v>
      </c>
      <c r="C1664" s="1" t="s">
        <v>217</v>
      </c>
      <c r="D1664" s="1" t="s">
        <v>27</v>
      </c>
      <c r="E1664" s="1" t="s">
        <v>2</v>
      </c>
      <c r="F1664" s="1" t="s">
        <v>3960</v>
      </c>
      <c r="G1664" s="1" t="s">
        <v>2112</v>
      </c>
    </row>
    <row r="1665" spans="1:7">
      <c r="A1665" s="1" t="s">
        <v>3961</v>
      </c>
      <c r="B1665" s="1" t="s">
        <v>29</v>
      </c>
      <c r="C1665" s="1" t="s">
        <v>67</v>
      </c>
      <c r="D1665" s="1" t="s">
        <v>49</v>
      </c>
      <c r="E1665" s="1" t="s">
        <v>5</v>
      </c>
      <c r="F1665" s="1" t="s">
        <v>3962</v>
      </c>
      <c r="G1665" s="1" t="s">
        <v>3963</v>
      </c>
    </row>
    <row r="1666" spans="1:7">
      <c r="A1666" s="1" t="s">
        <v>28</v>
      </c>
      <c r="B1666" s="1" t="s">
        <v>34</v>
      </c>
      <c r="C1666" s="1" t="s">
        <v>383</v>
      </c>
      <c r="D1666" s="1" t="s">
        <v>29</v>
      </c>
      <c r="E1666" s="1" t="s">
        <v>12</v>
      </c>
      <c r="F1666" s="1" t="s">
        <v>3964</v>
      </c>
      <c r="G1666" s="1" t="s">
        <v>604</v>
      </c>
    </row>
    <row r="1667" spans="1:7">
      <c r="A1667" s="1" t="s">
        <v>77</v>
      </c>
      <c r="B1667" s="1" t="s">
        <v>27</v>
      </c>
      <c r="C1667" s="1" t="s">
        <v>3965</v>
      </c>
      <c r="D1667" s="1" t="s">
        <v>34</v>
      </c>
      <c r="E1667" s="1" t="s">
        <v>5</v>
      </c>
      <c r="F1667" s="1" t="s">
        <v>3966</v>
      </c>
      <c r="G1667" s="1" t="s">
        <v>3967</v>
      </c>
    </row>
    <row r="1668" spans="1:7">
      <c r="A1668" s="1" t="s">
        <v>1909</v>
      </c>
      <c r="B1668" s="1" t="s">
        <v>34</v>
      </c>
      <c r="C1668" s="1" t="s">
        <v>67</v>
      </c>
      <c r="D1668" s="1" t="s">
        <v>49</v>
      </c>
      <c r="E1668" s="1" t="s">
        <v>12</v>
      </c>
      <c r="F1668" s="1" t="s">
        <v>3968</v>
      </c>
      <c r="G1668" s="1" t="s">
        <v>179</v>
      </c>
    </row>
    <row r="1669" spans="1:7">
      <c r="A1669" s="1" t="s">
        <v>1909</v>
      </c>
      <c r="B1669" s="1" t="s">
        <v>34</v>
      </c>
      <c r="C1669" s="1" t="s">
        <v>1910</v>
      </c>
      <c r="D1669" s="1" t="s">
        <v>63</v>
      </c>
      <c r="E1669" s="1" t="s">
        <v>15</v>
      </c>
      <c r="F1669" s="1" t="s">
        <v>3968</v>
      </c>
      <c r="G1669" s="1" t="s">
        <v>179</v>
      </c>
    </row>
    <row r="1670" spans="1:7">
      <c r="A1670" s="1" t="s">
        <v>543</v>
      </c>
      <c r="B1670" s="1" t="s">
        <v>29</v>
      </c>
      <c r="C1670" s="1" t="s">
        <v>67</v>
      </c>
      <c r="D1670" s="1" t="s">
        <v>49</v>
      </c>
      <c r="E1670" s="1" t="s">
        <v>3</v>
      </c>
      <c r="F1670" s="1" t="s">
        <v>3969</v>
      </c>
      <c r="G1670" s="1" t="s">
        <v>3855</v>
      </c>
    </row>
    <row r="1671" spans="1:7">
      <c r="A1671" s="1" t="s">
        <v>113</v>
      </c>
      <c r="B1671" s="1" t="s">
        <v>27</v>
      </c>
      <c r="C1671" s="1" t="s">
        <v>114</v>
      </c>
      <c r="D1671" s="1" t="s">
        <v>34</v>
      </c>
      <c r="E1671" s="1" t="s">
        <v>13</v>
      </c>
      <c r="F1671" s="1" t="s">
        <v>3970</v>
      </c>
      <c r="G1671" s="1" t="s">
        <v>3284</v>
      </c>
    </row>
    <row r="1672" spans="1:7">
      <c r="A1672" s="1" t="s">
        <v>113</v>
      </c>
      <c r="B1672" s="1" t="s">
        <v>27</v>
      </c>
      <c r="C1672" s="1" t="s">
        <v>114</v>
      </c>
      <c r="D1672" s="1" t="s">
        <v>34</v>
      </c>
      <c r="E1672" s="1" t="s">
        <v>13</v>
      </c>
      <c r="F1672" s="1" t="s">
        <v>3971</v>
      </c>
      <c r="G1672" s="1" t="s">
        <v>3972</v>
      </c>
    </row>
    <row r="1673" spans="1:7">
      <c r="A1673" s="1" t="s">
        <v>412</v>
      </c>
      <c r="B1673" s="1" t="s">
        <v>34</v>
      </c>
      <c r="C1673" s="1" t="s">
        <v>67</v>
      </c>
      <c r="D1673" s="1" t="s">
        <v>49</v>
      </c>
      <c r="E1673" s="1" t="s">
        <v>12</v>
      </c>
      <c r="F1673" s="1" t="s">
        <v>3973</v>
      </c>
      <c r="G1673" s="1" t="s">
        <v>151</v>
      </c>
    </row>
    <row r="1674" spans="1:7">
      <c r="A1674" s="1" t="s">
        <v>3974</v>
      </c>
      <c r="B1674" s="1" t="s">
        <v>27</v>
      </c>
      <c r="C1674" s="1" t="s">
        <v>91</v>
      </c>
      <c r="D1674" s="1" t="s">
        <v>29</v>
      </c>
      <c r="E1674" s="1" t="s">
        <v>13</v>
      </c>
      <c r="F1674" s="1" t="s">
        <v>3975</v>
      </c>
      <c r="G1674" s="1" t="s">
        <v>3975</v>
      </c>
    </row>
    <row r="1675" spans="1:7">
      <c r="A1675" s="1" t="s">
        <v>92</v>
      </c>
      <c r="B1675" s="1" t="s">
        <v>49</v>
      </c>
      <c r="C1675" s="1" t="s">
        <v>67</v>
      </c>
      <c r="D1675" s="1" t="s">
        <v>49</v>
      </c>
      <c r="E1675" s="1" t="s">
        <v>5</v>
      </c>
      <c r="F1675" s="1" t="s">
        <v>3976</v>
      </c>
      <c r="G1675" s="1" t="s">
        <v>2412</v>
      </c>
    </row>
    <row r="1676" spans="1:7">
      <c r="A1676" s="1" t="s">
        <v>168</v>
      </c>
      <c r="B1676" s="1" t="s">
        <v>34</v>
      </c>
      <c r="C1676" s="1" t="s">
        <v>67</v>
      </c>
      <c r="D1676" s="1" t="s">
        <v>49</v>
      </c>
      <c r="E1676" s="1" t="s">
        <v>12</v>
      </c>
      <c r="F1676" s="1" t="s">
        <v>3977</v>
      </c>
      <c r="G1676" s="1" t="s">
        <v>720</v>
      </c>
    </row>
    <row r="1677" spans="1:7">
      <c r="A1677" s="1" t="s">
        <v>168</v>
      </c>
      <c r="B1677" s="1" t="s">
        <v>29</v>
      </c>
      <c r="C1677" s="1" t="s">
        <v>67</v>
      </c>
      <c r="D1677" s="1" t="s">
        <v>49</v>
      </c>
      <c r="E1677" s="1" t="s">
        <v>3</v>
      </c>
      <c r="F1677" s="1" t="s">
        <v>3978</v>
      </c>
      <c r="G1677" s="1" t="s">
        <v>3979</v>
      </c>
    </row>
    <row r="1678" spans="1:7">
      <c r="A1678" s="1" t="s">
        <v>3980</v>
      </c>
      <c r="B1678" s="1" t="s">
        <v>29</v>
      </c>
      <c r="C1678" s="1" t="s">
        <v>168</v>
      </c>
      <c r="D1678" s="1" t="s">
        <v>29</v>
      </c>
      <c r="E1678" s="1" t="s">
        <v>3</v>
      </c>
      <c r="F1678" s="1" t="s">
        <v>3978</v>
      </c>
      <c r="G1678" s="1" t="s">
        <v>3981</v>
      </c>
    </row>
    <row r="1679" spans="1:7">
      <c r="A1679" s="1" t="s">
        <v>714</v>
      </c>
      <c r="B1679" s="1" t="s">
        <v>29</v>
      </c>
      <c r="C1679" s="1" t="s">
        <v>67</v>
      </c>
      <c r="D1679" s="1" t="s">
        <v>49</v>
      </c>
      <c r="E1679" s="1" t="s">
        <v>3</v>
      </c>
      <c r="F1679" s="1" t="s">
        <v>3982</v>
      </c>
      <c r="G1679" s="1" t="s">
        <v>3983</v>
      </c>
    </row>
    <row r="1680" spans="1:7">
      <c r="A1680" s="1" t="s">
        <v>3984</v>
      </c>
      <c r="B1680" s="1" t="s">
        <v>29</v>
      </c>
      <c r="C1680" s="1" t="s">
        <v>714</v>
      </c>
      <c r="D1680" s="1" t="s">
        <v>29</v>
      </c>
      <c r="E1680" s="1" t="s">
        <v>3</v>
      </c>
      <c r="F1680" s="1" t="s">
        <v>3982</v>
      </c>
      <c r="G1680" s="1" t="s">
        <v>3985</v>
      </c>
    </row>
    <row r="1681" spans="1:7">
      <c r="A1681" s="1" t="s">
        <v>217</v>
      </c>
      <c r="B1681" s="1" t="s">
        <v>27</v>
      </c>
      <c r="C1681" s="1" t="s">
        <v>67</v>
      </c>
      <c r="D1681" s="1" t="s">
        <v>49</v>
      </c>
      <c r="E1681" s="1" t="s">
        <v>11</v>
      </c>
      <c r="F1681" s="1" t="s">
        <v>3986</v>
      </c>
      <c r="G1681" s="1" t="s">
        <v>224</v>
      </c>
    </row>
    <row r="1682" spans="1:7">
      <c r="A1682" s="1" t="s">
        <v>1291</v>
      </c>
      <c r="B1682" s="1" t="s">
        <v>34</v>
      </c>
      <c r="C1682" s="1" t="s">
        <v>67</v>
      </c>
      <c r="D1682" s="1" t="s">
        <v>49</v>
      </c>
      <c r="E1682" s="1" t="s">
        <v>12</v>
      </c>
      <c r="F1682" s="1" t="s">
        <v>3986</v>
      </c>
      <c r="G1682" s="1" t="s">
        <v>224</v>
      </c>
    </row>
    <row r="1683" spans="1:7">
      <c r="A1683" s="1" t="s">
        <v>137</v>
      </c>
      <c r="B1683" s="1" t="s">
        <v>27</v>
      </c>
      <c r="C1683" s="1" t="s">
        <v>67</v>
      </c>
      <c r="D1683" s="1" t="s">
        <v>49</v>
      </c>
      <c r="E1683" s="1" t="s">
        <v>13</v>
      </c>
      <c r="F1683" s="1" t="s">
        <v>3987</v>
      </c>
      <c r="G1683" s="1" t="s">
        <v>3988</v>
      </c>
    </row>
    <row r="1684" spans="1:7">
      <c r="A1684" s="1" t="s">
        <v>641</v>
      </c>
      <c r="B1684" s="1" t="s">
        <v>29</v>
      </c>
      <c r="C1684" s="1" t="s">
        <v>67</v>
      </c>
      <c r="D1684" s="1" t="s">
        <v>49</v>
      </c>
      <c r="E1684" s="1" t="s">
        <v>3</v>
      </c>
      <c r="F1684" s="1" t="s">
        <v>3989</v>
      </c>
      <c r="G1684" s="1" t="s">
        <v>3990</v>
      </c>
    </row>
    <row r="1685" spans="1:7">
      <c r="A1685" s="1" t="s">
        <v>77</v>
      </c>
      <c r="B1685" s="1" t="s">
        <v>27</v>
      </c>
      <c r="C1685" s="1" t="s">
        <v>67</v>
      </c>
      <c r="D1685" s="1" t="s">
        <v>49</v>
      </c>
      <c r="E1685" s="1" t="s">
        <v>13</v>
      </c>
      <c r="F1685" s="1" t="s">
        <v>3989</v>
      </c>
      <c r="G1685" s="1" t="s">
        <v>3991</v>
      </c>
    </row>
    <row r="1686" spans="1:7">
      <c r="A1686" s="1" t="s">
        <v>70</v>
      </c>
      <c r="B1686" s="1" t="s">
        <v>27</v>
      </c>
      <c r="C1686" s="1" t="s">
        <v>67</v>
      </c>
      <c r="D1686" s="1" t="s">
        <v>49</v>
      </c>
      <c r="E1686" s="1" t="s">
        <v>13</v>
      </c>
      <c r="F1686" s="1" t="s">
        <v>3989</v>
      </c>
      <c r="G1686" s="1" t="s">
        <v>3992</v>
      </c>
    </row>
    <row r="1687" spans="1:7">
      <c r="A1687" s="1" t="s">
        <v>383</v>
      </c>
      <c r="B1687" s="1" t="s">
        <v>29</v>
      </c>
      <c r="C1687" s="1" t="s">
        <v>67</v>
      </c>
      <c r="D1687" s="1" t="s">
        <v>49</v>
      </c>
      <c r="E1687" s="1" t="s">
        <v>3</v>
      </c>
      <c r="F1687" s="1" t="s">
        <v>3993</v>
      </c>
      <c r="G1687" s="1" t="s">
        <v>3994</v>
      </c>
    </row>
    <row r="1688" spans="1:7">
      <c r="A1688" s="1" t="s">
        <v>383</v>
      </c>
      <c r="B1688" s="1" t="s">
        <v>29</v>
      </c>
      <c r="C1688" s="1" t="s">
        <v>67</v>
      </c>
      <c r="D1688" s="1" t="s">
        <v>49</v>
      </c>
      <c r="E1688" s="1" t="s">
        <v>3</v>
      </c>
      <c r="F1688" s="1" t="s">
        <v>3995</v>
      </c>
      <c r="G1688" s="1" t="s">
        <v>3996</v>
      </c>
    </row>
    <row r="1689" spans="1:7">
      <c r="A1689" s="1" t="s">
        <v>77</v>
      </c>
      <c r="B1689" s="1" t="s">
        <v>27</v>
      </c>
      <c r="C1689" s="1" t="s">
        <v>67</v>
      </c>
      <c r="D1689" s="1" t="s">
        <v>49</v>
      </c>
      <c r="E1689" s="1" t="s">
        <v>13</v>
      </c>
      <c r="F1689" s="1" t="s">
        <v>3997</v>
      </c>
      <c r="G1689" s="1" t="s">
        <v>3998</v>
      </c>
    </row>
    <row r="1690" spans="1:7">
      <c r="A1690" s="1" t="s">
        <v>3999</v>
      </c>
      <c r="B1690" s="1" t="s">
        <v>27</v>
      </c>
      <c r="C1690" s="1" t="s">
        <v>4000</v>
      </c>
      <c r="D1690" s="1" t="s">
        <v>34</v>
      </c>
      <c r="E1690" s="1" t="s">
        <v>13</v>
      </c>
      <c r="F1690" s="1" t="s">
        <v>4001</v>
      </c>
      <c r="G1690" s="1" t="s">
        <v>4002</v>
      </c>
    </row>
    <row r="1691" spans="1:7">
      <c r="A1691" s="1" t="s">
        <v>3999</v>
      </c>
      <c r="B1691" s="1" t="s">
        <v>27</v>
      </c>
      <c r="C1691" s="1" t="s">
        <v>4003</v>
      </c>
      <c r="D1691" s="1" t="s">
        <v>63</v>
      </c>
      <c r="E1691" s="1" t="s">
        <v>16</v>
      </c>
      <c r="F1691" s="1" t="s">
        <v>4001</v>
      </c>
      <c r="G1691" s="1" t="s">
        <v>4002</v>
      </c>
    </row>
    <row r="1692" spans="1:7">
      <c r="A1692" s="1" t="s">
        <v>1997</v>
      </c>
      <c r="B1692" s="1" t="s">
        <v>27</v>
      </c>
      <c r="C1692" s="1" t="s">
        <v>264</v>
      </c>
      <c r="D1692" s="1" t="s">
        <v>34</v>
      </c>
      <c r="E1692" s="1" t="s">
        <v>13</v>
      </c>
      <c r="F1692" s="1" t="s">
        <v>4004</v>
      </c>
      <c r="G1692" s="1" t="s">
        <v>646</v>
      </c>
    </row>
    <row r="1693" spans="1:7">
      <c r="A1693" s="1" t="s">
        <v>2584</v>
      </c>
      <c r="B1693" s="1" t="s">
        <v>34</v>
      </c>
      <c r="C1693" s="1" t="s">
        <v>4003</v>
      </c>
      <c r="D1693" s="1" t="s">
        <v>63</v>
      </c>
      <c r="E1693" s="1" t="s">
        <v>2</v>
      </c>
      <c r="F1693" s="1" t="s">
        <v>4005</v>
      </c>
      <c r="G1693" s="1" t="s">
        <v>155</v>
      </c>
    </row>
    <row r="1694" spans="1:7">
      <c r="A1694" s="1" t="s">
        <v>1806</v>
      </c>
      <c r="B1694" s="1" t="s">
        <v>27</v>
      </c>
      <c r="C1694" s="1" t="s">
        <v>4006</v>
      </c>
      <c r="D1694" s="1" t="s">
        <v>34</v>
      </c>
      <c r="E1694" s="1" t="s">
        <v>13</v>
      </c>
      <c r="F1694" s="1" t="s">
        <v>4005</v>
      </c>
      <c r="G1694" s="1" t="s">
        <v>155</v>
      </c>
    </row>
    <row r="1695" spans="1:7">
      <c r="A1695" s="1" t="s">
        <v>4007</v>
      </c>
      <c r="B1695" s="1" t="s">
        <v>27</v>
      </c>
      <c r="C1695" s="1" t="s">
        <v>3059</v>
      </c>
      <c r="D1695" s="1" t="s">
        <v>49</v>
      </c>
      <c r="E1695" s="1" t="s">
        <v>13</v>
      </c>
      <c r="F1695" s="1" t="s">
        <v>4008</v>
      </c>
      <c r="G1695" s="1" t="s">
        <v>4009</v>
      </c>
    </row>
    <row r="1696" spans="1:7">
      <c r="A1696" s="1" t="s">
        <v>4010</v>
      </c>
      <c r="B1696" s="1" t="s">
        <v>27</v>
      </c>
      <c r="C1696" s="1" t="s">
        <v>392</v>
      </c>
      <c r="D1696" s="1" t="s">
        <v>49</v>
      </c>
      <c r="E1696" s="1" t="s">
        <v>13</v>
      </c>
      <c r="F1696" s="1" t="s">
        <v>4011</v>
      </c>
      <c r="G1696" s="1" t="s">
        <v>4012</v>
      </c>
    </row>
    <row r="1697" spans="1:7">
      <c r="A1697" s="1" t="s">
        <v>4013</v>
      </c>
      <c r="B1697" s="1" t="s">
        <v>27</v>
      </c>
      <c r="C1697" s="1" t="s">
        <v>198</v>
      </c>
      <c r="D1697" s="1" t="s">
        <v>49</v>
      </c>
      <c r="E1697" s="1" t="s">
        <v>14</v>
      </c>
      <c r="F1697" s="1" t="s">
        <v>4014</v>
      </c>
      <c r="G1697" s="1" t="s">
        <v>742</v>
      </c>
    </row>
    <row r="1698" spans="1:7">
      <c r="A1698" s="1" t="s">
        <v>831</v>
      </c>
      <c r="B1698" s="1" t="s">
        <v>27</v>
      </c>
      <c r="C1698" s="1" t="s">
        <v>1133</v>
      </c>
      <c r="D1698" s="1" t="s">
        <v>49</v>
      </c>
      <c r="E1698" s="1" t="s">
        <v>13</v>
      </c>
      <c r="F1698" s="1" t="s">
        <v>4015</v>
      </c>
      <c r="G1698" s="1" t="s">
        <v>4016</v>
      </c>
    </row>
    <row r="1699" spans="1:7">
      <c r="A1699" s="1" t="s">
        <v>3823</v>
      </c>
      <c r="B1699" s="1" t="s">
        <v>49</v>
      </c>
      <c r="C1699" s="1" t="s">
        <v>67</v>
      </c>
      <c r="D1699" s="1" t="s">
        <v>49</v>
      </c>
      <c r="E1699" s="1" t="s">
        <v>8</v>
      </c>
      <c r="F1699" s="1" t="s">
        <v>4017</v>
      </c>
      <c r="G1699" s="1" t="s">
        <v>4018</v>
      </c>
    </row>
    <row r="1700" spans="1:7">
      <c r="A1700" s="1" t="s">
        <v>77</v>
      </c>
      <c r="B1700" s="1" t="s">
        <v>27</v>
      </c>
      <c r="C1700" s="1" t="s">
        <v>4019</v>
      </c>
      <c r="D1700" s="1" t="s">
        <v>34</v>
      </c>
      <c r="E1700" s="1" t="s">
        <v>5</v>
      </c>
      <c r="F1700" s="1" t="s">
        <v>4020</v>
      </c>
      <c r="G1700" s="1" t="s">
        <v>4021</v>
      </c>
    </row>
    <row r="1701" spans="1:7">
      <c r="A1701" s="1" t="s">
        <v>4022</v>
      </c>
      <c r="B1701" s="1" t="s">
        <v>27</v>
      </c>
      <c r="C1701" s="1" t="s">
        <v>4023</v>
      </c>
      <c r="D1701" s="1" t="s">
        <v>49</v>
      </c>
      <c r="E1701" s="1" t="s">
        <v>13</v>
      </c>
      <c r="F1701" s="1" t="s">
        <v>4024</v>
      </c>
      <c r="G1701" s="1" t="s">
        <v>4025</v>
      </c>
    </row>
    <row r="1702" spans="1:7">
      <c r="A1702" s="1" t="s">
        <v>4026</v>
      </c>
      <c r="B1702" s="1" t="s">
        <v>27</v>
      </c>
      <c r="C1702" s="1" t="s">
        <v>466</v>
      </c>
      <c r="D1702" s="1" t="s">
        <v>34</v>
      </c>
      <c r="E1702" s="1" t="s">
        <v>13</v>
      </c>
      <c r="F1702" s="1" t="s">
        <v>4027</v>
      </c>
      <c r="G1702" s="1" t="s">
        <v>4027</v>
      </c>
    </row>
    <row r="1703" spans="1:7">
      <c r="A1703" s="1" t="s">
        <v>4028</v>
      </c>
      <c r="B1703" s="1" t="s">
        <v>63</v>
      </c>
      <c r="C1703" s="1" t="s">
        <v>91</v>
      </c>
      <c r="D1703" s="1" t="s">
        <v>29</v>
      </c>
      <c r="E1703" s="1" t="s">
        <v>12</v>
      </c>
      <c r="F1703" s="1" t="s">
        <v>4029</v>
      </c>
      <c r="G1703" s="1" t="s">
        <v>4030</v>
      </c>
    </row>
    <row r="1704" spans="1:7">
      <c r="A1704" s="1" t="s">
        <v>4031</v>
      </c>
      <c r="B1704" s="1" t="s">
        <v>27</v>
      </c>
      <c r="C1704" s="1" t="s">
        <v>77</v>
      </c>
      <c r="D1704" s="1" t="s">
        <v>27</v>
      </c>
      <c r="E1704" s="1" t="s">
        <v>5</v>
      </c>
      <c r="F1704" s="1" t="s">
        <v>4032</v>
      </c>
      <c r="G1704" s="1" t="s">
        <v>2817</v>
      </c>
    </row>
    <row r="1705" spans="1:7">
      <c r="A1705" s="1" t="s">
        <v>67</v>
      </c>
      <c r="B1705" s="1" t="s">
        <v>49</v>
      </c>
      <c r="C1705" s="1" t="s">
        <v>91</v>
      </c>
      <c r="D1705" s="1" t="s">
        <v>29</v>
      </c>
      <c r="E1705" s="1" t="s">
        <v>8</v>
      </c>
      <c r="F1705" s="1" t="s">
        <v>4033</v>
      </c>
      <c r="G1705" s="1" t="s">
        <v>4034</v>
      </c>
    </row>
    <row r="1706" spans="1:7">
      <c r="A1706" s="1" t="s">
        <v>1399</v>
      </c>
      <c r="B1706" s="1" t="s">
        <v>27</v>
      </c>
      <c r="C1706" s="1" t="s">
        <v>4035</v>
      </c>
      <c r="D1706" s="1" t="s">
        <v>34</v>
      </c>
      <c r="E1706" s="1" t="s">
        <v>13</v>
      </c>
      <c r="F1706" s="1" t="s">
        <v>4036</v>
      </c>
      <c r="G1706" s="1" t="s">
        <v>4037</v>
      </c>
    </row>
    <row r="1707" spans="1:7">
      <c r="A1707" s="1" t="s">
        <v>4038</v>
      </c>
      <c r="B1707" s="1" t="s">
        <v>34</v>
      </c>
      <c r="C1707" s="1" t="s">
        <v>67</v>
      </c>
      <c r="D1707" s="1" t="s">
        <v>49</v>
      </c>
      <c r="E1707" s="1" t="s">
        <v>12</v>
      </c>
      <c r="F1707" s="1" t="s">
        <v>4039</v>
      </c>
      <c r="G1707" s="1" t="s">
        <v>4040</v>
      </c>
    </row>
    <row r="1708" spans="1:7">
      <c r="A1708" s="1" t="s">
        <v>4041</v>
      </c>
      <c r="B1708" s="1" t="s">
        <v>29</v>
      </c>
      <c r="C1708" s="1" t="s">
        <v>1155</v>
      </c>
      <c r="D1708" s="1" t="s">
        <v>29</v>
      </c>
      <c r="E1708" s="1" t="s">
        <v>3</v>
      </c>
      <c r="F1708" s="1" t="s">
        <v>4042</v>
      </c>
      <c r="G1708" s="1" t="s">
        <v>4043</v>
      </c>
    </row>
    <row r="1709" spans="1:7">
      <c r="A1709" s="1" t="s">
        <v>4044</v>
      </c>
      <c r="B1709" s="1" t="s">
        <v>27</v>
      </c>
      <c r="C1709" s="1" t="s">
        <v>426</v>
      </c>
      <c r="D1709" s="1" t="s">
        <v>34</v>
      </c>
      <c r="E1709" s="1" t="s">
        <v>13</v>
      </c>
      <c r="F1709" s="1" t="s">
        <v>4045</v>
      </c>
      <c r="G1709" s="1" t="s">
        <v>4046</v>
      </c>
    </row>
    <row r="1710" spans="1:7">
      <c r="A1710" s="1" t="s">
        <v>877</v>
      </c>
      <c r="B1710" s="1" t="s">
        <v>27</v>
      </c>
      <c r="C1710" s="1" t="s">
        <v>878</v>
      </c>
      <c r="D1710" s="1" t="s">
        <v>34</v>
      </c>
      <c r="E1710" s="1" t="s">
        <v>13</v>
      </c>
      <c r="F1710" s="1" t="s">
        <v>4047</v>
      </c>
      <c r="G1710" s="1" t="s">
        <v>4048</v>
      </c>
    </row>
    <row r="1711" spans="1:7">
      <c r="A1711" s="1" t="s">
        <v>3891</v>
      </c>
      <c r="B1711" s="1" t="s">
        <v>27</v>
      </c>
      <c r="C1711" s="1" t="s">
        <v>878</v>
      </c>
      <c r="D1711" s="1" t="s">
        <v>34</v>
      </c>
      <c r="E1711" s="1" t="s">
        <v>13</v>
      </c>
      <c r="F1711" s="1" t="s">
        <v>4048</v>
      </c>
      <c r="G1711" s="1" t="s">
        <v>4048</v>
      </c>
    </row>
    <row r="1712" spans="1:7">
      <c r="A1712" s="1" t="s">
        <v>4049</v>
      </c>
      <c r="B1712" s="1" t="s">
        <v>27</v>
      </c>
      <c r="C1712" s="1" t="s">
        <v>878</v>
      </c>
      <c r="D1712" s="1" t="s">
        <v>34</v>
      </c>
      <c r="E1712" s="1" t="s">
        <v>13</v>
      </c>
      <c r="F1712" s="1" t="s">
        <v>4048</v>
      </c>
      <c r="G1712" s="1" t="s">
        <v>4048</v>
      </c>
    </row>
    <row r="1713" spans="1:7">
      <c r="A1713" s="1" t="s">
        <v>432</v>
      </c>
      <c r="B1713" s="1" t="s">
        <v>27</v>
      </c>
      <c r="C1713" s="1" t="s">
        <v>91</v>
      </c>
      <c r="D1713" s="1" t="s">
        <v>29</v>
      </c>
      <c r="E1713" s="1" t="s">
        <v>13</v>
      </c>
      <c r="F1713" s="1" t="s">
        <v>4050</v>
      </c>
      <c r="G1713" s="1" t="s">
        <v>4050</v>
      </c>
    </row>
    <row r="1714" spans="1:7">
      <c r="A1714" s="1" t="s">
        <v>4051</v>
      </c>
      <c r="B1714" s="1" t="s">
        <v>27</v>
      </c>
      <c r="C1714" s="1" t="s">
        <v>164</v>
      </c>
      <c r="D1714" s="1" t="s">
        <v>34</v>
      </c>
      <c r="E1714" s="1" t="s">
        <v>13</v>
      </c>
      <c r="F1714" s="1" t="s">
        <v>4052</v>
      </c>
      <c r="G1714" s="1" t="s">
        <v>4053</v>
      </c>
    </row>
    <row r="1715" spans="1:7">
      <c r="A1715" s="1" t="s">
        <v>4054</v>
      </c>
      <c r="B1715" s="1" t="s">
        <v>27</v>
      </c>
      <c r="C1715" s="1" t="s">
        <v>360</v>
      </c>
      <c r="D1715" s="1" t="s">
        <v>34</v>
      </c>
      <c r="E1715" s="1" t="s">
        <v>13</v>
      </c>
      <c r="F1715" s="1" t="s">
        <v>4055</v>
      </c>
      <c r="G1715" s="1" t="s">
        <v>4056</v>
      </c>
    </row>
    <row r="1716" spans="1:7">
      <c r="A1716" s="1" t="s">
        <v>67</v>
      </c>
      <c r="B1716" s="1" t="s">
        <v>49</v>
      </c>
      <c r="C1716" s="1" t="s">
        <v>92</v>
      </c>
      <c r="D1716" s="1" t="s">
        <v>49</v>
      </c>
      <c r="E1716" s="1" t="s">
        <v>5</v>
      </c>
      <c r="F1716" s="1" t="s">
        <v>4057</v>
      </c>
      <c r="G1716" s="1" t="s">
        <v>4058</v>
      </c>
    </row>
    <row r="1717" spans="1:7">
      <c r="A1717" s="1" t="s">
        <v>1620</v>
      </c>
      <c r="B1717" s="1" t="s">
        <v>27</v>
      </c>
      <c r="C1717" s="1" t="s">
        <v>67</v>
      </c>
      <c r="D1717" s="1" t="s">
        <v>49</v>
      </c>
      <c r="E1717" s="1" t="s">
        <v>11</v>
      </c>
      <c r="F1717" s="1" t="s">
        <v>4059</v>
      </c>
      <c r="G1717" s="1" t="s">
        <v>179</v>
      </c>
    </row>
    <row r="1718" spans="1:7">
      <c r="A1718" s="1" t="s">
        <v>77</v>
      </c>
      <c r="B1718" s="1" t="s">
        <v>27</v>
      </c>
      <c r="C1718" s="1" t="s">
        <v>67</v>
      </c>
      <c r="D1718" s="1" t="s">
        <v>49</v>
      </c>
      <c r="E1718" s="1" t="s">
        <v>13</v>
      </c>
      <c r="F1718" s="1" t="s">
        <v>4059</v>
      </c>
      <c r="G1718" s="1" t="s">
        <v>179</v>
      </c>
    </row>
    <row r="1719" spans="1:7">
      <c r="A1719" s="1" t="s">
        <v>1620</v>
      </c>
      <c r="B1719" s="1" t="s">
        <v>27</v>
      </c>
      <c r="C1719" s="1" t="s">
        <v>4060</v>
      </c>
      <c r="D1719" s="1" t="s">
        <v>63</v>
      </c>
      <c r="E1719" s="1" t="s">
        <v>16</v>
      </c>
      <c r="F1719" s="1" t="s">
        <v>4059</v>
      </c>
      <c r="G1719" s="1" t="s">
        <v>179</v>
      </c>
    </row>
    <row r="1720" spans="1:7">
      <c r="A1720" s="1" t="s">
        <v>77</v>
      </c>
      <c r="B1720" s="1" t="s">
        <v>27</v>
      </c>
      <c r="C1720" s="1" t="s">
        <v>4060</v>
      </c>
      <c r="D1720" s="1" t="s">
        <v>63</v>
      </c>
      <c r="E1720" s="1" t="s">
        <v>16</v>
      </c>
      <c r="F1720" s="1" t="s">
        <v>4059</v>
      </c>
      <c r="G1720" s="1" t="s">
        <v>179</v>
      </c>
    </row>
    <row r="1721" spans="1:7">
      <c r="A1721" s="1" t="s">
        <v>4061</v>
      </c>
      <c r="B1721" s="1" t="s">
        <v>29</v>
      </c>
      <c r="C1721" s="1" t="s">
        <v>1645</v>
      </c>
      <c r="D1721" s="1" t="s">
        <v>29</v>
      </c>
      <c r="E1721" s="1" t="s">
        <v>3</v>
      </c>
      <c r="F1721" s="1" t="s">
        <v>4062</v>
      </c>
      <c r="G1721" s="1" t="s">
        <v>4063</v>
      </c>
    </row>
    <row r="1722" spans="1:7">
      <c r="A1722" s="1" t="s">
        <v>4064</v>
      </c>
      <c r="B1722" s="1" t="s">
        <v>29</v>
      </c>
      <c r="C1722" s="1" t="s">
        <v>3860</v>
      </c>
      <c r="D1722" s="1" t="s">
        <v>29</v>
      </c>
      <c r="E1722" s="1" t="s">
        <v>3</v>
      </c>
      <c r="F1722" s="1" t="s">
        <v>4062</v>
      </c>
      <c r="G1722" s="1" t="s">
        <v>4065</v>
      </c>
    </row>
    <row r="1723" spans="1:7">
      <c r="A1723" s="1" t="s">
        <v>1206</v>
      </c>
      <c r="B1723" s="1" t="s">
        <v>27</v>
      </c>
      <c r="C1723" s="1" t="s">
        <v>1314</v>
      </c>
      <c r="D1723" s="1" t="s">
        <v>34</v>
      </c>
      <c r="E1723" s="1" t="s">
        <v>13</v>
      </c>
      <c r="F1723" s="1" t="s">
        <v>4066</v>
      </c>
      <c r="G1723" s="1" t="s">
        <v>158</v>
      </c>
    </row>
    <row r="1724" spans="1:7">
      <c r="A1724" s="1" t="s">
        <v>1317</v>
      </c>
      <c r="B1724" s="1" t="s">
        <v>27</v>
      </c>
      <c r="C1724" s="1" t="s">
        <v>1316</v>
      </c>
      <c r="D1724" s="1" t="s">
        <v>34</v>
      </c>
      <c r="E1724" s="1" t="s">
        <v>13</v>
      </c>
      <c r="F1724" s="1" t="s">
        <v>4066</v>
      </c>
      <c r="G1724" s="1" t="s">
        <v>158</v>
      </c>
    </row>
    <row r="1725" spans="1:7">
      <c r="A1725" s="1" t="s">
        <v>1234</v>
      </c>
      <c r="B1725" s="1" t="s">
        <v>27</v>
      </c>
      <c r="C1725" s="1" t="s">
        <v>4067</v>
      </c>
      <c r="D1725" s="1" t="s">
        <v>34</v>
      </c>
      <c r="E1725" s="1" t="s">
        <v>13</v>
      </c>
      <c r="F1725" s="1" t="s">
        <v>4068</v>
      </c>
      <c r="G1725" s="1" t="s">
        <v>2279</v>
      </c>
    </row>
    <row r="1726" spans="1:7">
      <c r="A1726" s="1" t="s">
        <v>137</v>
      </c>
      <c r="B1726" s="1" t="s">
        <v>27</v>
      </c>
      <c r="C1726" s="1" t="s">
        <v>67</v>
      </c>
      <c r="D1726" s="1" t="s">
        <v>49</v>
      </c>
      <c r="E1726" s="1" t="s">
        <v>13</v>
      </c>
      <c r="F1726" s="1" t="s">
        <v>4069</v>
      </c>
      <c r="G1726" s="1" t="s">
        <v>4070</v>
      </c>
    </row>
    <row r="1727" spans="1:7">
      <c r="A1727" s="1" t="s">
        <v>70</v>
      </c>
      <c r="B1727" s="1" t="s">
        <v>27</v>
      </c>
      <c r="C1727" s="1" t="s">
        <v>67</v>
      </c>
      <c r="D1727" s="1" t="s">
        <v>49</v>
      </c>
      <c r="E1727" s="1" t="s">
        <v>13</v>
      </c>
      <c r="F1727" s="1" t="s">
        <v>4071</v>
      </c>
      <c r="G1727" s="1" t="s">
        <v>4072</v>
      </c>
    </row>
    <row r="1728" spans="1:7">
      <c r="A1728" s="1" t="s">
        <v>70</v>
      </c>
      <c r="B1728" s="1" t="s">
        <v>27</v>
      </c>
      <c r="C1728" s="1" t="s">
        <v>67</v>
      </c>
      <c r="D1728" s="1" t="s">
        <v>49</v>
      </c>
      <c r="E1728" s="1" t="s">
        <v>13</v>
      </c>
      <c r="F1728" s="1" t="s">
        <v>4073</v>
      </c>
      <c r="G1728" s="1" t="s">
        <v>4074</v>
      </c>
    </row>
    <row r="1729" spans="1:7">
      <c r="A1729" s="1" t="s">
        <v>70</v>
      </c>
      <c r="B1729" s="1" t="s">
        <v>27</v>
      </c>
      <c r="C1729" s="1" t="s">
        <v>67</v>
      </c>
      <c r="D1729" s="1" t="s">
        <v>49</v>
      </c>
      <c r="E1729" s="1" t="s">
        <v>13</v>
      </c>
      <c r="F1729" s="1" t="s">
        <v>4075</v>
      </c>
      <c r="G1729" s="1" t="s">
        <v>4076</v>
      </c>
    </row>
    <row r="1730" spans="1:7">
      <c r="A1730" s="1" t="s">
        <v>77</v>
      </c>
      <c r="B1730" s="1" t="s">
        <v>27</v>
      </c>
      <c r="C1730" s="1" t="s">
        <v>67</v>
      </c>
      <c r="D1730" s="1" t="s">
        <v>49</v>
      </c>
      <c r="E1730" s="1" t="s">
        <v>13</v>
      </c>
      <c r="F1730" s="1" t="s">
        <v>4077</v>
      </c>
      <c r="G1730" s="1" t="s">
        <v>4078</v>
      </c>
    </row>
    <row r="1731" spans="1:7">
      <c r="A1731" s="1" t="s">
        <v>77</v>
      </c>
      <c r="B1731" s="1" t="s">
        <v>27</v>
      </c>
      <c r="C1731" s="1" t="s">
        <v>67</v>
      </c>
      <c r="D1731" s="1" t="s">
        <v>49</v>
      </c>
      <c r="E1731" s="1" t="s">
        <v>13</v>
      </c>
      <c r="F1731" s="1" t="s">
        <v>4079</v>
      </c>
      <c r="G1731" s="1" t="s">
        <v>4080</v>
      </c>
    </row>
    <row r="1732" spans="1:7">
      <c r="A1732" s="1" t="s">
        <v>560</v>
      </c>
      <c r="B1732" s="1" t="s">
        <v>27</v>
      </c>
      <c r="C1732" s="1" t="s">
        <v>561</v>
      </c>
      <c r="D1732" s="1" t="s">
        <v>29</v>
      </c>
      <c r="E1732" s="1" t="s">
        <v>13</v>
      </c>
      <c r="F1732" s="1" t="s">
        <v>4079</v>
      </c>
      <c r="G1732" s="1" t="s">
        <v>4081</v>
      </c>
    </row>
    <row r="1733" spans="1:7">
      <c r="A1733" s="1" t="s">
        <v>432</v>
      </c>
      <c r="B1733" s="1" t="s">
        <v>27</v>
      </c>
      <c r="C1733" s="1" t="s">
        <v>91</v>
      </c>
      <c r="D1733" s="1" t="s">
        <v>29</v>
      </c>
      <c r="E1733" s="1" t="s">
        <v>13</v>
      </c>
      <c r="F1733" s="1" t="s">
        <v>4082</v>
      </c>
      <c r="G1733" s="1" t="s">
        <v>4083</v>
      </c>
    </row>
    <row r="1734" spans="1:7">
      <c r="A1734" s="1" t="s">
        <v>432</v>
      </c>
      <c r="B1734" s="1" t="s">
        <v>27</v>
      </c>
      <c r="C1734" s="1" t="s">
        <v>91</v>
      </c>
      <c r="D1734" s="1" t="s">
        <v>29</v>
      </c>
      <c r="E1734" s="1" t="s">
        <v>13</v>
      </c>
      <c r="F1734" s="1" t="s">
        <v>4084</v>
      </c>
      <c r="G1734" s="1" t="s">
        <v>4085</v>
      </c>
    </row>
    <row r="1735" spans="1:7">
      <c r="A1735" s="1" t="s">
        <v>77</v>
      </c>
      <c r="B1735" s="1" t="s">
        <v>27</v>
      </c>
      <c r="C1735" s="1" t="s">
        <v>4086</v>
      </c>
      <c r="D1735" s="1" t="s">
        <v>27</v>
      </c>
      <c r="E1735" s="1" t="s">
        <v>6</v>
      </c>
      <c r="F1735" s="1" t="s">
        <v>4087</v>
      </c>
      <c r="G1735" s="1" t="s">
        <v>4088</v>
      </c>
    </row>
    <row r="1736" spans="1:7">
      <c r="A1736" s="1" t="s">
        <v>77</v>
      </c>
      <c r="B1736" s="1" t="s">
        <v>27</v>
      </c>
      <c r="C1736" s="1" t="s">
        <v>67</v>
      </c>
      <c r="D1736" s="1" t="s">
        <v>49</v>
      </c>
      <c r="E1736" s="1" t="s">
        <v>13</v>
      </c>
      <c r="F1736" s="1" t="s">
        <v>4087</v>
      </c>
      <c r="G1736" s="1" t="s">
        <v>4089</v>
      </c>
    </row>
    <row r="1737" spans="1:7">
      <c r="A1737" s="1" t="s">
        <v>260</v>
      </c>
      <c r="B1737" s="1" t="s">
        <v>27</v>
      </c>
      <c r="C1737" s="1" t="s">
        <v>4090</v>
      </c>
      <c r="D1737" s="1" t="s">
        <v>34</v>
      </c>
      <c r="E1737" s="1" t="s">
        <v>13</v>
      </c>
      <c r="F1737" s="1" t="s">
        <v>4091</v>
      </c>
      <c r="G1737" s="1" t="s">
        <v>4092</v>
      </c>
    </row>
    <row r="1738" spans="1:7">
      <c r="A1738" s="1" t="s">
        <v>4093</v>
      </c>
      <c r="B1738" s="1" t="s">
        <v>63</v>
      </c>
      <c r="C1738" s="1" t="s">
        <v>67</v>
      </c>
      <c r="D1738" s="1" t="s">
        <v>49</v>
      </c>
      <c r="E1738" s="1" t="s">
        <v>12</v>
      </c>
      <c r="F1738" s="1" t="s">
        <v>4094</v>
      </c>
      <c r="G1738" s="1" t="s">
        <v>4094</v>
      </c>
    </row>
    <row r="1739" spans="1:7">
      <c r="A1739" s="1" t="s">
        <v>4095</v>
      </c>
      <c r="B1739" s="1" t="s">
        <v>27</v>
      </c>
      <c r="C1739" s="1" t="s">
        <v>1373</v>
      </c>
      <c r="D1739" s="1" t="s">
        <v>29</v>
      </c>
      <c r="E1739" s="1" t="s">
        <v>13</v>
      </c>
      <c r="F1739" s="1" t="s">
        <v>4096</v>
      </c>
      <c r="G1739" s="1" t="s">
        <v>4097</v>
      </c>
    </row>
    <row r="1740" spans="1:7">
      <c r="A1740" s="1" t="s">
        <v>4098</v>
      </c>
      <c r="B1740" s="1" t="s">
        <v>27</v>
      </c>
      <c r="C1740" s="1" t="s">
        <v>1373</v>
      </c>
      <c r="D1740" s="1" t="s">
        <v>29</v>
      </c>
      <c r="E1740" s="1" t="s">
        <v>13</v>
      </c>
      <c r="F1740" s="1" t="s">
        <v>4096</v>
      </c>
      <c r="G1740" s="1" t="s">
        <v>4099</v>
      </c>
    </row>
    <row r="1741" spans="1:7">
      <c r="A1741" s="1" t="s">
        <v>4100</v>
      </c>
      <c r="B1741" s="1" t="s">
        <v>27</v>
      </c>
      <c r="C1741" s="1" t="s">
        <v>4101</v>
      </c>
      <c r="D1741" s="1" t="s">
        <v>34</v>
      </c>
      <c r="E1741" s="1" t="s">
        <v>11</v>
      </c>
      <c r="F1741" s="1" t="s">
        <v>4102</v>
      </c>
      <c r="G1741" s="1" t="s">
        <v>4103</v>
      </c>
    </row>
    <row r="1742" spans="1:7">
      <c r="A1742" s="1" t="s">
        <v>4104</v>
      </c>
      <c r="B1742" s="1" t="s">
        <v>27</v>
      </c>
      <c r="C1742" s="1" t="s">
        <v>4105</v>
      </c>
      <c r="D1742" s="1" t="s">
        <v>34</v>
      </c>
      <c r="E1742" s="1" t="s">
        <v>11</v>
      </c>
      <c r="F1742" s="1" t="s">
        <v>4102</v>
      </c>
      <c r="G1742" s="1" t="s">
        <v>4103</v>
      </c>
    </row>
    <row r="1743" spans="1:7">
      <c r="A1743" s="1" t="s">
        <v>4106</v>
      </c>
      <c r="B1743" s="1" t="s">
        <v>27</v>
      </c>
      <c r="C1743" s="1" t="s">
        <v>4107</v>
      </c>
      <c r="D1743" s="1" t="s">
        <v>34</v>
      </c>
      <c r="E1743" s="1" t="s">
        <v>13</v>
      </c>
      <c r="F1743" s="1" t="s">
        <v>4108</v>
      </c>
      <c r="G1743" s="1" t="s">
        <v>4109</v>
      </c>
    </row>
    <row r="1744" spans="1:7">
      <c r="A1744" s="1" t="s">
        <v>1063</v>
      </c>
      <c r="B1744" s="1" t="s">
        <v>27</v>
      </c>
      <c r="C1744" s="1" t="s">
        <v>4110</v>
      </c>
      <c r="D1744" s="1" t="s">
        <v>34</v>
      </c>
      <c r="E1744" s="1" t="s">
        <v>13</v>
      </c>
      <c r="F1744" s="1" t="s">
        <v>4111</v>
      </c>
      <c r="G1744" s="1" t="s">
        <v>4112</v>
      </c>
    </row>
    <row r="1745" spans="1:7">
      <c r="A1745" s="1" t="s">
        <v>502</v>
      </c>
      <c r="B1745" s="1" t="s">
        <v>27</v>
      </c>
      <c r="C1745" s="1" t="s">
        <v>92</v>
      </c>
      <c r="D1745" s="1" t="s">
        <v>49</v>
      </c>
      <c r="E1745" s="1" t="s">
        <v>13</v>
      </c>
      <c r="F1745" s="1" t="s">
        <v>4113</v>
      </c>
      <c r="G1745" s="1" t="s">
        <v>4114</v>
      </c>
    </row>
    <row r="1746" spans="1:7">
      <c r="A1746" s="1" t="s">
        <v>502</v>
      </c>
      <c r="B1746" s="1" t="s">
        <v>27</v>
      </c>
      <c r="C1746" s="1" t="s">
        <v>4110</v>
      </c>
      <c r="D1746" s="1" t="s">
        <v>34</v>
      </c>
      <c r="E1746" s="1" t="s">
        <v>13</v>
      </c>
      <c r="F1746" s="1" t="s">
        <v>4115</v>
      </c>
      <c r="G1746" s="1" t="s">
        <v>4116</v>
      </c>
    </row>
    <row r="1747" spans="1:7">
      <c r="A1747" s="1" t="s">
        <v>502</v>
      </c>
      <c r="B1747" s="1" t="s">
        <v>27</v>
      </c>
      <c r="C1747" s="1" t="s">
        <v>4110</v>
      </c>
      <c r="D1747" s="1" t="s">
        <v>34</v>
      </c>
      <c r="E1747" s="1" t="s">
        <v>13</v>
      </c>
      <c r="F1747" s="1" t="s">
        <v>4117</v>
      </c>
      <c r="G1747" s="1" t="s">
        <v>4118</v>
      </c>
    </row>
    <row r="1748" spans="1:7">
      <c r="A1748" s="1" t="s">
        <v>502</v>
      </c>
      <c r="B1748" s="1" t="s">
        <v>27</v>
      </c>
      <c r="C1748" s="1" t="s">
        <v>4119</v>
      </c>
      <c r="D1748" s="1" t="s">
        <v>34</v>
      </c>
      <c r="E1748" s="1" t="s">
        <v>13</v>
      </c>
      <c r="F1748" s="1" t="s">
        <v>4117</v>
      </c>
      <c r="G1748" s="1" t="s">
        <v>4118</v>
      </c>
    </row>
    <row r="1749" spans="1:7">
      <c r="A1749" s="1" t="s">
        <v>4120</v>
      </c>
      <c r="B1749" s="1" t="s">
        <v>27</v>
      </c>
      <c r="C1749" s="1" t="s">
        <v>4121</v>
      </c>
      <c r="D1749" s="1" t="s">
        <v>34</v>
      </c>
      <c r="E1749" s="1" t="s">
        <v>13</v>
      </c>
      <c r="F1749" s="1" t="s">
        <v>4122</v>
      </c>
      <c r="G1749" s="1" t="s">
        <v>4123</v>
      </c>
    </row>
    <row r="1750" spans="1:7">
      <c r="A1750" s="1" t="s">
        <v>4120</v>
      </c>
      <c r="B1750" s="1" t="s">
        <v>27</v>
      </c>
      <c r="C1750" s="1" t="s">
        <v>4124</v>
      </c>
      <c r="D1750" s="1" t="s">
        <v>34</v>
      </c>
      <c r="E1750" s="1" t="s">
        <v>13</v>
      </c>
      <c r="F1750" s="1" t="s">
        <v>4122</v>
      </c>
      <c r="G1750" s="1" t="s">
        <v>4123</v>
      </c>
    </row>
    <row r="1751" spans="1:7">
      <c r="A1751" s="1" t="s">
        <v>4120</v>
      </c>
      <c r="B1751" s="1" t="s">
        <v>27</v>
      </c>
      <c r="C1751" s="1" t="s">
        <v>4124</v>
      </c>
      <c r="D1751" s="1" t="s">
        <v>34</v>
      </c>
      <c r="E1751" s="1" t="s">
        <v>13</v>
      </c>
      <c r="F1751" s="1" t="s">
        <v>4125</v>
      </c>
      <c r="G1751" s="1" t="s">
        <v>4126</v>
      </c>
    </row>
    <row r="1752" spans="1:7">
      <c r="A1752" s="1" t="s">
        <v>4120</v>
      </c>
      <c r="B1752" s="1" t="s">
        <v>27</v>
      </c>
      <c r="C1752" s="1" t="s">
        <v>4121</v>
      </c>
      <c r="D1752" s="1" t="s">
        <v>34</v>
      </c>
      <c r="E1752" s="1" t="s">
        <v>13</v>
      </c>
      <c r="F1752" s="1" t="s">
        <v>4125</v>
      </c>
      <c r="G1752" s="1" t="s">
        <v>4127</v>
      </c>
    </row>
    <row r="1753" spans="1:7">
      <c r="A1753" s="1" t="s">
        <v>4128</v>
      </c>
      <c r="B1753" s="1" t="s">
        <v>27</v>
      </c>
      <c r="C1753" s="1" t="s">
        <v>92</v>
      </c>
      <c r="D1753" s="1" t="s">
        <v>49</v>
      </c>
      <c r="E1753" s="1" t="s">
        <v>13</v>
      </c>
      <c r="F1753" s="1" t="s">
        <v>4129</v>
      </c>
      <c r="G1753" s="1" t="s">
        <v>4130</v>
      </c>
    </row>
    <row r="1754" spans="1:7">
      <c r="A1754" s="1" t="s">
        <v>4128</v>
      </c>
      <c r="B1754" s="1" t="s">
        <v>27</v>
      </c>
      <c r="C1754" s="1" t="s">
        <v>67</v>
      </c>
      <c r="D1754" s="1" t="s">
        <v>49</v>
      </c>
      <c r="E1754" s="1" t="s">
        <v>5</v>
      </c>
      <c r="F1754" s="1" t="s">
        <v>4131</v>
      </c>
      <c r="G1754" s="1" t="s">
        <v>4130</v>
      </c>
    </row>
    <row r="1755" spans="1:7">
      <c r="A1755" s="1" t="s">
        <v>4132</v>
      </c>
      <c r="B1755" s="1" t="s">
        <v>27</v>
      </c>
      <c r="C1755" s="1" t="s">
        <v>92</v>
      </c>
      <c r="D1755" s="1" t="s">
        <v>49</v>
      </c>
      <c r="E1755" s="1" t="s">
        <v>13</v>
      </c>
      <c r="F1755" s="1" t="s">
        <v>4133</v>
      </c>
      <c r="G1755" s="1" t="s">
        <v>4134</v>
      </c>
    </row>
    <row r="1756" spans="1:7">
      <c r="A1756" s="1" t="s">
        <v>4135</v>
      </c>
      <c r="B1756" s="1" t="s">
        <v>27</v>
      </c>
      <c r="C1756" s="1" t="s">
        <v>92</v>
      </c>
      <c r="D1756" s="1" t="s">
        <v>49</v>
      </c>
      <c r="E1756" s="1" t="s">
        <v>13</v>
      </c>
      <c r="F1756" s="1" t="s">
        <v>4136</v>
      </c>
      <c r="G1756" s="1" t="s">
        <v>4137</v>
      </c>
    </row>
    <row r="1757" spans="1:7">
      <c r="A1757" s="1" t="s">
        <v>4138</v>
      </c>
      <c r="B1757" s="1" t="s">
        <v>34</v>
      </c>
      <c r="C1757" s="1" t="s">
        <v>4139</v>
      </c>
      <c r="D1757" s="1" t="s">
        <v>34</v>
      </c>
      <c r="E1757" s="1" t="s">
        <v>5</v>
      </c>
      <c r="F1757" s="1" t="s">
        <v>4140</v>
      </c>
      <c r="G1757" s="1" t="s">
        <v>4141</v>
      </c>
    </row>
    <row r="1758" spans="1:7">
      <c r="A1758" s="1" t="s">
        <v>113</v>
      </c>
      <c r="B1758" s="1" t="s">
        <v>27</v>
      </c>
      <c r="C1758" s="1" t="s">
        <v>4138</v>
      </c>
      <c r="D1758" s="1" t="s">
        <v>34</v>
      </c>
      <c r="E1758" s="1" t="s">
        <v>13</v>
      </c>
      <c r="F1758" s="1" t="s">
        <v>4142</v>
      </c>
      <c r="G1758" s="1" t="s">
        <v>4143</v>
      </c>
    </row>
    <row r="1759" spans="1:7">
      <c r="A1759" s="1" t="s">
        <v>91</v>
      </c>
      <c r="B1759" s="1" t="s">
        <v>29</v>
      </c>
      <c r="C1759" s="1" t="s">
        <v>92</v>
      </c>
      <c r="D1759" s="1" t="s">
        <v>49</v>
      </c>
      <c r="E1759" s="1" t="s">
        <v>3</v>
      </c>
      <c r="F1759" s="1" t="s">
        <v>4144</v>
      </c>
      <c r="G1759" s="1" t="s">
        <v>4145</v>
      </c>
    </row>
    <row r="1760" spans="1:7">
      <c r="A1760" s="1" t="s">
        <v>126</v>
      </c>
      <c r="B1760" s="1" t="s">
        <v>27</v>
      </c>
      <c r="C1760" s="1" t="s">
        <v>92</v>
      </c>
      <c r="D1760" s="1" t="s">
        <v>49</v>
      </c>
      <c r="E1760" s="1" t="s">
        <v>13</v>
      </c>
      <c r="F1760" s="1" t="s">
        <v>4146</v>
      </c>
      <c r="G1760" s="1" t="s">
        <v>4147</v>
      </c>
    </row>
    <row r="1761" spans="1:7">
      <c r="A1761" s="1" t="s">
        <v>4148</v>
      </c>
      <c r="B1761" s="1" t="s">
        <v>27</v>
      </c>
      <c r="C1761" s="1" t="s">
        <v>67</v>
      </c>
      <c r="D1761" s="1" t="s">
        <v>49</v>
      </c>
      <c r="E1761" s="1" t="s">
        <v>11</v>
      </c>
      <c r="F1761" s="1" t="s">
        <v>4149</v>
      </c>
      <c r="G1761" s="1" t="s">
        <v>4150</v>
      </c>
    </row>
    <row r="1762" spans="1:7">
      <c r="A1762" s="1" t="s">
        <v>67</v>
      </c>
      <c r="B1762" s="1" t="s">
        <v>49</v>
      </c>
      <c r="C1762" s="1" t="s">
        <v>1225</v>
      </c>
      <c r="D1762" s="1" t="s">
        <v>34</v>
      </c>
      <c r="E1762" s="1" t="s">
        <v>8</v>
      </c>
      <c r="F1762" s="1" t="s">
        <v>4151</v>
      </c>
      <c r="G1762" s="1" t="s">
        <v>4152</v>
      </c>
    </row>
    <row r="1763" spans="1:7">
      <c r="A1763" s="1" t="s">
        <v>699</v>
      </c>
      <c r="B1763" s="1" t="s">
        <v>27</v>
      </c>
      <c r="C1763" s="1" t="s">
        <v>4153</v>
      </c>
      <c r="D1763" s="1" t="s">
        <v>34</v>
      </c>
      <c r="E1763" s="1" t="s">
        <v>13</v>
      </c>
      <c r="F1763" s="1" t="s">
        <v>4151</v>
      </c>
      <c r="G1763" s="1" t="s">
        <v>4152</v>
      </c>
    </row>
    <row r="1764" spans="1:7">
      <c r="A1764" s="1" t="s">
        <v>4154</v>
      </c>
      <c r="B1764" s="1" t="s">
        <v>27</v>
      </c>
      <c r="C1764" s="1" t="s">
        <v>92</v>
      </c>
      <c r="D1764" s="1" t="s">
        <v>49</v>
      </c>
      <c r="E1764" s="1" t="s">
        <v>13</v>
      </c>
      <c r="F1764" s="1" t="s">
        <v>4155</v>
      </c>
      <c r="G1764" s="1" t="s">
        <v>4156</v>
      </c>
    </row>
    <row r="1765" spans="1:7">
      <c r="A1765" s="1" t="s">
        <v>4154</v>
      </c>
      <c r="B1765" s="1" t="s">
        <v>27</v>
      </c>
      <c r="C1765" s="1" t="s">
        <v>92</v>
      </c>
      <c r="D1765" s="1" t="s">
        <v>49</v>
      </c>
      <c r="E1765" s="1" t="s">
        <v>13</v>
      </c>
      <c r="F1765" s="1" t="s">
        <v>4157</v>
      </c>
      <c r="G1765" s="1" t="s">
        <v>4158</v>
      </c>
    </row>
    <row r="1766" spans="1:7">
      <c r="A1766" s="1" t="s">
        <v>4159</v>
      </c>
      <c r="B1766" s="1" t="s">
        <v>27</v>
      </c>
      <c r="C1766" s="1" t="s">
        <v>988</v>
      </c>
      <c r="D1766" s="1" t="s">
        <v>34</v>
      </c>
      <c r="E1766" s="1" t="s">
        <v>13</v>
      </c>
      <c r="F1766" s="1" t="s">
        <v>4160</v>
      </c>
      <c r="G1766" s="1" t="s">
        <v>3112</v>
      </c>
    </row>
    <row r="1767" spans="1:7">
      <c r="A1767" s="1" t="s">
        <v>4161</v>
      </c>
      <c r="B1767" s="1" t="s">
        <v>27</v>
      </c>
      <c r="C1767" s="1" t="s">
        <v>466</v>
      </c>
      <c r="D1767" s="1" t="s">
        <v>34</v>
      </c>
      <c r="E1767" s="1" t="s">
        <v>13</v>
      </c>
      <c r="F1767" s="1" t="s">
        <v>4162</v>
      </c>
      <c r="G1767" s="1" t="s">
        <v>4163</v>
      </c>
    </row>
    <row r="1768" spans="1:7">
      <c r="A1768" s="1" t="s">
        <v>4161</v>
      </c>
      <c r="B1768" s="1" t="s">
        <v>27</v>
      </c>
      <c r="C1768" s="1" t="s">
        <v>466</v>
      </c>
      <c r="D1768" s="1" t="s">
        <v>34</v>
      </c>
      <c r="E1768" s="1" t="s">
        <v>13</v>
      </c>
      <c r="F1768" s="1" t="s">
        <v>4164</v>
      </c>
      <c r="G1768" s="1" t="s">
        <v>4165</v>
      </c>
    </row>
    <row r="1769" spans="1:7">
      <c r="A1769" s="1" t="s">
        <v>4166</v>
      </c>
      <c r="B1769" s="1" t="s">
        <v>27</v>
      </c>
      <c r="C1769" s="1" t="s">
        <v>466</v>
      </c>
      <c r="D1769" s="1" t="s">
        <v>34</v>
      </c>
      <c r="E1769" s="1" t="s">
        <v>13</v>
      </c>
      <c r="F1769" s="1" t="s">
        <v>4167</v>
      </c>
      <c r="G1769" s="1" t="s">
        <v>4168</v>
      </c>
    </row>
    <row r="1770" spans="1:7">
      <c r="A1770" s="1" t="s">
        <v>975</v>
      </c>
      <c r="B1770" s="1" t="s">
        <v>27</v>
      </c>
      <c r="C1770" s="1" t="s">
        <v>466</v>
      </c>
      <c r="D1770" s="1" t="s">
        <v>34</v>
      </c>
      <c r="E1770" s="1" t="s">
        <v>13</v>
      </c>
      <c r="F1770" s="1" t="s">
        <v>4169</v>
      </c>
      <c r="G1770" s="1" t="s">
        <v>4170</v>
      </c>
    </row>
    <row r="1771" spans="1:7">
      <c r="A1771" s="1" t="s">
        <v>1060</v>
      </c>
      <c r="B1771" s="1" t="s">
        <v>27</v>
      </c>
      <c r="C1771" s="1" t="s">
        <v>92</v>
      </c>
      <c r="D1771" s="1" t="s">
        <v>49</v>
      </c>
      <c r="E1771" s="1" t="s">
        <v>13</v>
      </c>
      <c r="F1771" s="1" t="s">
        <v>4171</v>
      </c>
      <c r="G1771" s="1" t="s">
        <v>4172</v>
      </c>
    </row>
    <row r="1772" spans="1:7">
      <c r="A1772" s="1" t="s">
        <v>4173</v>
      </c>
      <c r="B1772" s="1" t="s">
        <v>27</v>
      </c>
      <c r="C1772" s="1" t="s">
        <v>4174</v>
      </c>
      <c r="D1772" s="1" t="s">
        <v>34</v>
      </c>
      <c r="E1772" s="1" t="s">
        <v>13</v>
      </c>
      <c r="F1772" s="1" t="s">
        <v>4175</v>
      </c>
      <c r="G1772" s="1" t="s">
        <v>656</v>
      </c>
    </row>
    <row r="1773" spans="1:7">
      <c r="A1773" s="1" t="s">
        <v>4176</v>
      </c>
      <c r="B1773" s="1" t="s">
        <v>29</v>
      </c>
      <c r="C1773" s="1" t="s">
        <v>92</v>
      </c>
      <c r="D1773" s="1" t="s">
        <v>49</v>
      </c>
      <c r="E1773" s="1" t="s">
        <v>3</v>
      </c>
      <c r="F1773" s="1" t="s">
        <v>4177</v>
      </c>
      <c r="G1773" s="1" t="s">
        <v>4178</v>
      </c>
    </row>
    <row r="1774" spans="1:7">
      <c r="A1774" s="1" t="s">
        <v>4173</v>
      </c>
      <c r="B1774" s="1" t="s">
        <v>27</v>
      </c>
      <c r="C1774" s="1" t="s">
        <v>92</v>
      </c>
      <c r="D1774" s="1" t="s">
        <v>49</v>
      </c>
      <c r="E1774" s="1" t="s">
        <v>13</v>
      </c>
      <c r="F1774" s="1" t="s">
        <v>4177</v>
      </c>
      <c r="G1774" s="1" t="s">
        <v>4178</v>
      </c>
    </row>
    <row r="1775" spans="1:7">
      <c r="A1775" s="1" t="s">
        <v>4179</v>
      </c>
      <c r="B1775" s="1" t="s">
        <v>27</v>
      </c>
      <c r="C1775" s="1" t="s">
        <v>67</v>
      </c>
      <c r="D1775" s="1" t="s">
        <v>49</v>
      </c>
      <c r="E1775" s="1" t="s">
        <v>13</v>
      </c>
      <c r="F1775" s="1" t="s">
        <v>4177</v>
      </c>
      <c r="G1775" s="1" t="s">
        <v>4178</v>
      </c>
    </row>
    <row r="1776" spans="1:7">
      <c r="A1776" s="1" t="s">
        <v>4173</v>
      </c>
      <c r="B1776" s="1" t="s">
        <v>27</v>
      </c>
      <c r="C1776" s="1" t="s">
        <v>4174</v>
      </c>
      <c r="D1776" s="1" t="s">
        <v>34</v>
      </c>
      <c r="E1776" s="1" t="s">
        <v>13</v>
      </c>
      <c r="F1776" s="1" t="s">
        <v>4180</v>
      </c>
      <c r="G1776" s="1" t="s">
        <v>656</v>
      </c>
    </row>
    <row r="1777" spans="1:7">
      <c r="A1777" s="1" t="s">
        <v>4181</v>
      </c>
      <c r="B1777" s="1" t="s">
        <v>27</v>
      </c>
      <c r="C1777" s="1" t="s">
        <v>4182</v>
      </c>
      <c r="D1777" s="1" t="s">
        <v>34</v>
      </c>
      <c r="E1777" s="1" t="s">
        <v>13</v>
      </c>
      <c r="F1777" s="1" t="s">
        <v>4183</v>
      </c>
      <c r="G1777" s="1" t="s">
        <v>4184</v>
      </c>
    </row>
    <row r="1778" spans="1:7">
      <c r="A1778" s="1" t="s">
        <v>92</v>
      </c>
      <c r="B1778" s="1" t="s">
        <v>49</v>
      </c>
      <c r="C1778" s="1" t="s">
        <v>67</v>
      </c>
      <c r="D1778" s="1" t="s">
        <v>49</v>
      </c>
      <c r="E1778" s="1" t="s">
        <v>10</v>
      </c>
      <c r="F1778" s="1" t="s">
        <v>4185</v>
      </c>
      <c r="G1778" s="1" t="s">
        <v>4186</v>
      </c>
    </row>
    <row r="1779" spans="1:7">
      <c r="A1779" s="1" t="s">
        <v>4187</v>
      </c>
      <c r="B1779" s="1" t="s">
        <v>27</v>
      </c>
      <c r="C1779" s="1" t="s">
        <v>4188</v>
      </c>
      <c r="D1779" s="1" t="s">
        <v>29</v>
      </c>
      <c r="E1779" s="1" t="s">
        <v>11</v>
      </c>
      <c r="F1779" s="1" t="s">
        <v>4189</v>
      </c>
      <c r="G1779" s="1" t="s">
        <v>4103</v>
      </c>
    </row>
    <row r="1780" spans="1:7">
      <c r="A1780" s="1" t="s">
        <v>4190</v>
      </c>
      <c r="B1780" s="1" t="s">
        <v>27</v>
      </c>
      <c r="C1780" s="1" t="s">
        <v>4191</v>
      </c>
      <c r="D1780" s="1" t="s">
        <v>34</v>
      </c>
      <c r="E1780" s="1" t="s">
        <v>11</v>
      </c>
      <c r="F1780" s="1" t="s">
        <v>4189</v>
      </c>
      <c r="G1780" s="1" t="s">
        <v>4103</v>
      </c>
    </row>
    <row r="1781" spans="1:7">
      <c r="A1781" s="1" t="s">
        <v>4187</v>
      </c>
      <c r="B1781" s="1" t="s">
        <v>27</v>
      </c>
      <c r="C1781" s="1" t="s">
        <v>4190</v>
      </c>
      <c r="D1781" s="1" t="s">
        <v>27</v>
      </c>
      <c r="E1781" s="1" t="s">
        <v>14</v>
      </c>
      <c r="F1781" s="1" t="s">
        <v>4189</v>
      </c>
      <c r="G1781" s="1" t="s">
        <v>4103</v>
      </c>
    </row>
    <row r="1782" spans="1:7">
      <c r="A1782" s="1" t="s">
        <v>4192</v>
      </c>
      <c r="B1782" s="1" t="s">
        <v>29</v>
      </c>
      <c r="C1782" s="1" t="s">
        <v>92</v>
      </c>
      <c r="D1782" s="1" t="s">
        <v>49</v>
      </c>
      <c r="E1782" s="1" t="s">
        <v>3</v>
      </c>
      <c r="F1782" s="1" t="s">
        <v>4193</v>
      </c>
      <c r="G1782" s="1" t="s">
        <v>668</v>
      </c>
    </row>
    <row r="1783" spans="1:7">
      <c r="A1783" s="1" t="s">
        <v>4194</v>
      </c>
      <c r="B1783" s="1" t="s">
        <v>34</v>
      </c>
      <c r="C1783" s="1" t="s">
        <v>92</v>
      </c>
      <c r="D1783" s="1" t="s">
        <v>49</v>
      </c>
      <c r="E1783" s="1" t="s">
        <v>13</v>
      </c>
      <c r="F1783" s="1" t="s">
        <v>4195</v>
      </c>
      <c r="G1783" s="1" t="s">
        <v>4196</v>
      </c>
    </row>
    <row r="1784" spans="1:7">
      <c r="A1784" s="1" t="s">
        <v>4197</v>
      </c>
      <c r="B1784" s="1" t="s">
        <v>27</v>
      </c>
      <c r="C1784" s="1" t="s">
        <v>4198</v>
      </c>
      <c r="D1784" s="1" t="s">
        <v>34</v>
      </c>
      <c r="E1784" s="1" t="s">
        <v>13</v>
      </c>
      <c r="F1784" s="1" t="s">
        <v>4199</v>
      </c>
      <c r="G1784" s="1" t="s">
        <v>4200</v>
      </c>
    </row>
    <row r="1785" spans="1:7">
      <c r="A1785" s="1" t="s">
        <v>4201</v>
      </c>
      <c r="B1785" s="1" t="s">
        <v>34</v>
      </c>
      <c r="C1785" s="1" t="s">
        <v>4202</v>
      </c>
      <c r="D1785" s="1" t="s">
        <v>27</v>
      </c>
      <c r="E1785" s="1" t="s">
        <v>13</v>
      </c>
      <c r="F1785" s="1" t="s">
        <v>4203</v>
      </c>
      <c r="G1785" s="1" t="s">
        <v>158</v>
      </c>
    </row>
    <row r="1786" spans="1:7">
      <c r="A1786" s="1" t="s">
        <v>4202</v>
      </c>
      <c r="B1786" s="1" t="s">
        <v>27</v>
      </c>
      <c r="C1786" s="1" t="s">
        <v>4204</v>
      </c>
      <c r="D1786" s="1" t="s">
        <v>34</v>
      </c>
      <c r="E1786" s="1" t="s">
        <v>13</v>
      </c>
      <c r="F1786" s="1" t="s">
        <v>4203</v>
      </c>
      <c r="G1786" s="1" t="s">
        <v>158</v>
      </c>
    </row>
    <row r="1787" spans="1:7">
      <c r="A1787" s="1" t="s">
        <v>4205</v>
      </c>
      <c r="B1787" s="1" t="s">
        <v>27</v>
      </c>
      <c r="C1787" s="1" t="s">
        <v>4206</v>
      </c>
      <c r="D1787" s="1" t="s">
        <v>34</v>
      </c>
      <c r="E1787" s="1" t="s">
        <v>13</v>
      </c>
      <c r="F1787" s="1" t="s">
        <v>4207</v>
      </c>
      <c r="G1787" s="1" t="s">
        <v>4207</v>
      </c>
    </row>
    <row r="1788" spans="1:7">
      <c r="A1788" s="1" t="s">
        <v>2366</v>
      </c>
      <c r="B1788" s="1" t="s">
        <v>34</v>
      </c>
      <c r="C1788" s="1" t="s">
        <v>4202</v>
      </c>
      <c r="D1788" s="1" t="s">
        <v>27</v>
      </c>
      <c r="E1788" s="1" t="s">
        <v>2</v>
      </c>
      <c r="F1788" s="1" t="s">
        <v>4208</v>
      </c>
      <c r="G1788" s="1" t="s">
        <v>4209</v>
      </c>
    </row>
    <row r="1789" spans="1:7">
      <c r="A1789" s="1" t="s">
        <v>4202</v>
      </c>
      <c r="B1789" s="1" t="s">
        <v>27</v>
      </c>
      <c r="C1789" s="1" t="s">
        <v>4210</v>
      </c>
      <c r="D1789" s="1" t="s">
        <v>34</v>
      </c>
      <c r="E1789" s="1" t="s">
        <v>13</v>
      </c>
      <c r="F1789" s="1" t="s">
        <v>4208</v>
      </c>
      <c r="G1789" s="1" t="s">
        <v>4211</v>
      </c>
    </row>
    <row r="1790" spans="1:7">
      <c r="A1790" s="1" t="s">
        <v>432</v>
      </c>
      <c r="B1790" s="1" t="s">
        <v>27</v>
      </c>
      <c r="C1790" s="1" t="s">
        <v>91</v>
      </c>
      <c r="D1790" s="1" t="s">
        <v>29</v>
      </c>
      <c r="E1790" s="1" t="s">
        <v>13</v>
      </c>
      <c r="F1790" s="1" t="s">
        <v>4212</v>
      </c>
      <c r="G1790" s="1" t="s">
        <v>4213</v>
      </c>
    </row>
    <row r="1791" spans="1:7">
      <c r="A1791" s="1" t="s">
        <v>551</v>
      </c>
      <c r="B1791" s="1" t="s">
        <v>27</v>
      </c>
      <c r="C1791" s="1" t="s">
        <v>552</v>
      </c>
      <c r="D1791" s="1" t="s">
        <v>34</v>
      </c>
      <c r="E1791" s="1" t="s">
        <v>13</v>
      </c>
      <c r="F1791" s="1" t="s">
        <v>4214</v>
      </c>
      <c r="G1791" s="1" t="s">
        <v>4215</v>
      </c>
    </row>
    <row r="1792" spans="1:7">
      <c r="A1792" s="1" t="s">
        <v>551</v>
      </c>
      <c r="B1792" s="1" t="s">
        <v>27</v>
      </c>
      <c r="C1792" s="1" t="s">
        <v>552</v>
      </c>
      <c r="D1792" s="1" t="s">
        <v>34</v>
      </c>
      <c r="E1792" s="1" t="s">
        <v>13</v>
      </c>
      <c r="F1792" s="1" t="s">
        <v>4216</v>
      </c>
      <c r="G1792" s="1" t="s">
        <v>4217</v>
      </c>
    </row>
    <row r="1793" spans="1:7">
      <c r="A1793" s="1" t="s">
        <v>551</v>
      </c>
      <c r="B1793" s="1" t="s">
        <v>27</v>
      </c>
      <c r="C1793" s="1" t="s">
        <v>552</v>
      </c>
      <c r="D1793" s="1" t="s">
        <v>34</v>
      </c>
      <c r="E1793" s="1" t="s">
        <v>13</v>
      </c>
      <c r="F1793" s="1" t="s">
        <v>4218</v>
      </c>
      <c r="G1793" s="1" t="s">
        <v>4219</v>
      </c>
    </row>
    <row r="1794" spans="1:7">
      <c r="A1794" s="1" t="s">
        <v>551</v>
      </c>
      <c r="B1794" s="1" t="s">
        <v>27</v>
      </c>
      <c r="C1794" s="1" t="s">
        <v>552</v>
      </c>
      <c r="D1794" s="1" t="s">
        <v>34</v>
      </c>
      <c r="E1794" s="1" t="s">
        <v>13</v>
      </c>
      <c r="F1794" s="1" t="s">
        <v>4220</v>
      </c>
      <c r="G1794" s="1" t="s">
        <v>4072</v>
      </c>
    </row>
    <row r="1795" spans="1:7">
      <c r="A1795" s="1" t="s">
        <v>126</v>
      </c>
      <c r="B1795" s="1" t="s">
        <v>27</v>
      </c>
      <c r="C1795" s="1" t="s">
        <v>552</v>
      </c>
      <c r="D1795" s="1" t="s">
        <v>34</v>
      </c>
      <c r="E1795" s="1" t="s">
        <v>13</v>
      </c>
      <c r="F1795" s="1" t="s">
        <v>4221</v>
      </c>
      <c r="G1795" s="1" t="s">
        <v>4043</v>
      </c>
    </row>
    <row r="1796" spans="1:7">
      <c r="A1796" s="1" t="s">
        <v>126</v>
      </c>
      <c r="B1796" s="1" t="s">
        <v>27</v>
      </c>
      <c r="C1796" s="1" t="s">
        <v>127</v>
      </c>
      <c r="D1796" s="1" t="s">
        <v>34</v>
      </c>
      <c r="E1796" s="1" t="s">
        <v>13</v>
      </c>
      <c r="F1796" s="1" t="s">
        <v>4222</v>
      </c>
      <c r="G1796" s="1" t="s">
        <v>4223</v>
      </c>
    </row>
    <row r="1797" spans="1:7">
      <c r="A1797" s="1" t="s">
        <v>126</v>
      </c>
      <c r="B1797" s="1" t="s">
        <v>27</v>
      </c>
      <c r="C1797" s="1" t="s">
        <v>127</v>
      </c>
      <c r="D1797" s="1" t="s">
        <v>34</v>
      </c>
      <c r="E1797" s="1" t="s">
        <v>13</v>
      </c>
      <c r="F1797" s="1" t="s">
        <v>4222</v>
      </c>
      <c r="G1797" s="1" t="s">
        <v>4224</v>
      </c>
    </row>
    <row r="1798" spans="1:7">
      <c r="A1798" s="1" t="s">
        <v>126</v>
      </c>
      <c r="B1798" s="1" t="s">
        <v>27</v>
      </c>
      <c r="C1798" s="1" t="s">
        <v>127</v>
      </c>
      <c r="D1798" s="1" t="s">
        <v>34</v>
      </c>
      <c r="E1798" s="1" t="s">
        <v>13</v>
      </c>
      <c r="F1798" s="1" t="s">
        <v>4225</v>
      </c>
      <c r="G1798" s="1" t="s">
        <v>4224</v>
      </c>
    </row>
    <row r="1799" spans="1:7">
      <c r="A1799" s="1" t="s">
        <v>126</v>
      </c>
      <c r="B1799" s="1" t="s">
        <v>27</v>
      </c>
      <c r="C1799" s="1" t="s">
        <v>552</v>
      </c>
      <c r="D1799" s="1" t="s">
        <v>34</v>
      </c>
      <c r="E1799" s="1" t="s">
        <v>13</v>
      </c>
      <c r="F1799" s="1" t="s">
        <v>4226</v>
      </c>
      <c r="G1799" s="1" t="s">
        <v>4227</v>
      </c>
    </row>
    <row r="1800" spans="1:7">
      <c r="A1800" s="1" t="s">
        <v>126</v>
      </c>
      <c r="B1800" s="1" t="s">
        <v>27</v>
      </c>
      <c r="C1800" s="1" t="s">
        <v>552</v>
      </c>
      <c r="D1800" s="1" t="s">
        <v>34</v>
      </c>
      <c r="E1800" s="1" t="s">
        <v>13</v>
      </c>
      <c r="F1800" s="1" t="s">
        <v>4228</v>
      </c>
      <c r="G1800" s="1" t="s">
        <v>4229</v>
      </c>
    </row>
    <row r="1801" spans="1:7">
      <c r="A1801" s="1" t="s">
        <v>70</v>
      </c>
      <c r="B1801" s="1" t="s">
        <v>27</v>
      </c>
      <c r="C1801" s="1" t="s">
        <v>92</v>
      </c>
      <c r="D1801" s="1" t="s">
        <v>49</v>
      </c>
      <c r="E1801" s="1" t="s">
        <v>5</v>
      </c>
      <c r="F1801" s="1" t="s">
        <v>4230</v>
      </c>
      <c r="G1801" s="1" t="s">
        <v>94</v>
      </c>
    </row>
    <row r="1802" spans="1:7">
      <c r="A1802" s="1" t="s">
        <v>126</v>
      </c>
      <c r="B1802" s="1" t="s">
        <v>27</v>
      </c>
      <c r="C1802" s="1" t="s">
        <v>552</v>
      </c>
      <c r="D1802" s="1" t="s">
        <v>34</v>
      </c>
      <c r="E1802" s="1" t="s">
        <v>13</v>
      </c>
      <c r="F1802" s="1" t="s">
        <v>4230</v>
      </c>
      <c r="G1802" s="1" t="s">
        <v>94</v>
      </c>
    </row>
    <row r="1803" spans="1:7">
      <c r="A1803" s="1" t="s">
        <v>126</v>
      </c>
      <c r="B1803" s="1" t="s">
        <v>27</v>
      </c>
      <c r="C1803" s="1" t="s">
        <v>552</v>
      </c>
      <c r="D1803" s="1" t="s">
        <v>34</v>
      </c>
      <c r="E1803" s="1" t="s">
        <v>13</v>
      </c>
      <c r="F1803" s="1" t="s">
        <v>4231</v>
      </c>
      <c r="G1803" s="1" t="s">
        <v>1324</v>
      </c>
    </row>
    <row r="1804" spans="1:7">
      <c r="A1804" s="1" t="s">
        <v>126</v>
      </c>
      <c r="B1804" s="1" t="s">
        <v>27</v>
      </c>
      <c r="C1804" s="1" t="s">
        <v>552</v>
      </c>
      <c r="D1804" s="1" t="s">
        <v>34</v>
      </c>
      <c r="E1804" s="1" t="s">
        <v>13</v>
      </c>
      <c r="F1804" s="1" t="s">
        <v>4231</v>
      </c>
      <c r="G1804" s="1" t="s">
        <v>2962</v>
      </c>
    </row>
    <row r="1805" spans="1:7">
      <c r="A1805" s="1" t="s">
        <v>126</v>
      </c>
      <c r="B1805" s="1" t="s">
        <v>27</v>
      </c>
      <c r="C1805" s="1" t="s">
        <v>552</v>
      </c>
      <c r="D1805" s="1" t="s">
        <v>34</v>
      </c>
      <c r="E1805" s="1" t="s">
        <v>13</v>
      </c>
      <c r="F1805" s="1" t="s">
        <v>4232</v>
      </c>
      <c r="G1805" s="1" t="s">
        <v>4233</v>
      </c>
    </row>
    <row r="1806" spans="1:7">
      <c r="A1806" s="1" t="s">
        <v>126</v>
      </c>
      <c r="B1806" s="1" t="s">
        <v>27</v>
      </c>
      <c r="C1806" s="1" t="s">
        <v>4234</v>
      </c>
      <c r="D1806" s="1" t="s">
        <v>27</v>
      </c>
      <c r="E1806" s="1" t="s">
        <v>16</v>
      </c>
      <c r="F1806" s="1" t="s">
        <v>4232</v>
      </c>
      <c r="G1806" s="1" t="s">
        <v>4233</v>
      </c>
    </row>
    <row r="1807" spans="1:7">
      <c r="A1807" s="1" t="s">
        <v>126</v>
      </c>
      <c r="B1807" s="1" t="s">
        <v>27</v>
      </c>
      <c r="C1807" s="1" t="s">
        <v>87</v>
      </c>
      <c r="D1807" s="1" t="s">
        <v>27</v>
      </c>
      <c r="E1807" s="1" t="s">
        <v>16</v>
      </c>
      <c r="F1807" s="1" t="s">
        <v>4232</v>
      </c>
      <c r="G1807" s="1" t="s">
        <v>4233</v>
      </c>
    </row>
    <row r="1808" spans="1:7">
      <c r="A1808" s="1" t="s">
        <v>126</v>
      </c>
      <c r="B1808" s="1" t="s">
        <v>27</v>
      </c>
      <c r="C1808" s="1" t="s">
        <v>552</v>
      </c>
      <c r="D1808" s="1" t="s">
        <v>34</v>
      </c>
      <c r="E1808" s="1" t="s">
        <v>13</v>
      </c>
      <c r="F1808" s="1" t="s">
        <v>4235</v>
      </c>
      <c r="G1808" s="1" t="s">
        <v>2380</v>
      </c>
    </row>
    <row r="1809" spans="1:7">
      <c r="A1809" s="1" t="s">
        <v>130</v>
      </c>
      <c r="B1809" s="1" t="s">
        <v>27</v>
      </c>
      <c r="C1809" s="1" t="s">
        <v>552</v>
      </c>
      <c r="D1809" s="1" t="s">
        <v>34</v>
      </c>
      <c r="E1809" s="1" t="s">
        <v>13</v>
      </c>
      <c r="F1809" s="1" t="s">
        <v>4236</v>
      </c>
      <c r="G1809" s="1" t="s">
        <v>4237</v>
      </c>
    </row>
    <row r="1810" spans="1:7">
      <c r="A1810" s="1" t="s">
        <v>130</v>
      </c>
      <c r="B1810" s="1" t="s">
        <v>27</v>
      </c>
      <c r="C1810" s="1" t="s">
        <v>552</v>
      </c>
      <c r="D1810" s="1" t="s">
        <v>34</v>
      </c>
      <c r="E1810" s="1" t="s">
        <v>13</v>
      </c>
      <c r="F1810" s="1" t="s">
        <v>4238</v>
      </c>
      <c r="G1810" s="1" t="s">
        <v>4239</v>
      </c>
    </row>
    <row r="1811" spans="1:7">
      <c r="A1811" s="1" t="s">
        <v>130</v>
      </c>
      <c r="B1811" s="1" t="s">
        <v>27</v>
      </c>
      <c r="C1811" s="1" t="s">
        <v>552</v>
      </c>
      <c r="D1811" s="1" t="s">
        <v>34</v>
      </c>
      <c r="E1811" s="1" t="s">
        <v>13</v>
      </c>
      <c r="F1811" s="1" t="s">
        <v>4240</v>
      </c>
      <c r="G1811" s="1" t="s">
        <v>4241</v>
      </c>
    </row>
    <row r="1812" spans="1:7">
      <c r="A1812" s="1" t="s">
        <v>130</v>
      </c>
      <c r="B1812" s="1" t="s">
        <v>27</v>
      </c>
      <c r="C1812" s="1" t="s">
        <v>552</v>
      </c>
      <c r="D1812" s="1" t="s">
        <v>34</v>
      </c>
      <c r="E1812" s="1" t="s">
        <v>13</v>
      </c>
      <c r="F1812" s="1" t="s">
        <v>4242</v>
      </c>
      <c r="G1812" s="1" t="s">
        <v>4243</v>
      </c>
    </row>
    <row r="1813" spans="1:7">
      <c r="A1813" s="1" t="s">
        <v>130</v>
      </c>
      <c r="B1813" s="1" t="s">
        <v>27</v>
      </c>
      <c r="C1813" s="1" t="s">
        <v>552</v>
      </c>
      <c r="D1813" s="1" t="s">
        <v>34</v>
      </c>
      <c r="E1813" s="1" t="s">
        <v>13</v>
      </c>
      <c r="F1813" s="1" t="s">
        <v>4244</v>
      </c>
      <c r="G1813" s="1" t="s">
        <v>4245</v>
      </c>
    </row>
    <row r="1814" spans="1:7">
      <c r="A1814" s="1" t="s">
        <v>130</v>
      </c>
      <c r="B1814" s="1" t="s">
        <v>27</v>
      </c>
      <c r="C1814" s="1" t="s">
        <v>552</v>
      </c>
      <c r="D1814" s="1" t="s">
        <v>34</v>
      </c>
      <c r="E1814" s="1" t="s">
        <v>13</v>
      </c>
      <c r="F1814" s="1" t="s">
        <v>4246</v>
      </c>
      <c r="G1814" s="1" t="s">
        <v>4247</v>
      </c>
    </row>
    <row r="1815" spans="1:7">
      <c r="A1815" s="1" t="s">
        <v>130</v>
      </c>
      <c r="B1815" s="1" t="s">
        <v>27</v>
      </c>
      <c r="C1815" s="1" t="s">
        <v>552</v>
      </c>
      <c r="D1815" s="1" t="s">
        <v>34</v>
      </c>
      <c r="E1815" s="1" t="s">
        <v>13</v>
      </c>
      <c r="F1815" s="1" t="s">
        <v>4248</v>
      </c>
      <c r="G1815" s="1" t="s">
        <v>4249</v>
      </c>
    </row>
    <row r="1816" spans="1:7">
      <c r="A1816" s="1" t="s">
        <v>130</v>
      </c>
      <c r="B1816" s="1" t="s">
        <v>27</v>
      </c>
      <c r="C1816" s="1" t="s">
        <v>552</v>
      </c>
      <c r="D1816" s="1" t="s">
        <v>34</v>
      </c>
      <c r="E1816" s="1" t="s">
        <v>13</v>
      </c>
      <c r="F1816" s="1" t="s">
        <v>4250</v>
      </c>
      <c r="G1816" s="1" t="s">
        <v>4251</v>
      </c>
    </row>
    <row r="1817" spans="1:7">
      <c r="A1817" s="1" t="s">
        <v>4252</v>
      </c>
      <c r="B1817" s="1" t="s">
        <v>27</v>
      </c>
      <c r="C1817" s="1" t="s">
        <v>4253</v>
      </c>
      <c r="D1817" s="1" t="s">
        <v>34</v>
      </c>
      <c r="E1817" s="1" t="s">
        <v>13</v>
      </c>
      <c r="F1817" s="1" t="s">
        <v>4254</v>
      </c>
      <c r="G1817" s="1" t="s">
        <v>3517</v>
      </c>
    </row>
    <row r="1818" spans="1:7">
      <c r="A1818" s="1" t="s">
        <v>2366</v>
      </c>
      <c r="B1818" s="1" t="s">
        <v>34</v>
      </c>
      <c r="C1818" s="1" t="s">
        <v>4255</v>
      </c>
      <c r="D1818" s="1" t="s">
        <v>27</v>
      </c>
      <c r="E1818" s="1" t="s">
        <v>2</v>
      </c>
      <c r="F1818" s="1" t="s">
        <v>4256</v>
      </c>
      <c r="G1818" s="1" t="s">
        <v>656</v>
      </c>
    </row>
    <row r="1819" spans="1:7">
      <c r="A1819" s="1" t="s">
        <v>4255</v>
      </c>
      <c r="B1819" s="1" t="s">
        <v>27</v>
      </c>
      <c r="C1819" s="1" t="s">
        <v>4257</v>
      </c>
      <c r="D1819" s="1" t="s">
        <v>34</v>
      </c>
      <c r="E1819" s="1" t="s">
        <v>13</v>
      </c>
      <c r="F1819" s="1" t="s">
        <v>4256</v>
      </c>
      <c r="G1819" s="1" t="s">
        <v>656</v>
      </c>
    </row>
    <row r="1820" spans="1:7">
      <c r="A1820" s="1" t="s">
        <v>4255</v>
      </c>
      <c r="B1820" s="1" t="s">
        <v>27</v>
      </c>
      <c r="C1820" s="1" t="s">
        <v>4257</v>
      </c>
      <c r="D1820" s="1" t="s">
        <v>34</v>
      </c>
      <c r="E1820" s="1" t="s">
        <v>13</v>
      </c>
      <c r="F1820" s="1" t="s">
        <v>4258</v>
      </c>
      <c r="G1820" s="1" t="s">
        <v>4258</v>
      </c>
    </row>
    <row r="1821" spans="1:7">
      <c r="A1821" s="1" t="s">
        <v>92</v>
      </c>
      <c r="B1821" s="1" t="s">
        <v>49</v>
      </c>
      <c r="C1821" s="1" t="s">
        <v>60</v>
      </c>
      <c r="D1821" s="1" t="s">
        <v>27</v>
      </c>
      <c r="E1821" s="1" t="s">
        <v>16</v>
      </c>
      <c r="F1821" s="1" t="s">
        <v>4259</v>
      </c>
      <c r="G1821" s="1" t="s">
        <v>4233</v>
      </c>
    </row>
    <row r="1822" spans="1:7">
      <c r="A1822" s="1" t="s">
        <v>4260</v>
      </c>
      <c r="B1822" s="1" t="s">
        <v>27</v>
      </c>
      <c r="C1822" s="1" t="s">
        <v>92</v>
      </c>
      <c r="D1822" s="1" t="s">
        <v>49</v>
      </c>
      <c r="E1822" s="1" t="s">
        <v>13</v>
      </c>
      <c r="F1822" s="1" t="s">
        <v>4261</v>
      </c>
      <c r="G1822" s="1" t="s">
        <v>4262</v>
      </c>
    </row>
    <row r="1823" spans="1:7">
      <c r="A1823" s="1" t="s">
        <v>4263</v>
      </c>
      <c r="B1823" s="1" t="s">
        <v>27</v>
      </c>
      <c r="C1823" s="1" t="s">
        <v>183</v>
      </c>
      <c r="D1823" s="1" t="s">
        <v>29</v>
      </c>
      <c r="E1823" s="1" t="s">
        <v>13</v>
      </c>
      <c r="F1823" s="1" t="s">
        <v>4264</v>
      </c>
      <c r="G1823" s="1" t="s">
        <v>4264</v>
      </c>
    </row>
    <row r="1824" spans="1:7">
      <c r="A1824" s="1" t="s">
        <v>4265</v>
      </c>
      <c r="B1824" s="1" t="s">
        <v>27</v>
      </c>
      <c r="C1824" s="1" t="s">
        <v>4266</v>
      </c>
      <c r="D1824" s="1" t="s">
        <v>34</v>
      </c>
      <c r="E1824" s="1" t="s">
        <v>13</v>
      </c>
      <c r="F1824" s="1" t="s">
        <v>4267</v>
      </c>
      <c r="G1824" s="1" t="s">
        <v>4268</v>
      </c>
    </row>
    <row r="1825" spans="1:7">
      <c r="A1825" s="1" t="s">
        <v>4269</v>
      </c>
      <c r="B1825" s="1" t="s">
        <v>63</v>
      </c>
      <c r="C1825" s="1" t="s">
        <v>67</v>
      </c>
      <c r="D1825" s="1" t="s">
        <v>49</v>
      </c>
      <c r="E1825" s="1" t="s">
        <v>12</v>
      </c>
      <c r="F1825" s="1" t="s">
        <v>4270</v>
      </c>
      <c r="G1825" s="1" t="s">
        <v>2212</v>
      </c>
    </row>
    <row r="1826" spans="1:7">
      <c r="A1826" s="1" t="s">
        <v>67</v>
      </c>
      <c r="B1826" s="1" t="s">
        <v>49</v>
      </c>
      <c r="C1826" s="1" t="s">
        <v>392</v>
      </c>
      <c r="D1826" s="1" t="s">
        <v>49</v>
      </c>
      <c r="E1826" s="1" t="s">
        <v>5</v>
      </c>
      <c r="F1826" s="1" t="s">
        <v>4271</v>
      </c>
      <c r="G1826" s="1" t="s">
        <v>4272</v>
      </c>
    </row>
    <row r="1827" spans="1:7">
      <c r="A1827" s="1" t="s">
        <v>917</v>
      </c>
      <c r="B1827" s="1" t="s">
        <v>27</v>
      </c>
      <c r="C1827" s="1" t="s">
        <v>360</v>
      </c>
      <c r="D1827" s="1" t="s">
        <v>34</v>
      </c>
      <c r="E1827" s="1" t="s">
        <v>13</v>
      </c>
      <c r="F1827" s="1" t="s">
        <v>4273</v>
      </c>
      <c r="G1827" s="1" t="s">
        <v>4274</v>
      </c>
    </row>
    <row r="1828" spans="1:7">
      <c r="A1828" s="1" t="s">
        <v>4275</v>
      </c>
      <c r="B1828" s="1" t="s">
        <v>27</v>
      </c>
      <c r="C1828" s="1" t="s">
        <v>386</v>
      </c>
      <c r="D1828" s="1" t="s">
        <v>34</v>
      </c>
      <c r="E1828" s="1" t="s">
        <v>13</v>
      </c>
      <c r="F1828" s="1" t="s">
        <v>4276</v>
      </c>
      <c r="G1828" s="1" t="s">
        <v>4277</v>
      </c>
    </row>
    <row r="1829" spans="1:7">
      <c r="A1829" s="1" t="s">
        <v>4278</v>
      </c>
      <c r="B1829" s="1" t="s">
        <v>27</v>
      </c>
      <c r="C1829" s="1" t="s">
        <v>360</v>
      </c>
      <c r="D1829" s="1" t="s">
        <v>34</v>
      </c>
      <c r="E1829" s="1" t="s">
        <v>13</v>
      </c>
      <c r="F1829" s="1" t="s">
        <v>4279</v>
      </c>
      <c r="G1829" s="1" t="s">
        <v>4280</v>
      </c>
    </row>
    <row r="1830" spans="1:7">
      <c r="A1830" s="1" t="s">
        <v>4281</v>
      </c>
      <c r="B1830" s="1" t="s">
        <v>27</v>
      </c>
      <c r="C1830" s="1" t="s">
        <v>4282</v>
      </c>
      <c r="D1830" s="1" t="s">
        <v>34</v>
      </c>
      <c r="E1830" s="1" t="s">
        <v>13</v>
      </c>
      <c r="F1830" s="1" t="s">
        <v>4283</v>
      </c>
      <c r="G1830" s="1" t="s">
        <v>4284</v>
      </c>
    </row>
    <row r="1831" spans="1:7">
      <c r="A1831" s="1" t="s">
        <v>4281</v>
      </c>
      <c r="B1831" s="1" t="s">
        <v>27</v>
      </c>
      <c r="C1831" s="1" t="s">
        <v>360</v>
      </c>
      <c r="D1831" s="1" t="s">
        <v>34</v>
      </c>
      <c r="E1831" s="1" t="s">
        <v>13</v>
      </c>
      <c r="F1831" s="1" t="s">
        <v>4283</v>
      </c>
      <c r="G1831" s="1" t="s">
        <v>4285</v>
      </c>
    </row>
    <row r="1832" spans="1:7">
      <c r="A1832" s="1" t="s">
        <v>3415</v>
      </c>
      <c r="B1832" s="1" t="s">
        <v>27</v>
      </c>
      <c r="C1832" s="1" t="s">
        <v>77</v>
      </c>
      <c r="D1832" s="1" t="s">
        <v>27</v>
      </c>
      <c r="E1832" s="1" t="s">
        <v>5</v>
      </c>
      <c r="F1832" s="1" t="s">
        <v>4286</v>
      </c>
      <c r="G1832" s="1" t="s">
        <v>4286</v>
      </c>
    </row>
    <row r="1833" spans="1:7">
      <c r="A1833" s="1" t="s">
        <v>3415</v>
      </c>
      <c r="B1833" s="1" t="s">
        <v>27</v>
      </c>
      <c r="C1833" s="1" t="s">
        <v>426</v>
      </c>
      <c r="D1833" s="1" t="s">
        <v>34</v>
      </c>
      <c r="E1833" s="1" t="s">
        <v>13</v>
      </c>
      <c r="F1833" s="1" t="s">
        <v>4286</v>
      </c>
      <c r="G1833" s="1" t="s">
        <v>4286</v>
      </c>
    </row>
    <row r="1834" spans="1:7">
      <c r="A1834" s="1" t="s">
        <v>385</v>
      </c>
      <c r="B1834" s="1" t="s">
        <v>27</v>
      </c>
      <c r="C1834" s="1" t="s">
        <v>386</v>
      </c>
      <c r="D1834" s="1" t="s">
        <v>34</v>
      </c>
      <c r="E1834" s="1" t="s">
        <v>13</v>
      </c>
      <c r="F1834" s="1" t="s">
        <v>4287</v>
      </c>
      <c r="G1834" s="1" t="s">
        <v>4288</v>
      </c>
    </row>
    <row r="1835" spans="1:7">
      <c r="A1835" s="1" t="s">
        <v>385</v>
      </c>
      <c r="B1835" s="1" t="s">
        <v>27</v>
      </c>
      <c r="C1835" s="1" t="s">
        <v>386</v>
      </c>
      <c r="D1835" s="1" t="s">
        <v>34</v>
      </c>
      <c r="E1835" s="1" t="s">
        <v>13</v>
      </c>
      <c r="F1835" s="1" t="s">
        <v>4289</v>
      </c>
      <c r="G1835" s="1" t="s">
        <v>4290</v>
      </c>
    </row>
    <row r="1836" spans="1:7">
      <c r="A1836" s="1" t="s">
        <v>385</v>
      </c>
      <c r="B1836" s="1" t="s">
        <v>27</v>
      </c>
      <c r="C1836" s="1" t="s">
        <v>77</v>
      </c>
      <c r="D1836" s="1" t="s">
        <v>27</v>
      </c>
      <c r="E1836" s="1" t="s">
        <v>5</v>
      </c>
      <c r="F1836" s="1" t="s">
        <v>4291</v>
      </c>
      <c r="G1836" s="1" t="s">
        <v>4288</v>
      </c>
    </row>
    <row r="1837" spans="1:7">
      <c r="A1837" s="1" t="s">
        <v>4292</v>
      </c>
      <c r="B1837" s="1" t="s">
        <v>29</v>
      </c>
      <c r="C1837" s="1" t="s">
        <v>4293</v>
      </c>
      <c r="D1837" s="1" t="s">
        <v>29</v>
      </c>
      <c r="E1837" s="1" t="s">
        <v>3</v>
      </c>
      <c r="F1837" s="1" t="s">
        <v>4294</v>
      </c>
      <c r="G1837" s="1" t="s">
        <v>4295</v>
      </c>
    </row>
    <row r="1838" spans="1:7">
      <c r="A1838" s="1" t="s">
        <v>4296</v>
      </c>
      <c r="B1838" s="1" t="s">
        <v>34</v>
      </c>
      <c r="C1838" s="1" t="s">
        <v>2469</v>
      </c>
      <c r="D1838" s="1" t="s">
        <v>27</v>
      </c>
      <c r="E1838" s="1" t="s">
        <v>2</v>
      </c>
      <c r="F1838" s="1" t="s">
        <v>4297</v>
      </c>
      <c r="G1838" s="1" t="s">
        <v>4298</v>
      </c>
    </row>
    <row r="1839" spans="1:7">
      <c r="A1839" s="1" t="s">
        <v>4296</v>
      </c>
      <c r="B1839" s="1" t="s">
        <v>34</v>
      </c>
      <c r="C1839" s="1" t="s">
        <v>2469</v>
      </c>
      <c r="D1839" s="1" t="s">
        <v>27</v>
      </c>
      <c r="E1839" s="1" t="s">
        <v>2</v>
      </c>
      <c r="F1839" s="1" t="s">
        <v>4299</v>
      </c>
      <c r="G1839" s="1" t="s">
        <v>4300</v>
      </c>
    </row>
    <row r="1840" spans="1:7">
      <c r="A1840" s="1" t="s">
        <v>77</v>
      </c>
      <c r="B1840" s="1" t="s">
        <v>27</v>
      </c>
      <c r="C1840" s="1" t="s">
        <v>60</v>
      </c>
      <c r="D1840" s="1" t="s">
        <v>27</v>
      </c>
      <c r="E1840" s="1" t="s">
        <v>5</v>
      </c>
      <c r="F1840" s="1" t="s">
        <v>4301</v>
      </c>
      <c r="G1840" s="1" t="s">
        <v>4298</v>
      </c>
    </row>
    <row r="1841" spans="1:7">
      <c r="A1841" s="1" t="s">
        <v>208</v>
      </c>
      <c r="B1841" s="1" t="s">
        <v>27</v>
      </c>
      <c r="C1841" s="1" t="s">
        <v>77</v>
      </c>
      <c r="D1841" s="1" t="s">
        <v>27</v>
      </c>
      <c r="E1841" s="1" t="s">
        <v>14</v>
      </c>
      <c r="F1841" s="1" t="s">
        <v>4302</v>
      </c>
      <c r="G1841" s="1" t="s">
        <v>3335</v>
      </c>
    </row>
    <row r="1842" spans="1:7">
      <c r="A1842" s="1" t="s">
        <v>208</v>
      </c>
      <c r="B1842" s="1" t="s">
        <v>27</v>
      </c>
      <c r="C1842" s="1" t="s">
        <v>77</v>
      </c>
      <c r="D1842" s="1" t="s">
        <v>27</v>
      </c>
      <c r="E1842" s="1" t="s">
        <v>14</v>
      </c>
      <c r="F1842" s="1" t="s">
        <v>4302</v>
      </c>
      <c r="G1842" s="1" t="s">
        <v>210</v>
      </c>
    </row>
    <row r="1843" spans="1:7">
      <c r="A1843" s="1" t="s">
        <v>1879</v>
      </c>
      <c r="B1843" s="1" t="s">
        <v>27</v>
      </c>
      <c r="C1843" s="1" t="s">
        <v>1875</v>
      </c>
      <c r="D1843" s="1" t="s">
        <v>34</v>
      </c>
      <c r="E1843" s="1" t="s">
        <v>13</v>
      </c>
      <c r="F1843" s="1" t="s">
        <v>4303</v>
      </c>
      <c r="G1843" s="1" t="s">
        <v>4304</v>
      </c>
    </row>
    <row r="1844" spans="1:7">
      <c r="A1844" s="1" t="s">
        <v>2233</v>
      </c>
      <c r="B1844" s="1" t="s">
        <v>27</v>
      </c>
      <c r="C1844" s="1" t="s">
        <v>1235</v>
      </c>
      <c r="D1844" s="1" t="s">
        <v>34</v>
      </c>
      <c r="E1844" s="1" t="s">
        <v>13</v>
      </c>
      <c r="F1844" s="1" t="s">
        <v>4305</v>
      </c>
      <c r="G1844" s="1" t="s">
        <v>4306</v>
      </c>
    </row>
    <row r="1845" spans="1:7">
      <c r="A1845" s="1" t="s">
        <v>386</v>
      </c>
      <c r="B1845" s="1" t="s">
        <v>34</v>
      </c>
      <c r="C1845" s="1" t="s">
        <v>67</v>
      </c>
      <c r="D1845" s="1" t="s">
        <v>49</v>
      </c>
      <c r="E1845" s="1" t="s">
        <v>12</v>
      </c>
      <c r="F1845" s="1" t="s">
        <v>4307</v>
      </c>
      <c r="G1845" s="1" t="s">
        <v>4307</v>
      </c>
    </row>
    <row r="1846" spans="1:7">
      <c r="A1846" s="1" t="s">
        <v>52</v>
      </c>
      <c r="B1846" s="1" t="s">
        <v>27</v>
      </c>
      <c r="C1846" s="1" t="s">
        <v>4308</v>
      </c>
      <c r="D1846" s="1" t="s">
        <v>34</v>
      </c>
      <c r="E1846" s="1" t="s">
        <v>13</v>
      </c>
      <c r="F1846" s="1" t="s">
        <v>4309</v>
      </c>
      <c r="G1846" s="1" t="s">
        <v>339</v>
      </c>
    </row>
    <row r="1847" spans="1:7">
      <c r="A1847" s="1" t="s">
        <v>4310</v>
      </c>
      <c r="B1847" s="1" t="s">
        <v>27</v>
      </c>
      <c r="C1847" s="1" t="s">
        <v>4311</v>
      </c>
      <c r="D1847" s="1" t="s">
        <v>34</v>
      </c>
      <c r="E1847" s="1" t="s">
        <v>13</v>
      </c>
      <c r="F1847" s="1" t="s">
        <v>4312</v>
      </c>
      <c r="G1847" s="1" t="s">
        <v>4313</v>
      </c>
    </row>
    <row r="1848" spans="1:7">
      <c r="A1848" s="1" t="s">
        <v>67</v>
      </c>
      <c r="B1848" s="1" t="s">
        <v>49</v>
      </c>
      <c r="C1848" s="1" t="s">
        <v>2299</v>
      </c>
      <c r="D1848" s="1" t="s">
        <v>34</v>
      </c>
      <c r="E1848" s="1" t="s">
        <v>5</v>
      </c>
      <c r="F1848" s="1" t="s">
        <v>4314</v>
      </c>
      <c r="G1848" s="1" t="s">
        <v>4315</v>
      </c>
    </row>
    <row r="1849" spans="1:7">
      <c r="A1849" s="1" t="s">
        <v>4316</v>
      </c>
      <c r="B1849" s="1" t="s">
        <v>29</v>
      </c>
      <c r="C1849" s="1" t="s">
        <v>4317</v>
      </c>
      <c r="D1849" s="1" t="s">
        <v>29</v>
      </c>
      <c r="E1849" s="1" t="s">
        <v>3</v>
      </c>
      <c r="F1849" s="1" t="s">
        <v>4318</v>
      </c>
      <c r="G1849" s="1" t="s">
        <v>4319</v>
      </c>
    </row>
    <row r="1850" spans="1:7">
      <c r="A1850" s="1" t="s">
        <v>70</v>
      </c>
      <c r="B1850" s="1" t="s">
        <v>27</v>
      </c>
      <c r="C1850" s="1" t="s">
        <v>67</v>
      </c>
      <c r="D1850" s="1" t="s">
        <v>49</v>
      </c>
      <c r="E1850" s="1" t="s">
        <v>13</v>
      </c>
      <c r="F1850" s="1" t="s">
        <v>4320</v>
      </c>
      <c r="G1850" s="1" t="s">
        <v>4321</v>
      </c>
    </row>
    <row r="1851" spans="1:7">
      <c r="A1851" s="1" t="s">
        <v>4322</v>
      </c>
      <c r="B1851" s="1" t="s">
        <v>27</v>
      </c>
      <c r="C1851" s="1" t="s">
        <v>67</v>
      </c>
      <c r="D1851" s="1" t="s">
        <v>49</v>
      </c>
      <c r="E1851" s="1" t="s">
        <v>13</v>
      </c>
      <c r="F1851" s="1" t="s">
        <v>4323</v>
      </c>
      <c r="G1851" s="1" t="s">
        <v>4324</v>
      </c>
    </row>
    <row r="1852" spans="1:7">
      <c r="A1852" s="1" t="s">
        <v>4325</v>
      </c>
      <c r="B1852" s="1" t="s">
        <v>27</v>
      </c>
      <c r="C1852" s="1" t="s">
        <v>392</v>
      </c>
      <c r="D1852" s="1" t="s">
        <v>49</v>
      </c>
      <c r="E1852" s="1" t="s">
        <v>13</v>
      </c>
      <c r="F1852" s="1" t="s">
        <v>4326</v>
      </c>
      <c r="G1852" s="1" t="s">
        <v>630</v>
      </c>
    </row>
    <row r="1853" spans="1:7">
      <c r="A1853" s="1" t="s">
        <v>137</v>
      </c>
      <c r="B1853" s="1" t="s">
        <v>27</v>
      </c>
      <c r="C1853" s="1" t="s">
        <v>67</v>
      </c>
      <c r="D1853" s="1" t="s">
        <v>49</v>
      </c>
      <c r="E1853" s="1" t="s">
        <v>13</v>
      </c>
      <c r="F1853" s="1" t="s">
        <v>4327</v>
      </c>
      <c r="G1853" s="1" t="s">
        <v>3975</v>
      </c>
    </row>
    <row r="1854" spans="1:7">
      <c r="A1854" s="1" t="s">
        <v>4328</v>
      </c>
      <c r="B1854" s="1" t="s">
        <v>27</v>
      </c>
      <c r="C1854" s="1" t="s">
        <v>2259</v>
      </c>
      <c r="D1854" s="1" t="s">
        <v>29</v>
      </c>
      <c r="E1854" s="1" t="s">
        <v>13</v>
      </c>
      <c r="F1854" s="1" t="s">
        <v>4329</v>
      </c>
      <c r="G1854" s="1" t="s">
        <v>1479</v>
      </c>
    </row>
    <row r="1855" spans="1:7">
      <c r="A1855" s="1" t="s">
        <v>4330</v>
      </c>
      <c r="B1855" s="1" t="s">
        <v>27</v>
      </c>
      <c r="C1855" s="1" t="s">
        <v>4331</v>
      </c>
      <c r="D1855" s="1" t="s">
        <v>34</v>
      </c>
      <c r="E1855" s="1" t="s">
        <v>13</v>
      </c>
      <c r="F1855" s="1" t="s">
        <v>4332</v>
      </c>
      <c r="G1855" s="1" t="s">
        <v>4333</v>
      </c>
    </row>
    <row r="1856" spans="1:7">
      <c r="A1856" s="1" t="s">
        <v>4334</v>
      </c>
      <c r="B1856" s="1" t="s">
        <v>27</v>
      </c>
      <c r="C1856" s="1" t="s">
        <v>189</v>
      </c>
      <c r="D1856" s="1" t="s">
        <v>29</v>
      </c>
      <c r="E1856" s="1" t="s">
        <v>13</v>
      </c>
      <c r="F1856" s="1" t="s">
        <v>4335</v>
      </c>
      <c r="G1856" s="1" t="s">
        <v>362</v>
      </c>
    </row>
    <row r="1857" spans="1:7">
      <c r="A1857" s="1" t="s">
        <v>4336</v>
      </c>
      <c r="B1857" s="1" t="s">
        <v>27</v>
      </c>
      <c r="C1857" s="1" t="s">
        <v>189</v>
      </c>
      <c r="D1857" s="1" t="s">
        <v>29</v>
      </c>
      <c r="E1857" s="1" t="s">
        <v>13</v>
      </c>
      <c r="F1857" s="1" t="s">
        <v>4337</v>
      </c>
      <c r="G1857" s="1" t="s">
        <v>4338</v>
      </c>
    </row>
    <row r="1858" spans="1:7">
      <c r="A1858" s="1" t="s">
        <v>4336</v>
      </c>
      <c r="B1858" s="1" t="s">
        <v>27</v>
      </c>
      <c r="C1858" s="1" t="s">
        <v>189</v>
      </c>
      <c r="D1858" s="1" t="s">
        <v>29</v>
      </c>
      <c r="E1858" s="1" t="s">
        <v>13</v>
      </c>
      <c r="F1858" s="1" t="s">
        <v>4339</v>
      </c>
      <c r="G1858" s="1" t="s">
        <v>4340</v>
      </c>
    </row>
    <row r="1859" spans="1:7">
      <c r="A1859" s="1" t="s">
        <v>4341</v>
      </c>
      <c r="B1859" s="1" t="s">
        <v>29</v>
      </c>
      <c r="C1859" s="1" t="s">
        <v>189</v>
      </c>
      <c r="D1859" s="1" t="s">
        <v>29</v>
      </c>
      <c r="E1859" s="1" t="s">
        <v>3</v>
      </c>
      <c r="F1859" s="1" t="s">
        <v>4342</v>
      </c>
      <c r="G1859" s="1" t="s">
        <v>4343</v>
      </c>
    </row>
    <row r="1860" spans="1:7">
      <c r="A1860" s="1" t="s">
        <v>4344</v>
      </c>
      <c r="B1860" s="1" t="s">
        <v>29</v>
      </c>
      <c r="C1860" s="1" t="s">
        <v>189</v>
      </c>
      <c r="D1860" s="1" t="s">
        <v>29</v>
      </c>
      <c r="E1860" s="1" t="s">
        <v>3</v>
      </c>
      <c r="F1860" s="1" t="s">
        <v>4342</v>
      </c>
      <c r="G1860" s="1" t="s">
        <v>4345</v>
      </c>
    </row>
    <row r="1861" spans="1:7">
      <c r="A1861" s="1" t="s">
        <v>4346</v>
      </c>
      <c r="B1861" s="1" t="s">
        <v>27</v>
      </c>
      <c r="C1861" s="1" t="s">
        <v>189</v>
      </c>
      <c r="D1861" s="1" t="s">
        <v>29</v>
      </c>
      <c r="E1861" s="1" t="s">
        <v>13</v>
      </c>
      <c r="F1861" s="1" t="s">
        <v>4342</v>
      </c>
      <c r="G1861" s="1" t="s">
        <v>4347</v>
      </c>
    </row>
    <row r="1862" spans="1:7">
      <c r="A1862" s="1" t="s">
        <v>1389</v>
      </c>
      <c r="B1862" s="1" t="s">
        <v>27</v>
      </c>
      <c r="C1862" s="1" t="s">
        <v>189</v>
      </c>
      <c r="D1862" s="1" t="s">
        <v>29</v>
      </c>
      <c r="E1862" s="1" t="s">
        <v>13</v>
      </c>
      <c r="F1862" s="1" t="s">
        <v>4348</v>
      </c>
      <c r="G1862" s="1" t="s">
        <v>4349</v>
      </c>
    </row>
    <row r="1863" spans="1:7">
      <c r="A1863" s="1" t="s">
        <v>4350</v>
      </c>
      <c r="B1863" s="1" t="s">
        <v>27</v>
      </c>
      <c r="C1863" s="1" t="s">
        <v>189</v>
      </c>
      <c r="D1863" s="1" t="s">
        <v>27</v>
      </c>
      <c r="E1863" s="1" t="s">
        <v>13</v>
      </c>
      <c r="F1863" s="1" t="s">
        <v>4351</v>
      </c>
      <c r="G1863" s="1" t="s">
        <v>4352</v>
      </c>
    </row>
    <row r="1864" spans="1:7">
      <c r="A1864" s="1" t="s">
        <v>4353</v>
      </c>
      <c r="B1864" s="1" t="s">
        <v>27</v>
      </c>
      <c r="C1864" s="1" t="s">
        <v>2849</v>
      </c>
      <c r="D1864" s="1" t="s">
        <v>34</v>
      </c>
      <c r="E1864" s="1" t="s">
        <v>13</v>
      </c>
      <c r="F1864" s="1" t="s">
        <v>4354</v>
      </c>
      <c r="G1864" s="1" t="s">
        <v>4355</v>
      </c>
    </row>
    <row r="1865" spans="1:7">
      <c r="A1865" s="1" t="s">
        <v>4356</v>
      </c>
      <c r="B1865" s="1" t="s">
        <v>27</v>
      </c>
      <c r="C1865" s="1" t="s">
        <v>2849</v>
      </c>
      <c r="D1865" s="1" t="s">
        <v>34</v>
      </c>
      <c r="E1865" s="1" t="s">
        <v>13</v>
      </c>
      <c r="F1865" s="1" t="s">
        <v>4354</v>
      </c>
      <c r="G1865" s="1" t="s">
        <v>4355</v>
      </c>
    </row>
    <row r="1866" spans="1:7">
      <c r="A1866" s="1" t="s">
        <v>61</v>
      </c>
      <c r="B1866" s="1" t="s">
        <v>34</v>
      </c>
      <c r="C1866" s="1" t="s">
        <v>62</v>
      </c>
      <c r="D1866" s="1" t="s">
        <v>63</v>
      </c>
      <c r="E1866" s="1" t="s">
        <v>15</v>
      </c>
      <c r="F1866" s="1" t="s">
        <v>64</v>
      </c>
      <c r="G1866" s="1" t="s">
        <v>65</v>
      </c>
    </row>
    <row r="1867" spans="1:7">
      <c r="A1867" s="1" t="s">
        <v>1909</v>
      </c>
      <c r="B1867" s="1" t="s">
        <v>34</v>
      </c>
      <c r="C1867" s="1" t="s">
        <v>1910</v>
      </c>
      <c r="D1867" s="1" t="s">
        <v>63</v>
      </c>
      <c r="E1867" s="1" t="s">
        <v>15</v>
      </c>
      <c r="F1867" s="1" t="s">
        <v>1911</v>
      </c>
      <c r="G1867" s="1" t="s">
        <v>178</v>
      </c>
    </row>
    <row r="1868" spans="1:7">
      <c r="A1868" s="1" t="s">
        <v>1909</v>
      </c>
      <c r="B1868" s="1" t="s">
        <v>34</v>
      </c>
      <c r="C1868" s="1" t="s">
        <v>1910</v>
      </c>
      <c r="D1868" s="1" t="s">
        <v>63</v>
      </c>
      <c r="E1868" s="1" t="s">
        <v>15</v>
      </c>
      <c r="F1868" s="1" t="s">
        <v>3968</v>
      </c>
      <c r="G1868" s="1" t="s">
        <v>179</v>
      </c>
    </row>
    <row r="1869" spans="1:7">
      <c r="A1869" s="1" t="s">
        <v>487</v>
      </c>
      <c r="B1869" s="1" t="s">
        <v>34</v>
      </c>
      <c r="C1869" s="1" t="s">
        <v>488</v>
      </c>
      <c r="D1869" s="1" t="s">
        <v>63</v>
      </c>
      <c r="E1869" s="1" t="s">
        <v>4</v>
      </c>
      <c r="F1869" s="1" t="s">
        <v>489</v>
      </c>
      <c r="G1869" s="1" t="s">
        <v>490</v>
      </c>
    </row>
    <row r="1870" spans="1:7">
      <c r="A1870" s="1" t="s">
        <v>904</v>
      </c>
      <c r="B1870" s="1" t="s">
        <v>34</v>
      </c>
      <c r="C1870" s="1" t="s">
        <v>2358</v>
      </c>
      <c r="D1870" s="1" t="s">
        <v>63</v>
      </c>
      <c r="E1870" s="1" t="s">
        <v>4</v>
      </c>
      <c r="F1870" s="1" t="s">
        <v>2359</v>
      </c>
      <c r="G1870" s="1" t="s">
        <v>2360</v>
      </c>
    </row>
    <row r="1871" spans="1:7">
      <c r="A1871" s="1" t="s">
        <v>1180</v>
      </c>
      <c r="B1871" s="1" t="s">
        <v>34</v>
      </c>
      <c r="C1871" s="1" t="s">
        <v>1181</v>
      </c>
      <c r="D1871" s="1" t="s">
        <v>27</v>
      </c>
      <c r="E1871" s="1" t="s">
        <v>9</v>
      </c>
      <c r="F1871" s="1" t="s">
        <v>1182</v>
      </c>
      <c r="G1871" s="1" t="s">
        <v>1183</v>
      </c>
    </row>
    <row r="1872" spans="1:7">
      <c r="A1872" s="1" t="s">
        <v>67</v>
      </c>
      <c r="B1872" s="1" t="s">
        <v>49</v>
      </c>
      <c r="C1872" s="1" t="s">
        <v>1603</v>
      </c>
      <c r="D1872" s="1" t="s">
        <v>63</v>
      </c>
      <c r="E1872" s="1" t="s">
        <v>9</v>
      </c>
      <c r="F1872" s="1" t="s">
        <v>1604</v>
      </c>
      <c r="G1872" s="1" t="s">
        <v>1605</v>
      </c>
    </row>
    <row r="1873" spans="1:7">
      <c r="A1873" s="1" t="s">
        <v>560</v>
      </c>
      <c r="B1873" s="1" t="s">
        <v>27</v>
      </c>
      <c r="C1873" s="1" t="s">
        <v>3794</v>
      </c>
      <c r="D1873" s="1" t="s">
        <v>63</v>
      </c>
      <c r="E1873" s="1" t="s">
        <v>9</v>
      </c>
      <c r="F1873" s="1" t="s">
        <v>3795</v>
      </c>
      <c r="G1873" s="1" t="s">
        <v>1378</v>
      </c>
    </row>
    <row r="1874" spans="1:7">
      <c r="A1874" s="1" t="s">
        <v>60</v>
      </c>
      <c r="B1874" s="1" t="s">
        <v>27</v>
      </c>
      <c r="C1874" s="1" t="s">
        <v>77</v>
      </c>
      <c r="D1874" s="1" t="s">
        <v>27</v>
      </c>
      <c r="E1874" s="1" t="s">
        <v>10</v>
      </c>
      <c r="F1874" s="1" t="s">
        <v>346</v>
      </c>
      <c r="G1874" s="1" t="s">
        <v>347</v>
      </c>
    </row>
    <row r="1875" spans="1:7">
      <c r="A1875" s="1" t="s">
        <v>431</v>
      </c>
      <c r="B1875" s="1" t="s">
        <v>27</v>
      </c>
      <c r="C1875" s="1" t="s">
        <v>432</v>
      </c>
      <c r="D1875" s="1" t="s">
        <v>27</v>
      </c>
      <c r="E1875" s="1" t="s">
        <v>10</v>
      </c>
      <c r="F1875" s="1" t="s">
        <v>433</v>
      </c>
      <c r="G1875" s="1" t="s">
        <v>434</v>
      </c>
    </row>
    <row r="1876" spans="1:7">
      <c r="A1876" s="1" t="s">
        <v>77</v>
      </c>
      <c r="B1876" s="1" t="s">
        <v>27</v>
      </c>
      <c r="C1876" s="1" t="s">
        <v>60</v>
      </c>
      <c r="D1876" s="1" t="s">
        <v>27</v>
      </c>
      <c r="E1876" s="1" t="s">
        <v>10</v>
      </c>
      <c r="F1876" s="1" t="s">
        <v>2488</v>
      </c>
      <c r="G1876" s="1" t="s">
        <v>2488</v>
      </c>
    </row>
    <row r="1877" spans="1:7">
      <c r="A1877" s="1" t="s">
        <v>77</v>
      </c>
      <c r="B1877" s="1" t="s">
        <v>27</v>
      </c>
      <c r="C1877" s="1" t="s">
        <v>60</v>
      </c>
      <c r="D1877" s="1" t="s">
        <v>27</v>
      </c>
      <c r="E1877" s="1" t="s">
        <v>10</v>
      </c>
      <c r="F1877" s="1" t="s">
        <v>3370</v>
      </c>
      <c r="G1877" s="1" t="s">
        <v>3371</v>
      </c>
    </row>
    <row r="1878" spans="1:7">
      <c r="A1878" s="1" t="s">
        <v>3579</v>
      </c>
      <c r="B1878" s="1" t="s">
        <v>27</v>
      </c>
      <c r="C1878" s="1" t="s">
        <v>340</v>
      </c>
      <c r="D1878" s="1" t="s">
        <v>27</v>
      </c>
      <c r="E1878" s="1" t="s">
        <v>10</v>
      </c>
      <c r="F1878" s="1" t="s">
        <v>3580</v>
      </c>
      <c r="G1878" s="1" t="s">
        <v>3581</v>
      </c>
    </row>
    <row r="1879" spans="1:7">
      <c r="A1879" s="1" t="s">
        <v>3579</v>
      </c>
      <c r="B1879" s="1" t="s">
        <v>27</v>
      </c>
      <c r="C1879" s="1" t="s">
        <v>3582</v>
      </c>
      <c r="D1879" s="1" t="s">
        <v>27</v>
      </c>
      <c r="E1879" s="1" t="s">
        <v>10</v>
      </c>
      <c r="F1879" s="1" t="s">
        <v>3580</v>
      </c>
      <c r="G1879" s="1" t="s">
        <v>3581</v>
      </c>
    </row>
    <row r="1880" spans="1:7">
      <c r="A1880" s="1" t="s">
        <v>340</v>
      </c>
      <c r="B1880" s="1" t="s">
        <v>27</v>
      </c>
      <c r="C1880" s="1" t="s">
        <v>3582</v>
      </c>
      <c r="D1880" s="1" t="s">
        <v>27</v>
      </c>
      <c r="E1880" s="1" t="s">
        <v>10</v>
      </c>
      <c r="F1880" s="1" t="s">
        <v>3580</v>
      </c>
      <c r="G1880" s="1" t="s">
        <v>3581</v>
      </c>
    </row>
    <row r="1881" spans="1:7">
      <c r="A1881" s="1" t="s">
        <v>92</v>
      </c>
      <c r="B1881" s="1" t="s">
        <v>49</v>
      </c>
      <c r="C1881" s="1" t="s">
        <v>67</v>
      </c>
      <c r="D1881" s="1" t="s">
        <v>49</v>
      </c>
      <c r="E1881" s="1" t="s">
        <v>10</v>
      </c>
      <c r="F1881" s="1" t="s">
        <v>4185</v>
      </c>
      <c r="G1881" s="1" t="s">
        <v>4186</v>
      </c>
    </row>
    <row r="1882" spans="1:7">
      <c r="A1882" s="1" t="s">
        <v>61</v>
      </c>
      <c r="B1882" s="1" t="s">
        <v>34</v>
      </c>
      <c r="C1882" s="1" t="s">
        <v>62</v>
      </c>
      <c r="D1882" s="1" t="s">
        <v>63</v>
      </c>
      <c r="E1882" s="1" t="s">
        <v>15</v>
      </c>
      <c r="F1882" s="1" t="s">
        <v>64</v>
      </c>
      <c r="G1882" s="1" t="s">
        <v>65</v>
      </c>
    </row>
    <row r="1883" spans="1:7">
      <c r="A1883" s="1" t="s">
        <v>1909</v>
      </c>
      <c r="B1883" s="1" t="s">
        <v>34</v>
      </c>
      <c r="C1883" s="1" t="s">
        <v>1910</v>
      </c>
      <c r="D1883" s="1" t="s">
        <v>63</v>
      </c>
      <c r="E1883" s="1" t="s">
        <v>15</v>
      </c>
      <c r="F1883" s="1" t="s">
        <v>1911</v>
      </c>
      <c r="G1883" s="1" t="s">
        <v>178</v>
      </c>
    </row>
    <row r="1884" spans="1:7">
      <c r="A1884" s="1" t="s">
        <v>1909</v>
      </c>
      <c r="B1884" s="1" t="s">
        <v>34</v>
      </c>
      <c r="C1884" s="1" t="s">
        <v>1910</v>
      </c>
      <c r="D1884" s="1" t="s">
        <v>63</v>
      </c>
      <c r="E1884" s="1" t="s">
        <v>15</v>
      </c>
      <c r="F1884" s="1" t="s">
        <v>3968</v>
      </c>
      <c r="G1884" s="1" t="s">
        <v>179</v>
      </c>
    </row>
    <row r="1885" spans="1:7">
      <c r="A1885" s="1" t="s">
        <v>58</v>
      </c>
      <c r="B1885" s="1" t="s">
        <v>27</v>
      </c>
      <c r="C1885" s="1" t="s">
        <v>60</v>
      </c>
      <c r="D1885" s="1" t="s">
        <v>27</v>
      </c>
      <c r="E1885" s="1" t="s">
        <v>16</v>
      </c>
      <c r="F1885" s="1" t="s">
        <v>54</v>
      </c>
      <c r="G1885" s="1" t="s">
        <v>55</v>
      </c>
    </row>
    <row r="1886" spans="1:7">
      <c r="A1886" s="1" t="s">
        <v>84</v>
      </c>
      <c r="B1886" s="1" t="s">
        <v>27</v>
      </c>
      <c r="C1886" s="1" t="s">
        <v>60</v>
      </c>
      <c r="D1886" s="1" t="s">
        <v>27</v>
      </c>
      <c r="E1886" s="1" t="s">
        <v>16</v>
      </c>
      <c r="F1886" s="1" t="s">
        <v>86</v>
      </c>
      <c r="G1886" s="1" t="s">
        <v>55</v>
      </c>
    </row>
    <row r="1887" spans="1:7">
      <c r="A1887" s="1" t="s">
        <v>84</v>
      </c>
      <c r="B1887" s="1" t="s">
        <v>27</v>
      </c>
      <c r="C1887" s="1" t="s">
        <v>87</v>
      </c>
      <c r="D1887" s="1" t="s">
        <v>27</v>
      </c>
      <c r="E1887" s="1" t="s">
        <v>16</v>
      </c>
      <c r="F1887" s="1" t="s">
        <v>86</v>
      </c>
      <c r="G1887" s="1" t="s">
        <v>55</v>
      </c>
    </row>
    <row r="1888" spans="1:7">
      <c r="A1888" s="1" t="s">
        <v>152</v>
      </c>
      <c r="B1888" s="1" t="s">
        <v>27</v>
      </c>
      <c r="C1888" s="1" t="s">
        <v>153</v>
      </c>
      <c r="D1888" s="1" t="s">
        <v>34</v>
      </c>
      <c r="E1888" s="1" t="s">
        <v>16</v>
      </c>
      <c r="F1888" s="1" t="s">
        <v>154</v>
      </c>
      <c r="G1888" s="1" t="s">
        <v>155</v>
      </c>
    </row>
    <row r="1889" spans="1:7">
      <c r="A1889" s="1" t="s">
        <v>333</v>
      </c>
      <c r="B1889" s="1" t="s">
        <v>27</v>
      </c>
      <c r="C1889" s="1" t="s">
        <v>60</v>
      </c>
      <c r="D1889" s="1" t="s">
        <v>27</v>
      </c>
      <c r="E1889" s="1" t="s">
        <v>16</v>
      </c>
      <c r="F1889" s="1" t="s">
        <v>335</v>
      </c>
      <c r="G1889" s="1" t="s">
        <v>336</v>
      </c>
    </row>
    <row r="1890" spans="1:7">
      <c r="A1890" s="1" t="s">
        <v>60</v>
      </c>
      <c r="B1890" s="1" t="s">
        <v>27</v>
      </c>
      <c r="C1890" s="1" t="s">
        <v>348</v>
      </c>
      <c r="D1890" s="1" t="s">
        <v>63</v>
      </c>
      <c r="E1890" s="1" t="s">
        <v>16</v>
      </c>
      <c r="F1890" s="1" t="s">
        <v>349</v>
      </c>
      <c r="G1890" s="1" t="s">
        <v>350</v>
      </c>
    </row>
    <row r="1891" spans="1:7">
      <c r="A1891" s="1" t="s">
        <v>295</v>
      </c>
      <c r="B1891" s="1" t="s">
        <v>27</v>
      </c>
      <c r="C1891" s="1" t="s">
        <v>77</v>
      </c>
      <c r="D1891" s="1" t="s">
        <v>27</v>
      </c>
      <c r="E1891" s="1" t="s">
        <v>16</v>
      </c>
      <c r="F1891" s="1" t="s">
        <v>402</v>
      </c>
      <c r="G1891" s="1" t="s">
        <v>403</v>
      </c>
    </row>
    <row r="1892" spans="1:7">
      <c r="A1892" s="1" t="s">
        <v>617</v>
      </c>
      <c r="B1892" s="1" t="s">
        <v>27</v>
      </c>
      <c r="C1892" s="1" t="s">
        <v>60</v>
      </c>
      <c r="D1892" s="1" t="s">
        <v>27</v>
      </c>
      <c r="E1892" s="1" t="s">
        <v>16</v>
      </c>
      <c r="F1892" s="1" t="s">
        <v>623</v>
      </c>
      <c r="G1892" s="1" t="s">
        <v>625</v>
      </c>
    </row>
    <row r="1893" spans="1:7">
      <c r="A1893" s="1" t="s">
        <v>163</v>
      </c>
      <c r="B1893" s="1" t="s">
        <v>27</v>
      </c>
      <c r="C1893" s="1" t="s">
        <v>60</v>
      </c>
      <c r="D1893" s="1" t="s">
        <v>27</v>
      </c>
      <c r="E1893" s="1" t="s">
        <v>16</v>
      </c>
      <c r="F1893" s="1" t="s">
        <v>813</v>
      </c>
      <c r="G1893" s="1" t="s">
        <v>814</v>
      </c>
    </row>
    <row r="1894" spans="1:7">
      <c r="A1894" s="1" t="s">
        <v>92</v>
      </c>
      <c r="B1894" s="1" t="s">
        <v>49</v>
      </c>
      <c r="C1894" s="1" t="s">
        <v>850</v>
      </c>
      <c r="D1894" s="1" t="s">
        <v>34</v>
      </c>
      <c r="E1894" s="1" t="s">
        <v>16</v>
      </c>
      <c r="F1894" s="1" t="s">
        <v>851</v>
      </c>
      <c r="G1894" s="1" t="s">
        <v>100</v>
      </c>
    </row>
    <row r="1895" spans="1:7">
      <c r="A1895" s="1" t="s">
        <v>1034</v>
      </c>
      <c r="B1895" s="1" t="s">
        <v>27</v>
      </c>
      <c r="C1895" s="1" t="s">
        <v>67</v>
      </c>
      <c r="D1895" s="1" t="s">
        <v>49</v>
      </c>
      <c r="E1895" s="1" t="s">
        <v>16</v>
      </c>
      <c r="F1895" s="1" t="s">
        <v>1035</v>
      </c>
      <c r="G1895" s="1" t="s">
        <v>55</v>
      </c>
    </row>
    <row r="1896" spans="1:7">
      <c r="A1896" s="1" t="s">
        <v>1238</v>
      </c>
      <c r="B1896" s="1" t="s">
        <v>27</v>
      </c>
      <c r="C1896" s="1" t="s">
        <v>77</v>
      </c>
      <c r="D1896" s="1" t="s">
        <v>27</v>
      </c>
      <c r="E1896" s="1" t="s">
        <v>16</v>
      </c>
      <c r="F1896" s="1" t="s">
        <v>1239</v>
      </c>
      <c r="G1896" s="1" t="s">
        <v>1240</v>
      </c>
    </row>
    <row r="1897" spans="1:7">
      <c r="A1897" s="1" t="s">
        <v>163</v>
      </c>
      <c r="B1897" s="1" t="s">
        <v>27</v>
      </c>
      <c r="C1897" s="1" t="s">
        <v>626</v>
      </c>
      <c r="D1897" s="1" t="s">
        <v>27</v>
      </c>
      <c r="E1897" s="1" t="s">
        <v>16</v>
      </c>
      <c r="F1897" s="1" t="s">
        <v>1501</v>
      </c>
      <c r="G1897" s="1" t="s">
        <v>812</v>
      </c>
    </row>
    <row r="1898" spans="1:7">
      <c r="A1898" s="1" t="s">
        <v>163</v>
      </c>
      <c r="B1898" s="1" t="s">
        <v>27</v>
      </c>
      <c r="C1898" s="1" t="s">
        <v>626</v>
      </c>
      <c r="D1898" s="1" t="s">
        <v>27</v>
      </c>
      <c r="E1898" s="1" t="s">
        <v>16</v>
      </c>
      <c r="F1898" s="1" t="s">
        <v>1501</v>
      </c>
      <c r="G1898" s="1" t="s">
        <v>812</v>
      </c>
    </row>
    <row r="1899" spans="1:7">
      <c r="A1899" s="1" t="s">
        <v>1613</v>
      </c>
      <c r="B1899" s="1" t="s">
        <v>27</v>
      </c>
      <c r="C1899" s="1" t="s">
        <v>60</v>
      </c>
      <c r="D1899" s="1" t="s">
        <v>27</v>
      </c>
      <c r="E1899" s="1" t="s">
        <v>16</v>
      </c>
      <c r="F1899" s="1" t="s">
        <v>1615</v>
      </c>
      <c r="G1899" s="1" t="s">
        <v>1616</v>
      </c>
    </row>
    <row r="1900" spans="1:7">
      <c r="A1900" s="1" t="s">
        <v>70</v>
      </c>
      <c r="B1900" s="1" t="s">
        <v>27</v>
      </c>
      <c r="C1900" s="1" t="s">
        <v>790</v>
      </c>
      <c r="D1900" s="1" t="s">
        <v>27</v>
      </c>
      <c r="E1900" s="1" t="s">
        <v>14</v>
      </c>
      <c r="F1900" s="1" t="s">
        <v>2887</v>
      </c>
      <c r="G1900" s="1" t="s">
        <v>2889</v>
      </c>
    </row>
    <row r="1901" spans="1:7">
      <c r="A1901" s="1" t="s">
        <v>449</v>
      </c>
      <c r="B1901" s="1" t="s">
        <v>27</v>
      </c>
      <c r="C1901" s="1" t="s">
        <v>1322</v>
      </c>
      <c r="D1901" s="1" t="s">
        <v>27</v>
      </c>
      <c r="E1901" s="1" t="s">
        <v>14</v>
      </c>
      <c r="F1901" s="1" t="s">
        <v>2961</v>
      </c>
      <c r="G1901" s="1" t="s">
        <v>2962</v>
      </c>
    </row>
    <row r="1902" spans="1:7">
      <c r="A1902" s="1" t="s">
        <v>2974</v>
      </c>
      <c r="B1902" s="1" t="s">
        <v>27</v>
      </c>
      <c r="C1902" s="1" t="s">
        <v>60</v>
      </c>
      <c r="D1902" s="1" t="s">
        <v>27</v>
      </c>
      <c r="E1902" s="1" t="s">
        <v>14</v>
      </c>
      <c r="F1902" s="1" t="s">
        <v>2975</v>
      </c>
      <c r="G1902" s="1" t="s">
        <v>391</v>
      </c>
    </row>
    <row r="1903" spans="1:7">
      <c r="A1903" s="1" t="s">
        <v>70</v>
      </c>
      <c r="B1903" s="1" t="s">
        <v>27</v>
      </c>
      <c r="C1903" s="1" t="s">
        <v>1829</v>
      </c>
      <c r="D1903" s="1" t="s">
        <v>49</v>
      </c>
      <c r="E1903" s="1" t="s">
        <v>14</v>
      </c>
      <c r="F1903" s="1" t="s">
        <v>3324</v>
      </c>
      <c r="G1903" s="1" t="s">
        <v>3325</v>
      </c>
    </row>
    <row r="1904" spans="1:7">
      <c r="A1904" s="1" t="s">
        <v>3624</v>
      </c>
      <c r="B1904" s="1" t="s">
        <v>27</v>
      </c>
      <c r="C1904" s="1" t="s">
        <v>60</v>
      </c>
      <c r="D1904" s="1" t="s">
        <v>27</v>
      </c>
      <c r="E1904" s="1" t="s">
        <v>14</v>
      </c>
      <c r="F1904" s="1" t="s">
        <v>3625</v>
      </c>
      <c r="G1904" s="1" t="s">
        <v>3626</v>
      </c>
    </row>
    <row r="1905" spans="1:7">
      <c r="A1905" s="1" t="s">
        <v>831</v>
      </c>
      <c r="B1905" s="1" t="s">
        <v>27</v>
      </c>
      <c r="C1905" s="1" t="s">
        <v>3787</v>
      </c>
      <c r="D1905" s="1" t="s">
        <v>49</v>
      </c>
      <c r="E1905" s="1" t="s">
        <v>14</v>
      </c>
      <c r="F1905" s="1" t="s">
        <v>3788</v>
      </c>
      <c r="G1905" s="1" t="s">
        <v>3789</v>
      </c>
    </row>
    <row r="1906" spans="1:7">
      <c r="A1906" s="1" t="s">
        <v>831</v>
      </c>
      <c r="B1906" s="1" t="s">
        <v>27</v>
      </c>
      <c r="C1906" s="1" t="s">
        <v>3782</v>
      </c>
      <c r="D1906" s="1" t="s">
        <v>27</v>
      </c>
      <c r="E1906" s="1" t="s">
        <v>14</v>
      </c>
      <c r="F1906" s="1" t="s">
        <v>3790</v>
      </c>
      <c r="G1906" s="1" t="s">
        <v>3791</v>
      </c>
    </row>
    <row r="1907" spans="1:7">
      <c r="A1907" s="1" t="s">
        <v>831</v>
      </c>
      <c r="B1907" s="1" t="s">
        <v>27</v>
      </c>
      <c r="C1907" s="1" t="s">
        <v>70</v>
      </c>
      <c r="D1907" s="1" t="s">
        <v>27</v>
      </c>
      <c r="E1907" s="1" t="s">
        <v>14</v>
      </c>
      <c r="F1907" s="1" t="s">
        <v>3792</v>
      </c>
      <c r="G1907" s="1" t="s">
        <v>3793</v>
      </c>
    </row>
    <row r="1908" spans="1:7">
      <c r="A1908" s="1" t="s">
        <v>1244</v>
      </c>
      <c r="B1908" s="1" t="s">
        <v>27</v>
      </c>
      <c r="C1908" s="1" t="s">
        <v>60</v>
      </c>
      <c r="D1908" s="1" t="s">
        <v>27</v>
      </c>
      <c r="E1908" s="1" t="s">
        <v>14</v>
      </c>
      <c r="F1908" s="1" t="s">
        <v>3828</v>
      </c>
      <c r="G1908" s="1" t="s">
        <v>3830</v>
      </c>
    </row>
    <row r="1909" spans="1:7">
      <c r="A1909" s="1" t="s">
        <v>3840</v>
      </c>
      <c r="B1909" s="1" t="s">
        <v>27</v>
      </c>
      <c r="C1909" s="1" t="s">
        <v>60</v>
      </c>
      <c r="D1909" s="1" t="s">
        <v>27</v>
      </c>
      <c r="E1909" s="1" t="s">
        <v>14</v>
      </c>
      <c r="F1909" s="1" t="s">
        <v>3843</v>
      </c>
      <c r="G1909" s="1" t="s">
        <v>3844</v>
      </c>
    </row>
    <row r="1910" spans="1:7">
      <c r="A1910" s="1" t="s">
        <v>4013</v>
      </c>
      <c r="B1910" s="1" t="s">
        <v>27</v>
      </c>
      <c r="C1910" s="1" t="s">
        <v>198</v>
      </c>
      <c r="D1910" s="1" t="s">
        <v>49</v>
      </c>
      <c r="E1910" s="1" t="s">
        <v>14</v>
      </c>
      <c r="F1910" s="1" t="s">
        <v>4014</v>
      </c>
      <c r="G1910" s="1" t="s">
        <v>742</v>
      </c>
    </row>
    <row r="1911" spans="1:7">
      <c r="A1911" s="1" t="s">
        <v>4187</v>
      </c>
      <c r="B1911" s="1" t="s">
        <v>27</v>
      </c>
      <c r="C1911" s="1" t="s">
        <v>4190</v>
      </c>
      <c r="D1911" s="1" t="s">
        <v>27</v>
      </c>
      <c r="E1911" s="1" t="s">
        <v>14</v>
      </c>
      <c r="F1911" s="1" t="s">
        <v>4189</v>
      </c>
      <c r="G1911" s="1" t="s">
        <v>4103</v>
      </c>
    </row>
    <row r="1912" spans="1:7">
      <c r="A1912" s="1" t="s">
        <v>77</v>
      </c>
      <c r="B1912" s="1" t="s">
        <v>27</v>
      </c>
      <c r="C1912" s="1" t="s">
        <v>2469</v>
      </c>
      <c r="D1912" s="1" t="s">
        <v>27</v>
      </c>
      <c r="E1912" s="1" t="s">
        <v>6</v>
      </c>
      <c r="F1912" s="1" t="s">
        <v>2470</v>
      </c>
      <c r="G1912" s="1" t="s">
        <v>2471</v>
      </c>
    </row>
    <row r="1913" spans="1:7">
      <c r="A1913" s="1" t="s">
        <v>77</v>
      </c>
      <c r="B1913" s="1" t="s">
        <v>27</v>
      </c>
      <c r="C1913" s="1" t="s">
        <v>2469</v>
      </c>
      <c r="D1913" s="1" t="s">
        <v>27</v>
      </c>
      <c r="E1913" s="1" t="s">
        <v>6</v>
      </c>
      <c r="F1913" s="1" t="s">
        <v>3338</v>
      </c>
      <c r="G1913" s="1" t="s">
        <v>3339</v>
      </c>
    </row>
    <row r="1914" spans="1:7">
      <c r="A1914" s="1" t="s">
        <v>77</v>
      </c>
      <c r="B1914" s="1" t="s">
        <v>27</v>
      </c>
      <c r="C1914" s="1" t="s">
        <v>3340</v>
      </c>
      <c r="D1914" s="1" t="s">
        <v>27</v>
      </c>
      <c r="E1914" s="1" t="s">
        <v>6</v>
      </c>
      <c r="F1914" s="1" t="s">
        <v>3338</v>
      </c>
      <c r="G1914" s="1" t="s">
        <v>3341</v>
      </c>
    </row>
    <row r="1915" spans="1:7">
      <c r="A1915" s="1" t="s">
        <v>77</v>
      </c>
      <c r="B1915" s="1" t="s">
        <v>27</v>
      </c>
      <c r="C1915" s="1" t="s">
        <v>3342</v>
      </c>
      <c r="D1915" s="1" t="s">
        <v>27</v>
      </c>
      <c r="E1915" s="1" t="s">
        <v>6</v>
      </c>
      <c r="F1915" s="1" t="s">
        <v>3343</v>
      </c>
      <c r="G1915" s="1" t="s">
        <v>481</v>
      </c>
    </row>
    <row r="1916" spans="1:7">
      <c r="A1916" s="1" t="s">
        <v>77</v>
      </c>
      <c r="B1916" s="1" t="s">
        <v>27</v>
      </c>
      <c r="C1916" s="1" t="s">
        <v>214</v>
      </c>
      <c r="D1916" s="1" t="s">
        <v>27</v>
      </c>
      <c r="E1916" s="1" t="s">
        <v>6</v>
      </c>
      <c r="F1916" s="1" t="s">
        <v>3344</v>
      </c>
      <c r="G1916" s="1" t="s">
        <v>3345</v>
      </c>
    </row>
    <row r="1917" spans="1:7">
      <c r="A1917" s="1" t="s">
        <v>77</v>
      </c>
      <c r="B1917" s="1" t="s">
        <v>27</v>
      </c>
      <c r="C1917" s="1" t="s">
        <v>214</v>
      </c>
      <c r="D1917" s="1" t="s">
        <v>27</v>
      </c>
      <c r="E1917" s="1" t="s">
        <v>6</v>
      </c>
      <c r="F1917" s="1" t="s">
        <v>3344</v>
      </c>
      <c r="G1917" s="1" t="s">
        <v>3346</v>
      </c>
    </row>
    <row r="1918" spans="1:7">
      <c r="A1918" s="1" t="s">
        <v>77</v>
      </c>
      <c r="B1918" s="1" t="s">
        <v>27</v>
      </c>
      <c r="C1918" s="1" t="s">
        <v>2469</v>
      </c>
      <c r="D1918" s="1" t="s">
        <v>27</v>
      </c>
      <c r="E1918" s="1" t="s">
        <v>6</v>
      </c>
      <c r="F1918" s="1" t="s">
        <v>3347</v>
      </c>
      <c r="G1918" s="1" t="s">
        <v>158</v>
      </c>
    </row>
    <row r="1919" spans="1:7">
      <c r="A1919" s="1" t="s">
        <v>3358</v>
      </c>
      <c r="B1919" s="1" t="s">
        <v>27</v>
      </c>
      <c r="C1919" s="1" t="s">
        <v>77</v>
      </c>
      <c r="D1919" s="1" t="s">
        <v>27</v>
      </c>
      <c r="E1919" s="1" t="s">
        <v>6</v>
      </c>
      <c r="F1919" s="1" t="s">
        <v>3359</v>
      </c>
      <c r="G1919" s="1" t="s">
        <v>3360</v>
      </c>
    </row>
    <row r="1920" spans="1:7">
      <c r="A1920" s="1" t="s">
        <v>77</v>
      </c>
      <c r="B1920" s="1" t="s">
        <v>27</v>
      </c>
      <c r="C1920" s="1" t="s">
        <v>3361</v>
      </c>
      <c r="D1920" s="1" t="s">
        <v>27</v>
      </c>
      <c r="E1920" s="1" t="s">
        <v>6</v>
      </c>
      <c r="F1920" s="1" t="s">
        <v>3362</v>
      </c>
      <c r="G1920" s="1" t="s">
        <v>3363</v>
      </c>
    </row>
    <row r="1921" spans="1:7">
      <c r="A1921" s="1" t="s">
        <v>77</v>
      </c>
      <c r="B1921" s="1" t="s">
        <v>27</v>
      </c>
      <c r="C1921" s="1" t="s">
        <v>1529</v>
      </c>
      <c r="D1921" s="1" t="s">
        <v>27</v>
      </c>
      <c r="E1921" s="1" t="s">
        <v>6</v>
      </c>
      <c r="F1921" s="1" t="s">
        <v>3367</v>
      </c>
      <c r="G1921" s="1" t="s">
        <v>481</v>
      </c>
    </row>
    <row r="1922" spans="1:7">
      <c r="A1922" s="1" t="s">
        <v>77</v>
      </c>
      <c r="B1922" s="1" t="s">
        <v>27</v>
      </c>
      <c r="C1922" s="1" t="s">
        <v>214</v>
      </c>
      <c r="D1922" s="1" t="s">
        <v>27</v>
      </c>
      <c r="E1922" s="1" t="s">
        <v>6</v>
      </c>
      <c r="F1922" s="1" t="s">
        <v>3368</v>
      </c>
      <c r="G1922" s="1" t="s">
        <v>3369</v>
      </c>
    </row>
    <row r="1923" spans="1:7">
      <c r="A1923" s="1" t="s">
        <v>3622</v>
      </c>
      <c r="B1923" s="1" t="s">
        <v>34</v>
      </c>
      <c r="C1923" s="1" t="s">
        <v>3623</v>
      </c>
      <c r="D1923" s="1" t="s">
        <v>27</v>
      </c>
      <c r="E1923" s="1" t="s">
        <v>6</v>
      </c>
      <c r="F1923" s="1" t="s">
        <v>3619</v>
      </c>
      <c r="G1923" s="1" t="s">
        <v>3620</v>
      </c>
    </row>
    <row r="1924" spans="1:7">
      <c r="A1924" s="1" t="s">
        <v>3728</v>
      </c>
      <c r="B1924" s="1" t="s">
        <v>34</v>
      </c>
      <c r="C1924" s="1" t="s">
        <v>3729</v>
      </c>
      <c r="D1924" s="1" t="s">
        <v>27</v>
      </c>
      <c r="E1924" s="1" t="s">
        <v>6</v>
      </c>
      <c r="F1924" s="1" t="s">
        <v>3730</v>
      </c>
      <c r="G1924" s="1" t="s">
        <v>3731</v>
      </c>
    </row>
    <row r="1925" spans="1:7">
      <c r="A1925" s="1" t="s">
        <v>77</v>
      </c>
      <c r="B1925" s="1" t="s">
        <v>27</v>
      </c>
      <c r="C1925" s="1" t="s">
        <v>4086</v>
      </c>
      <c r="D1925" s="1" t="s">
        <v>27</v>
      </c>
      <c r="E1925" s="1" t="s">
        <v>6</v>
      </c>
      <c r="F1925" s="1" t="s">
        <v>4087</v>
      </c>
      <c r="G1925" s="1" t="s">
        <v>4088</v>
      </c>
    </row>
    <row r="1926" spans="1:7">
      <c r="A1926" s="1" t="s">
        <v>4357</v>
      </c>
      <c r="B1926" s="1" t="s">
        <v>27</v>
      </c>
      <c r="C1926" s="1" t="s">
        <v>67</v>
      </c>
      <c r="D1926" s="1" t="s">
        <v>49</v>
      </c>
      <c r="E1926" s="1" t="s">
        <v>11</v>
      </c>
      <c r="F1926" s="1" t="s">
        <v>4358</v>
      </c>
      <c r="G1926" s="1" t="s">
        <v>2342</v>
      </c>
    </row>
    <row r="1927" spans="1:7">
      <c r="A1927" s="1" t="s">
        <v>4359</v>
      </c>
      <c r="B1927" s="1" t="s">
        <v>27</v>
      </c>
      <c r="C1927" s="1" t="s">
        <v>1291</v>
      </c>
      <c r="D1927" s="1" t="s">
        <v>34</v>
      </c>
      <c r="E1927" s="1" t="s">
        <v>11</v>
      </c>
      <c r="F1927" s="1" t="s">
        <v>4360</v>
      </c>
      <c r="G1927" s="1" t="s">
        <v>310</v>
      </c>
    </row>
    <row r="1928" spans="1:7">
      <c r="A1928" s="1" t="s">
        <v>411</v>
      </c>
      <c r="B1928" s="1" t="s">
        <v>27</v>
      </c>
      <c r="C1928" s="1" t="s">
        <v>67</v>
      </c>
      <c r="D1928" s="1" t="s">
        <v>49</v>
      </c>
      <c r="E1928" s="1" t="s">
        <v>11</v>
      </c>
      <c r="F1928" s="1" t="s">
        <v>4361</v>
      </c>
      <c r="G1928" s="1" t="s">
        <v>151</v>
      </c>
    </row>
    <row r="1929" spans="1:7">
      <c r="A1929" s="1" t="s">
        <v>4362</v>
      </c>
      <c r="B1929" s="1" t="s">
        <v>27</v>
      </c>
      <c r="C1929" s="1" t="s">
        <v>67</v>
      </c>
      <c r="D1929" s="1" t="s">
        <v>49</v>
      </c>
      <c r="E1929" s="1" t="s">
        <v>11</v>
      </c>
      <c r="F1929" s="1" t="s">
        <v>4361</v>
      </c>
      <c r="G1929" s="1" t="s">
        <v>151</v>
      </c>
    </row>
    <row r="1930" spans="1:7">
      <c r="A1930" s="1" t="s">
        <v>4363</v>
      </c>
      <c r="B1930" s="1" t="s">
        <v>27</v>
      </c>
      <c r="C1930" s="1" t="s">
        <v>67</v>
      </c>
      <c r="D1930" s="1" t="s">
        <v>49</v>
      </c>
      <c r="E1930" s="1" t="s">
        <v>11</v>
      </c>
      <c r="F1930" s="1" t="s">
        <v>4361</v>
      </c>
      <c r="G1930" s="1" t="s">
        <v>151</v>
      </c>
    </row>
    <row r="1931" spans="1:7">
      <c r="A1931" s="1" t="s">
        <v>4364</v>
      </c>
      <c r="B1931" s="1" t="s">
        <v>27</v>
      </c>
      <c r="C1931" s="1" t="s">
        <v>227</v>
      </c>
      <c r="D1931" s="1" t="s">
        <v>49</v>
      </c>
      <c r="E1931" s="1" t="s">
        <v>11</v>
      </c>
      <c r="F1931" s="1" t="s">
        <v>4361</v>
      </c>
      <c r="G1931" s="1" t="s">
        <v>151</v>
      </c>
    </row>
    <row r="1932" spans="1:7">
      <c r="A1932" s="1" t="s">
        <v>4365</v>
      </c>
      <c r="B1932" s="1" t="s">
        <v>27</v>
      </c>
      <c r="C1932" s="1" t="s">
        <v>101</v>
      </c>
      <c r="D1932" s="1" t="s">
        <v>49</v>
      </c>
      <c r="E1932" s="1" t="s">
        <v>11</v>
      </c>
      <c r="F1932" s="1" t="s">
        <v>4366</v>
      </c>
      <c r="G1932" s="1" t="s">
        <v>4367</v>
      </c>
    </row>
    <row r="1933" spans="1:7">
      <c r="A1933" s="1" t="s">
        <v>4368</v>
      </c>
      <c r="B1933" s="1" t="s">
        <v>27</v>
      </c>
      <c r="C1933" s="1" t="s">
        <v>67</v>
      </c>
      <c r="D1933" s="1" t="s">
        <v>49</v>
      </c>
      <c r="E1933" s="1" t="s">
        <v>11</v>
      </c>
      <c r="F1933" s="1" t="s">
        <v>4369</v>
      </c>
      <c r="G1933" s="1" t="s">
        <v>4370</v>
      </c>
    </row>
    <row r="1934" spans="1:7">
      <c r="A1934" s="1" t="s">
        <v>4371</v>
      </c>
      <c r="B1934" s="1" t="s">
        <v>27</v>
      </c>
      <c r="C1934" s="1" t="s">
        <v>1216</v>
      </c>
      <c r="D1934" s="1" t="s">
        <v>29</v>
      </c>
      <c r="E1934" s="1" t="s">
        <v>11</v>
      </c>
      <c r="F1934" s="1" t="s">
        <v>1215</v>
      </c>
      <c r="G1934" s="1" t="s">
        <v>325</v>
      </c>
    </row>
    <row r="1935" spans="1:7">
      <c r="A1935" s="1" t="s">
        <v>2825</v>
      </c>
      <c r="B1935" s="1" t="s">
        <v>27</v>
      </c>
      <c r="C1935" s="1" t="s">
        <v>561</v>
      </c>
      <c r="D1935" s="1" t="s">
        <v>29</v>
      </c>
      <c r="E1935" s="1" t="s">
        <v>11</v>
      </c>
      <c r="F1935" s="1" t="s">
        <v>4372</v>
      </c>
      <c r="G1935" s="1" t="s">
        <v>2817</v>
      </c>
    </row>
    <row r="1936" spans="1:7">
      <c r="A1936" s="1" t="s">
        <v>4373</v>
      </c>
      <c r="B1936" s="1" t="s">
        <v>27</v>
      </c>
      <c r="C1936" s="1" t="s">
        <v>67</v>
      </c>
      <c r="D1936" s="1" t="s">
        <v>49</v>
      </c>
      <c r="E1936" s="1" t="s">
        <v>11</v>
      </c>
      <c r="F1936" s="1" t="s">
        <v>4374</v>
      </c>
      <c r="G1936" s="1" t="s">
        <v>2696</v>
      </c>
    </row>
    <row r="1937" spans="1:7">
      <c r="A1937" s="1" t="s">
        <v>1322</v>
      </c>
      <c r="B1937" s="1" t="s">
        <v>27</v>
      </c>
      <c r="C1937" s="1" t="s">
        <v>67</v>
      </c>
      <c r="D1937" s="1" t="s">
        <v>49</v>
      </c>
      <c r="E1937" s="1" t="s">
        <v>11</v>
      </c>
      <c r="F1937" s="1" t="s">
        <v>2961</v>
      </c>
      <c r="G1937" s="1" t="s">
        <v>2962</v>
      </c>
    </row>
    <row r="1938" spans="1:7">
      <c r="A1938" s="1" t="s">
        <v>2998</v>
      </c>
      <c r="B1938" s="1" t="s">
        <v>27</v>
      </c>
      <c r="C1938" s="1" t="s">
        <v>4375</v>
      </c>
      <c r="D1938" s="1" t="s">
        <v>29</v>
      </c>
      <c r="E1938" s="1" t="s">
        <v>11</v>
      </c>
      <c r="F1938" s="1" t="s">
        <v>3000</v>
      </c>
      <c r="G1938" s="1" t="s">
        <v>1926</v>
      </c>
    </row>
    <row r="1939" spans="1:7">
      <c r="A1939" s="1" t="s">
        <v>411</v>
      </c>
      <c r="B1939" s="1" t="s">
        <v>27</v>
      </c>
      <c r="C1939" s="1" t="s">
        <v>67</v>
      </c>
      <c r="D1939" s="1" t="s">
        <v>49</v>
      </c>
      <c r="E1939" s="1" t="s">
        <v>11</v>
      </c>
      <c r="F1939" s="1" t="s">
        <v>4376</v>
      </c>
      <c r="G1939" s="1" t="s">
        <v>4377</v>
      </c>
    </row>
    <row r="1940" spans="1:7">
      <c r="A1940" s="1" t="s">
        <v>4362</v>
      </c>
      <c r="B1940" s="1" t="s">
        <v>27</v>
      </c>
      <c r="C1940" s="1" t="s">
        <v>67</v>
      </c>
      <c r="D1940" s="1" t="s">
        <v>49</v>
      </c>
      <c r="E1940" s="1" t="s">
        <v>11</v>
      </c>
      <c r="F1940" s="1" t="s">
        <v>4376</v>
      </c>
      <c r="G1940" s="1" t="s">
        <v>4377</v>
      </c>
    </row>
    <row r="1941" spans="1:7">
      <c r="A1941" s="1" t="s">
        <v>4363</v>
      </c>
      <c r="B1941" s="1" t="s">
        <v>27</v>
      </c>
      <c r="C1941" s="1" t="s">
        <v>67</v>
      </c>
      <c r="D1941" s="1" t="s">
        <v>49</v>
      </c>
      <c r="E1941" s="1" t="s">
        <v>11</v>
      </c>
      <c r="F1941" s="1" t="s">
        <v>4376</v>
      </c>
      <c r="G1941" s="1" t="s">
        <v>4377</v>
      </c>
    </row>
    <row r="1942" spans="1:7">
      <c r="A1942" s="1" t="s">
        <v>4364</v>
      </c>
      <c r="B1942" s="1" t="s">
        <v>27</v>
      </c>
      <c r="C1942" s="1" t="s">
        <v>227</v>
      </c>
      <c r="D1942" s="1" t="s">
        <v>49</v>
      </c>
      <c r="E1942" s="1" t="s">
        <v>11</v>
      </c>
      <c r="F1942" s="1" t="s">
        <v>4376</v>
      </c>
      <c r="G1942" s="1" t="s">
        <v>4377</v>
      </c>
    </row>
    <row r="1943" spans="1:7">
      <c r="A1943" s="1" t="s">
        <v>4378</v>
      </c>
      <c r="B1943" s="1" t="s">
        <v>27</v>
      </c>
      <c r="C1943" s="1" t="s">
        <v>2726</v>
      </c>
      <c r="D1943" s="1" t="s">
        <v>29</v>
      </c>
      <c r="E1943" s="1" t="s">
        <v>11</v>
      </c>
      <c r="F1943" s="1" t="s">
        <v>3424</v>
      </c>
      <c r="G1943" s="1" t="s">
        <v>4379</v>
      </c>
    </row>
    <row r="1944" spans="1:7">
      <c r="A1944" s="1" t="s">
        <v>1757</v>
      </c>
      <c r="B1944" s="1" t="s">
        <v>27</v>
      </c>
      <c r="C1944" s="1" t="s">
        <v>67</v>
      </c>
      <c r="D1944" s="1" t="s">
        <v>49</v>
      </c>
      <c r="E1944" s="1" t="s">
        <v>11</v>
      </c>
      <c r="F1944" s="1" t="s">
        <v>4380</v>
      </c>
      <c r="G1944" s="1" t="s">
        <v>1479</v>
      </c>
    </row>
    <row r="1945" spans="1:7">
      <c r="A1945" s="1" t="s">
        <v>4381</v>
      </c>
      <c r="B1945" s="1" t="s">
        <v>27</v>
      </c>
      <c r="C1945" s="1" t="s">
        <v>3621</v>
      </c>
      <c r="D1945" s="1" t="s">
        <v>49</v>
      </c>
      <c r="E1945" s="1" t="s">
        <v>11</v>
      </c>
      <c r="F1945" s="1" t="s">
        <v>3649</v>
      </c>
      <c r="G1945" s="1" t="s">
        <v>3649</v>
      </c>
    </row>
    <row r="1946" spans="1:7">
      <c r="A1946" s="1" t="s">
        <v>425</v>
      </c>
      <c r="B1946" s="1" t="s">
        <v>27</v>
      </c>
      <c r="C1946" s="1" t="s">
        <v>561</v>
      </c>
      <c r="D1946" s="1" t="s">
        <v>29</v>
      </c>
      <c r="E1946" s="1" t="s">
        <v>11</v>
      </c>
      <c r="F1946" s="1" t="s">
        <v>4382</v>
      </c>
      <c r="G1946" s="1" t="s">
        <v>4383</v>
      </c>
    </row>
    <row r="1947" spans="1:7">
      <c r="A1947" s="1" t="s">
        <v>1181</v>
      </c>
      <c r="B1947" s="1" t="s">
        <v>27</v>
      </c>
      <c r="C1947" s="1" t="s">
        <v>4384</v>
      </c>
      <c r="D1947" s="1" t="s">
        <v>34</v>
      </c>
      <c r="E1947" s="1" t="s">
        <v>11</v>
      </c>
      <c r="F1947" s="1" t="s">
        <v>3770</v>
      </c>
      <c r="G1947" s="1" t="s">
        <v>3771</v>
      </c>
    </row>
    <row r="1948" spans="1:7">
      <c r="A1948" s="1" t="s">
        <v>2493</v>
      </c>
      <c r="B1948" s="1" t="s">
        <v>27</v>
      </c>
      <c r="C1948" s="1" t="s">
        <v>67</v>
      </c>
      <c r="D1948" s="1" t="s">
        <v>49</v>
      </c>
      <c r="E1948" s="1" t="s">
        <v>11</v>
      </c>
      <c r="F1948" s="1" t="s">
        <v>2494</v>
      </c>
      <c r="G1948" s="1" t="s">
        <v>31</v>
      </c>
    </row>
    <row r="1949" spans="1:7">
      <c r="A1949" s="1" t="s">
        <v>60</v>
      </c>
      <c r="B1949" s="1" t="s">
        <v>27</v>
      </c>
      <c r="C1949" s="1" t="s">
        <v>426</v>
      </c>
      <c r="D1949" s="1" t="s">
        <v>34</v>
      </c>
      <c r="E1949" s="1" t="s">
        <v>11</v>
      </c>
      <c r="F1949" s="1" t="s">
        <v>2670</v>
      </c>
      <c r="G1949" s="1" t="s">
        <v>2671</v>
      </c>
    </row>
    <row r="1950" spans="1:7">
      <c r="A1950" s="1" t="s">
        <v>60</v>
      </c>
      <c r="B1950" s="1" t="s">
        <v>27</v>
      </c>
      <c r="C1950" s="1" t="s">
        <v>426</v>
      </c>
      <c r="D1950" s="1" t="s">
        <v>34</v>
      </c>
      <c r="E1950" s="1" t="s">
        <v>11</v>
      </c>
      <c r="F1950" s="1" t="s">
        <v>2670</v>
      </c>
      <c r="G1950" s="1" t="s">
        <v>1252</v>
      </c>
    </row>
    <row r="1951" spans="1:7">
      <c r="A1951" s="1" t="s">
        <v>60</v>
      </c>
      <c r="B1951" s="1" t="s">
        <v>27</v>
      </c>
      <c r="C1951" s="1" t="s">
        <v>426</v>
      </c>
      <c r="D1951" s="1" t="s">
        <v>34</v>
      </c>
      <c r="E1951" s="1" t="s">
        <v>11</v>
      </c>
      <c r="F1951" s="1" t="s">
        <v>2694</v>
      </c>
      <c r="G1951" s="1" t="s">
        <v>907</v>
      </c>
    </row>
    <row r="1952" spans="1:7">
      <c r="A1952" s="1" t="s">
        <v>2761</v>
      </c>
      <c r="B1952" s="1" t="s">
        <v>27</v>
      </c>
      <c r="C1952" s="1" t="s">
        <v>543</v>
      </c>
      <c r="D1952" s="1" t="s">
        <v>29</v>
      </c>
      <c r="E1952" s="1" t="s">
        <v>11</v>
      </c>
      <c r="F1952" s="1" t="s">
        <v>2762</v>
      </c>
      <c r="G1952" s="1" t="s">
        <v>2763</v>
      </c>
    </row>
    <row r="1953" spans="1:7">
      <c r="A1953" s="1" t="s">
        <v>2764</v>
      </c>
      <c r="B1953" s="1" t="s">
        <v>27</v>
      </c>
      <c r="C1953" s="1" t="s">
        <v>543</v>
      </c>
      <c r="D1953" s="1" t="s">
        <v>29</v>
      </c>
      <c r="E1953" s="1" t="s">
        <v>11</v>
      </c>
      <c r="F1953" s="1" t="s">
        <v>2765</v>
      </c>
      <c r="G1953" s="1" t="s">
        <v>2766</v>
      </c>
    </row>
    <row r="1954" spans="1:7">
      <c r="A1954" s="1" t="s">
        <v>2769</v>
      </c>
      <c r="B1954" s="1" t="s">
        <v>27</v>
      </c>
      <c r="C1954" s="1" t="s">
        <v>543</v>
      </c>
      <c r="D1954" s="1" t="s">
        <v>29</v>
      </c>
      <c r="E1954" s="1" t="s">
        <v>11</v>
      </c>
      <c r="F1954" s="1" t="s">
        <v>2770</v>
      </c>
      <c r="G1954" s="1" t="s">
        <v>2771</v>
      </c>
    </row>
    <row r="1955" spans="1:7">
      <c r="A1955" s="1" t="s">
        <v>2546</v>
      </c>
      <c r="B1955" s="1" t="s">
        <v>63</v>
      </c>
      <c r="C1955" s="1" t="s">
        <v>67</v>
      </c>
      <c r="D1955" s="1" t="s">
        <v>49</v>
      </c>
      <c r="E1955" s="1" t="s">
        <v>12</v>
      </c>
      <c r="F1955" s="1" t="s">
        <v>4385</v>
      </c>
      <c r="G1955" s="1" t="s">
        <v>4386</v>
      </c>
    </row>
    <row r="1956" spans="1:7">
      <c r="A1956" s="1" t="s">
        <v>3483</v>
      </c>
      <c r="B1956" s="1" t="s">
        <v>692</v>
      </c>
      <c r="C1956" s="1" t="s">
        <v>4387</v>
      </c>
      <c r="D1956" s="1" t="s">
        <v>34</v>
      </c>
      <c r="E1956" s="1" t="s">
        <v>12</v>
      </c>
      <c r="F1956" s="1" t="s">
        <v>4388</v>
      </c>
      <c r="G1956" s="1" t="s">
        <v>4389</v>
      </c>
    </row>
    <row r="1957" spans="1:7">
      <c r="A1957" s="1" t="s">
        <v>583</v>
      </c>
      <c r="B1957" s="1" t="s">
        <v>27</v>
      </c>
      <c r="C1957" s="1" t="s">
        <v>67</v>
      </c>
      <c r="D1957" s="1" t="s">
        <v>49</v>
      </c>
      <c r="E1957" s="1" t="s">
        <v>12</v>
      </c>
      <c r="F1957" s="1" t="s">
        <v>4390</v>
      </c>
      <c r="G1957" s="1" t="s">
        <v>4391</v>
      </c>
    </row>
    <row r="1958" spans="1:7">
      <c r="A1958" s="1" t="s">
        <v>4392</v>
      </c>
      <c r="B1958" s="1" t="s">
        <v>63</v>
      </c>
      <c r="C1958" s="1" t="s">
        <v>1545</v>
      </c>
      <c r="D1958" s="1" t="s">
        <v>34</v>
      </c>
      <c r="E1958" s="1" t="s">
        <v>12</v>
      </c>
      <c r="F1958" s="1" t="s">
        <v>4393</v>
      </c>
      <c r="G1958" s="1" t="s">
        <v>4394</v>
      </c>
    </row>
    <row r="1959" spans="1:7">
      <c r="A1959" s="1" t="s">
        <v>4395</v>
      </c>
      <c r="B1959" s="1" t="s">
        <v>63</v>
      </c>
      <c r="C1959" s="1" t="s">
        <v>1155</v>
      </c>
      <c r="D1959" s="1" t="s">
        <v>29</v>
      </c>
      <c r="E1959" s="1" t="s">
        <v>12</v>
      </c>
      <c r="F1959" s="1" t="s">
        <v>4396</v>
      </c>
      <c r="G1959" s="1" t="s">
        <v>4397</v>
      </c>
    </row>
    <row r="1960" spans="1:7">
      <c r="A1960" s="1" t="s">
        <v>242</v>
      </c>
      <c r="B1960" s="1" t="s">
        <v>34</v>
      </c>
      <c r="C1960" s="1" t="s">
        <v>248</v>
      </c>
      <c r="D1960" s="1" t="s">
        <v>49</v>
      </c>
      <c r="E1960" s="1" t="s">
        <v>12</v>
      </c>
      <c r="F1960" s="1" t="s">
        <v>245</v>
      </c>
      <c r="G1960" s="1" t="s">
        <v>246</v>
      </c>
    </row>
    <row r="1961" spans="1:7">
      <c r="A1961" s="1" t="s">
        <v>4398</v>
      </c>
      <c r="B1961" s="1" t="s">
        <v>63</v>
      </c>
      <c r="C1961" s="1" t="s">
        <v>67</v>
      </c>
      <c r="D1961" s="1" t="s">
        <v>49</v>
      </c>
      <c r="E1961" s="1" t="s">
        <v>12</v>
      </c>
      <c r="F1961" s="1" t="s">
        <v>4399</v>
      </c>
      <c r="G1961" s="1" t="s">
        <v>2463</v>
      </c>
    </row>
    <row r="1962" spans="1:7">
      <c r="A1962" s="1" t="s">
        <v>3236</v>
      </c>
      <c r="B1962" s="1" t="s">
        <v>63</v>
      </c>
      <c r="C1962" s="1" t="s">
        <v>67</v>
      </c>
      <c r="D1962" s="1" t="s">
        <v>49</v>
      </c>
      <c r="E1962" s="1" t="s">
        <v>12</v>
      </c>
      <c r="F1962" s="1" t="s">
        <v>4400</v>
      </c>
      <c r="G1962" s="1" t="s">
        <v>4401</v>
      </c>
    </row>
    <row r="1963" spans="1:7">
      <c r="A1963" s="1" t="s">
        <v>4402</v>
      </c>
      <c r="B1963" s="1" t="s">
        <v>34</v>
      </c>
      <c r="C1963" s="1" t="s">
        <v>67</v>
      </c>
      <c r="D1963" s="1" t="s">
        <v>49</v>
      </c>
      <c r="E1963" s="1" t="s">
        <v>12</v>
      </c>
      <c r="F1963" s="1" t="s">
        <v>4403</v>
      </c>
      <c r="G1963" s="1" t="s">
        <v>4403</v>
      </c>
    </row>
    <row r="1964" spans="1:7">
      <c r="A1964" s="1" t="s">
        <v>4404</v>
      </c>
      <c r="B1964" s="1" t="s">
        <v>34</v>
      </c>
      <c r="C1964" s="1" t="s">
        <v>67</v>
      </c>
      <c r="D1964" s="1" t="s">
        <v>49</v>
      </c>
      <c r="E1964" s="1" t="s">
        <v>12</v>
      </c>
      <c r="F1964" s="1" t="s">
        <v>4405</v>
      </c>
      <c r="G1964" s="1" t="s">
        <v>4406</v>
      </c>
    </row>
    <row r="1965" spans="1:7">
      <c r="A1965" s="1" t="s">
        <v>4407</v>
      </c>
      <c r="B1965" s="1" t="s">
        <v>27</v>
      </c>
      <c r="C1965" s="1" t="s">
        <v>91</v>
      </c>
      <c r="D1965" s="1" t="s">
        <v>29</v>
      </c>
      <c r="E1965" s="1" t="s">
        <v>12</v>
      </c>
      <c r="F1965" s="1" t="s">
        <v>4408</v>
      </c>
      <c r="G1965" s="1" t="s">
        <v>4409</v>
      </c>
    </row>
    <row r="1966" spans="1:7">
      <c r="A1966" s="1" t="s">
        <v>4410</v>
      </c>
      <c r="B1966" s="1" t="s">
        <v>63</v>
      </c>
      <c r="C1966" s="1" t="s">
        <v>4411</v>
      </c>
      <c r="D1966" s="1" t="s">
        <v>34</v>
      </c>
      <c r="E1966" s="1" t="s">
        <v>12</v>
      </c>
      <c r="F1966" s="1" t="s">
        <v>4412</v>
      </c>
      <c r="G1966" s="1" t="s">
        <v>4413</v>
      </c>
    </row>
    <row r="1967" spans="1:7">
      <c r="A1967" s="1" t="s">
        <v>1916</v>
      </c>
      <c r="B1967" s="1" t="s">
        <v>34</v>
      </c>
      <c r="C1967" s="1" t="s">
        <v>67</v>
      </c>
      <c r="D1967" s="1" t="s">
        <v>49</v>
      </c>
      <c r="E1967" s="1" t="s">
        <v>12</v>
      </c>
      <c r="F1967" s="1" t="s">
        <v>4414</v>
      </c>
      <c r="G1967" s="1" t="s">
        <v>4415</v>
      </c>
    </row>
    <row r="1968" spans="1:7">
      <c r="A1968" s="1" t="s">
        <v>4416</v>
      </c>
      <c r="B1968" s="1" t="s">
        <v>63</v>
      </c>
      <c r="C1968" s="1" t="s">
        <v>91</v>
      </c>
      <c r="D1968" s="1" t="s">
        <v>29</v>
      </c>
      <c r="E1968" s="1" t="s">
        <v>12</v>
      </c>
      <c r="F1968" s="1" t="s">
        <v>4417</v>
      </c>
      <c r="G1968" s="1" t="s">
        <v>4418</v>
      </c>
    </row>
    <row r="1969" spans="1:7">
      <c r="A1969" s="1" t="s">
        <v>4419</v>
      </c>
      <c r="B1969" s="1" t="s">
        <v>63</v>
      </c>
      <c r="C1969" s="1" t="s">
        <v>67</v>
      </c>
      <c r="D1969" s="1" t="s">
        <v>49</v>
      </c>
      <c r="E1969" s="1" t="s">
        <v>12</v>
      </c>
      <c r="F1969" s="1" t="s">
        <v>4420</v>
      </c>
      <c r="G1969" s="1" t="s">
        <v>4421</v>
      </c>
    </row>
    <row r="1970" spans="1:7">
      <c r="A1970" s="1" t="s">
        <v>4422</v>
      </c>
      <c r="B1970" s="1" t="s">
        <v>63</v>
      </c>
      <c r="C1970" s="1" t="s">
        <v>92</v>
      </c>
      <c r="D1970" s="1" t="s">
        <v>49</v>
      </c>
      <c r="E1970" s="1" t="s">
        <v>12</v>
      </c>
      <c r="F1970" s="1" t="s">
        <v>4423</v>
      </c>
      <c r="G1970" s="1" t="s">
        <v>4424</v>
      </c>
    </row>
    <row r="1971" spans="1:7">
      <c r="A1971" s="1" t="s">
        <v>4425</v>
      </c>
      <c r="B1971" s="1" t="s">
        <v>63</v>
      </c>
      <c r="C1971" s="1" t="s">
        <v>4426</v>
      </c>
      <c r="D1971" s="1" t="s">
        <v>34</v>
      </c>
      <c r="E1971" s="1" t="s">
        <v>12</v>
      </c>
      <c r="F1971" s="1" t="s">
        <v>4427</v>
      </c>
      <c r="G1971" s="1" t="s">
        <v>4428</v>
      </c>
    </row>
    <row r="1972" spans="1:7">
      <c r="A1972" s="1" t="s">
        <v>4429</v>
      </c>
      <c r="B1972" s="1" t="s">
        <v>63</v>
      </c>
      <c r="C1972" s="1" t="s">
        <v>1737</v>
      </c>
      <c r="D1972" s="1" t="s">
        <v>34</v>
      </c>
      <c r="E1972" s="1" t="s">
        <v>12</v>
      </c>
      <c r="F1972" s="1" t="s">
        <v>4430</v>
      </c>
      <c r="G1972" s="1" t="s">
        <v>4431</v>
      </c>
    </row>
    <row r="1973" spans="1:7">
      <c r="A1973" s="1" t="s">
        <v>1140</v>
      </c>
      <c r="B1973" s="1" t="s">
        <v>692</v>
      </c>
      <c r="C1973" s="1" t="s">
        <v>4432</v>
      </c>
      <c r="D1973" s="1" t="s">
        <v>34</v>
      </c>
      <c r="E1973" s="1" t="s">
        <v>12</v>
      </c>
      <c r="F1973" s="1" t="s">
        <v>4433</v>
      </c>
      <c r="G1973" s="1" t="s">
        <v>4434</v>
      </c>
    </row>
    <row r="1974" spans="1:7">
      <c r="A1974" s="1" t="s">
        <v>4435</v>
      </c>
      <c r="B1974" s="1" t="s">
        <v>692</v>
      </c>
      <c r="C1974" s="1" t="s">
        <v>4436</v>
      </c>
      <c r="D1974" s="1" t="s">
        <v>34</v>
      </c>
      <c r="E1974" s="1" t="s">
        <v>12</v>
      </c>
      <c r="F1974" s="1" t="s">
        <v>4433</v>
      </c>
      <c r="G1974" s="1" t="s">
        <v>4434</v>
      </c>
    </row>
    <row r="1975" spans="1:7">
      <c r="A1975" s="1" t="s">
        <v>104</v>
      </c>
      <c r="B1975" s="1" t="s">
        <v>34</v>
      </c>
      <c r="C1975" s="1" t="s">
        <v>67</v>
      </c>
      <c r="D1975" s="1" t="s">
        <v>49</v>
      </c>
      <c r="E1975" s="1" t="s">
        <v>12</v>
      </c>
      <c r="F1975" s="1" t="s">
        <v>4437</v>
      </c>
      <c r="G1975" s="1" t="s">
        <v>4438</v>
      </c>
    </row>
    <row r="1976" spans="1:7">
      <c r="A1976" s="1" t="s">
        <v>4439</v>
      </c>
      <c r="B1976" s="1" t="s">
        <v>34</v>
      </c>
      <c r="C1976" s="1" t="s">
        <v>67</v>
      </c>
      <c r="D1976" s="1" t="s">
        <v>49</v>
      </c>
      <c r="E1976" s="1" t="s">
        <v>12</v>
      </c>
      <c r="F1976" s="1" t="s">
        <v>4440</v>
      </c>
      <c r="G1976" s="1" t="s">
        <v>2342</v>
      </c>
    </row>
    <row r="1977" spans="1:7">
      <c r="A1977" s="1" t="s">
        <v>156</v>
      </c>
      <c r="B1977" s="1" t="s">
        <v>63</v>
      </c>
      <c r="C1977" s="1" t="s">
        <v>67</v>
      </c>
      <c r="D1977" s="1" t="s">
        <v>49</v>
      </c>
      <c r="E1977" s="1" t="s">
        <v>12</v>
      </c>
      <c r="F1977" s="1" t="s">
        <v>1569</v>
      </c>
      <c r="G1977" s="1" t="s">
        <v>1570</v>
      </c>
    </row>
    <row r="1978" spans="1:7">
      <c r="A1978" s="1" t="s">
        <v>164</v>
      </c>
      <c r="B1978" s="1" t="s">
        <v>63</v>
      </c>
      <c r="C1978" s="1" t="s">
        <v>67</v>
      </c>
      <c r="D1978" s="1" t="s">
        <v>49</v>
      </c>
      <c r="E1978" s="1" t="s">
        <v>12</v>
      </c>
      <c r="F1978" s="1" t="s">
        <v>4441</v>
      </c>
      <c r="G1978" s="1" t="s">
        <v>4442</v>
      </c>
    </row>
    <row r="1979" spans="1:7">
      <c r="A1979" s="1" t="s">
        <v>4443</v>
      </c>
      <c r="B1979" s="1" t="s">
        <v>63</v>
      </c>
      <c r="C1979" s="1" t="s">
        <v>67</v>
      </c>
      <c r="D1979" s="1" t="s">
        <v>49</v>
      </c>
      <c r="E1979" s="1" t="s">
        <v>12</v>
      </c>
      <c r="F1979" s="1" t="s">
        <v>4441</v>
      </c>
      <c r="G1979" s="1" t="s">
        <v>4442</v>
      </c>
    </row>
    <row r="1980" spans="1:7">
      <c r="A1980" s="1" t="s">
        <v>164</v>
      </c>
      <c r="B1980" s="1" t="s">
        <v>63</v>
      </c>
      <c r="C1980" s="1" t="s">
        <v>67</v>
      </c>
      <c r="D1980" s="1" t="s">
        <v>49</v>
      </c>
      <c r="E1980" s="1" t="s">
        <v>12</v>
      </c>
      <c r="F1980" s="1" t="s">
        <v>1576</v>
      </c>
      <c r="G1980" s="1" t="s">
        <v>1577</v>
      </c>
    </row>
    <row r="1981" spans="1:7">
      <c r="A1981" s="1" t="s">
        <v>4444</v>
      </c>
      <c r="B1981" s="1" t="s">
        <v>34</v>
      </c>
      <c r="C1981" s="1" t="s">
        <v>67</v>
      </c>
      <c r="D1981" s="1" t="s">
        <v>49</v>
      </c>
      <c r="E1981" s="1" t="s">
        <v>12</v>
      </c>
      <c r="F1981" s="1" t="s">
        <v>4445</v>
      </c>
      <c r="G1981" s="1" t="s">
        <v>4446</v>
      </c>
    </row>
    <row r="1982" spans="1:7">
      <c r="A1982" s="1" t="s">
        <v>4447</v>
      </c>
      <c r="B1982" s="1" t="s">
        <v>34</v>
      </c>
      <c r="C1982" s="1" t="s">
        <v>67</v>
      </c>
      <c r="D1982" s="1" t="s">
        <v>49</v>
      </c>
      <c r="E1982" s="1" t="s">
        <v>12</v>
      </c>
      <c r="F1982" s="1" t="s">
        <v>4448</v>
      </c>
      <c r="G1982" s="1" t="s">
        <v>151</v>
      </c>
    </row>
    <row r="1983" spans="1:7">
      <c r="A1983" s="1" t="s">
        <v>2198</v>
      </c>
      <c r="B1983" s="1" t="s">
        <v>34</v>
      </c>
      <c r="C1983" s="1" t="s">
        <v>149</v>
      </c>
      <c r="D1983" s="1" t="s">
        <v>29</v>
      </c>
      <c r="E1983" s="1" t="s">
        <v>12</v>
      </c>
      <c r="F1983" s="1" t="s">
        <v>4448</v>
      </c>
      <c r="G1983" s="1" t="s">
        <v>151</v>
      </c>
    </row>
    <row r="1984" spans="1:7">
      <c r="A1984" s="1" t="s">
        <v>4449</v>
      </c>
      <c r="B1984" s="1" t="s">
        <v>34</v>
      </c>
      <c r="C1984" s="1" t="s">
        <v>4450</v>
      </c>
      <c r="D1984" s="1" t="s">
        <v>27</v>
      </c>
      <c r="E1984" s="1" t="s">
        <v>2</v>
      </c>
      <c r="F1984" s="1" t="s">
        <v>4451</v>
      </c>
      <c r="G1984" s="1" t="s">
        <v>481</v>
      </c>
    </row>
    <row r="1985" spans="1:7">
      <c r="A1985" s="1" t="s">
        <v>2584</v>
      </c>
      <c r="B1985" s="1" t="s">
        <v>34</v>
      </c>
      <c r="C1985" s="1" t="s">
        <v>4452</v>
      </c>
      <c r="D1985" s="1" t="s">
        <v>63</v>
      </c>
      <c r="E1985" s="1" t="s">
        <v>2</v>
      </c>
      <c r="F1985" s="1" t="s">
        <v>4453</v>
      </c>
      <c r="G1985" s="1" t="s">
        <v>2590</v>
      </c>
    </row>
    <row r="1986" spans="1:7">
      <c r="A1986" s="1" t="s">
        <v>4454</v>
      </c>
      <c r="B1986" s="1" t="s">
        <v>34</v>
      </c>
      <c r="C1986" s="1" t="s">
        <v>2469</v>
      </c>
      <c r="D1986" s="1" t="s">
        <v>27</v>
      </c>
      <c r="E1986" s="1" t="s">
        <v>2</v>
      </c>
      <c r="F1986" s="1" t="s">
        <v>4455</v>
      </c>
      <c r="G1986" s="1" t="s">
        <v>4456</v>
      </c>
    </row>
    <row r="1987" spans="1:7">
      <c r="A1987" s="1" t="s">
        <v>2619</v>
      </c>
      <c r="B1987" s="1" t="s">
        <v>34</v>
      </c>
      <c r="C1987" s="1" t="s">
        <v>1620</v>
      </c>
      <c r="D1987" s="1" t="s">
        <v>27</v>
      </c>
      <c r="E1987" s="1" t="s">
        <v>2</v>
      </c>
      <c r="F1987" s="1" t="s">
        <v>4457</v>
      </c>
      <c r="G1987" s="1" t="s">
        <v>1622</v>
      </c>
    </row>
    <row r="1988" spans="1:7">
      <c r="A1988" s="1" t="s">
        <v>152</v>
      </c>
      <c r="B1988" s="1" t="s">
        <v>27</v>
      </c>
      <c r="C1988" s="1" t="s">
        <v>4458</v>
      </c>
      <c r="D1988" s="1" t="s">
        <v>63</v>
      </c>
      <c r="E1988" s="1" t="s">
        <v>2</v>
      </c>
      <c r="F1988" s="1" t="s">
        <v>895</v>
      </c>
      <c r="G1988" s="1" t="s">
        <v>155</v>
      </c>
    </row>
    <row r="1989" spans="1:7">
      <c r="A1989" s="1" t="s">
        <v>904</v>
      </c>
      <c r="B1989" s="1" t="s">
        <v>34</v>
      </c>
      <c r="C1989" s="1" t="s">
        <v>2350</v>
      </c>
      <c r="D1989" s="1" t="s">
        <v>63</v>
      </c>
      <c r="E1989" s="1" t="s">
        <v>2</v>
      </c>
      <c r="F1989" s="1" t="s">
        <v>4459</v>
      </c>
      <c r="G1989" s="1" t="s">
        <v>2109</v>
      </c>
    </row>
    <row r="1990" spans="1:7">
      <c r="A1990" s="1" t="s">
        <v>4460</v>
      </c>
      <c r="B1990" s="1" t="s">
        <v>34</v>
      </c>
      <c r="C1990" s="1" t="s">
        <v>208</v>
      </c>
      <c r="D1990" s="1" t="s">
        <v>27</v>
      </c>
      <c r="E1990" s="1" t="s">
        <v>2</v>
      </c>
      <c r="F1990" s="1" t="s">
        <v>4461</v>
      </c>
      <c r="G1990" s="1" t="s">
        <v>210</v>
      </c>
    </row>
    <row r="1991" spans="1:7">
      <c r="A1991" s="1" t="s">
        <v>4462</v>
      </c>
      <c r="B1991" s="1" t="s">
        <v>34</v>
      </c>
      <c r="C1991" s="1" t="s">
        <v>560</v>
      </c>
      <c r="D1991" s="1" t="s">
        <v>27</v>
      </c>
      <c r="E1991" s="1" t="s">
        <v>2</v>
      </c>
      <c r="F1991" s="1" t="s">
        <v>4463</v>
      </c>
      <c r="G1991" s="1" t="s">
        <v>1378</v>
      </c>
    </row>
    <row r="1992" spans="1:7">
      <c r="A1992" s="1" t="s">
        <v>2619</v>
      </c>
      <c r="B1992" s="1" t="s">
        <v>34</v>
      </c>
      <c r="C1992" s="1" t="s">
        <v>211</v>
      </c>
      <c r="D1992" s="1" t="s">
        <v>27</v>
      </c>
      <c r="E1992" s="1" t="s">
        <v>2</v>
      </c>
      <c r="F1992" s="1" t="s">
        <v>4464</v>
      </c>
      <c r="G1992" s="1" t="s">
        <v>213</v>
      </c>
    </row>
    <row r="1993" spans="1:7">
      <c r="A1993" s="1" t="s">
        <v>4465</v>
      </c>
      <c r="B1993" s="1" t="s">
        <v>34</v>
      </c>
      <c r="C1993" s="1" t="s">
        <v>4466</v>
      </c>
      <c r="D1993" s="1" t="s">
        <v>27</v>
      </c>
      <c r="E1993" s="1" t="s">
        <v>2</v>
      </c>
      <c r="F1993" s="1" t="s">
        <v>4467</v>
      </c>
      <c r="G1993" s="1" t="s">
        <v>4468</v>
      </c>
    </row>
    <row r="1994" spans="1:7">
      <c r="A1994" s="1" t="s">
        <v>3766</v>
      </c>
      <c r="B1994" s="1" t="s">
        <v>29</v>
      </c>
      <c r="C1994" s="1" t="s">
        <v>3687</v>
      </c>
      <c r="D1994" s="1" t="s">
        <v>49</v>
      </c>
      <c r="E1994" s="1" t="s">
        <v>3</v>
      </c>
      <c r="F1994" s="1" t="s">
        <v>4469</v>
      </c>
      <c r="G1994" s="1" t="s">
        <v>4470</v>
      </c>
    </row>
    <row r="1995" spans="1:7">
      <c r="A1995" s="1" t="s">
        <v>4471</v>
      </c>
      <c r="B1995" s="1" t="s">
        <v>29</v>
      </c>
      <c r="C1995" s="1" t="s">
        <v>66</v>
      </c>
      <c r="D1995" s="1" t="s">
        <v>49</v>
      </c>
      <c r="E1995" s="1" t="s">
        <v>3</v>
      </c>
      <c r="F1995" s="1" t="s">
        <v>4472</v>
      </c>
      <c r="G1995" s="1" t="s">
        <v>4473</v>
      </c>
    </row>
    <row r="1996" spans="1:7">
      <c r="A1996" s="1" t="s">
        <v>4474</v>
      </c>
      <c r="B1996" s="1" t="s">
        <v>29</v>
      </c>
      <c r="C1996" s="1" t="s">
        <v>3673</v>
      </c>
      <c r="D1996" s="1" t="s">
        <v>49</v>
      </c>
      <c r="E1996" s="1" t="s">
        <v>3</v>
      </c>
      <c r="F1996" s="1" t="s">
        <v>4475</v>
      </c>
      <c r="G1996" s="1" t="s">
        <v>4476</v>
      </c>
    </row>
    <row r="1997" spans="1:7">
      <c r="A1997" s="1" t="s">
        <v>383</v>
      </c>
      <c r="B1997" s="1" t="s">
        <v>29</v>
      </c>
      <c r="C1997" s="1" t="s">
        <v>67</v>
      </c>
      <c r="D1997" s="1" t="s">
        <v>49</v>
      </c>
      <c r="E1997" s="1" t="s">
        <v>3</v>
      </c>
      <c r="F1997" s="1" t="s">
        <v>803</v>
      </c>
      <c r="G1997" s="1" t="s">
        <v>803</v>
      </c>
    </row>
    <row r="1998" spans="1:7">
      <c r="A1998" s="1" t="s">
        <v>1291</v>
      </c>
      <c r="B1998" s="1" t="s">
        <v>34</v>
      </c>
      <c r="C1998" s="1" t="s">
        <v>3917</v>
      </c>
      <c r="D1998" s="1" t="s">
        <v>27</v>
      </c>
      <c r="E1998" s="1" t="s">
        <v>2</v>
      </c>
      <c r="F1998" s="1" t="s">
        <v>3919</v>
      </c>
      <c r="G1998" s="1" t="s">
        <v>4477</v>
      </c>
    </row>
    <row r="1999" spans="1:7">
      <c r="A1999" s="1" t="s">
        <v>217</v>
      </c>
      <c r="B1999" s="1" t="s">
        <v>27</v>
      </c>
      <c r="C1999" s="1" t="s">
        <v>77</v>
      </c>
      <c r="D1999" s="1" t="s">
        <v>27</v>
      </c>
      <c r="E1999" s="1" t="s">
        <v>5</v>
      </c>
      <c r="F1999" s="1" t="s">
        <v>4478</v>
      </c>
      <c r="G1999" s="1" t="s">
        <v>4479</v>
      </c>
    </row>
    <row r="2000" spans="1:7">
      <c r="A2000" s="1" t="s">
        <v>4480</v>
      </c>
      <c r="B2000" s="1" t="s">
        <v>27</v>
      </c>
      <c r="C2000" s="1" t="s">
        <v>67</v>
      </c>
      <c r="D2000" s="1" t="s">
        <v>49</v>
      </c>
      <c r="E2000" s="1" t="s">
        <v>13</v>
      </c>
      <c r="F2000" s="1" t="s">
        <v>4481</v>
      </c>
      <c r="G2000" s="1" t="s">
        <v>4482</v>
      </c>
    </row>
    <row r="2001" spans="1:7">
      <c r="A2001" s="1" t="s">
        <v>77</v>
      </c>
      <c r="B2001" s="1" t="s">
        <v>27</v>
      </c>
      <c r="C2001" s="1" t="s">
        <v>67</v>
      </c>
      <c r="D2001" s="1" t="s">
        <v>49</v>
      </c>
      <c r="E2001" s="1" t="s">
        <v>13</v>
      </c>
      <c r="F2001" s="1" t="s">
        <v>4483</v>
      </c>
      <c r="G2001" s="1" t="s">
        <v>4484</v>
      </c>
    </row>
  </sheetData>
  <sortState ref="A2:G1865">
    <sortCondition ref="F2:F1865"/>
  </sortState>
  <dataValidations count="6">
    <dataValidation type="list" allowBlank="1" showInputMessage="1" showErrorMessage="1" sqref="E1 E3:E691 E1869:E1881 E1912:E1998">
      <formula1>"任职,位于,合作,隶属,来自,研究,管理,检查,攻击,采访,雇佣,外交"</formula1>
    </dataValidation>
    <dataValidation type="list" allowBlank="1" showInputMessage="1" showErrorMessage="1" sqref="B1 B3:B691 B1869:B1881 B1912:B2001">
      <formula1>"人物,组织,地点,国家"</formula1>
    </dataValidation>
    <dataValidation type="list" allowBlank="1" showInputMessage="1" showErrorMessage="1" sqref="B2 B692:B1868 B1882:B1911 D$1:D$1048576">
      <formula1>"人物,组织,地点,国家,其他"</formula1>
    </dataValidation>
    <dataValidation type="list" allowBlank="1" showInputMessage="1" showErrorMessage="1" sqref="E2 E692:E1376 E1999:E1048576">
      <formula1>"任职,地理,合作,隶属,来自,研究,管理,检查,攻击,支持,采访,雇佣,外交"</formula1>
    </dataValidation>
    <dataValidation type="list" allowBlank="1" showInputMessage="1" showErrorMessage="1" sqref="E1377:E1491">
      <formula1>"支持,任职,地理,合作,隶属,研究,管理,检查,攻击,采访,雇佣,外交"</formula1>
    </dataValidation>
    <dataValidation type="list" allowBlank="1" showInputMessage="1" showErrorMessage="1" sqref="E1492:E1868 E1882:E1911">
      <formula1>"竞争,来自,支持,任职,地理,合作,隶属,发表,研究,管理,检查,攻击,采访,雇佣,外交"</formula1>
    </dataValidation>
  </dataValidations>
  <hyperlinks>
    <hyperlink ref="G1048" r:id="rId1" display="参考消息网5月15日报道 据俄罗斯卫星通讯社莫斯科5月14日报道，美军特种作战司令部（SOCOM）发言人约耳·巴比特上校5月13日在美军“特种作战部队工业大会”（SOFIC）上表示，该司令部计划为下属部队配装“新一代枪械”和弹药"/>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PWJ</dc:creator>
  <cp:lastModifiedBy>杨奇</cp:lastModifiedBy>
  <dcterms:created xsi:type="dcterms:W3CDTF">2015-06-05T18:19:00Z</dcterms:created>
  <dcterms:modified xsi:type="dcterms:W3CDTF">2021-05-26T07:46:44Z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2052-11.1.0.10495</vt:lpwstr>
  </property>
  <property fmtid="{D5CDD505-2E9C-101B-9397-08002B2CF9AE}" pid="3" name="ICV">
    <vt:lpwstr>07462BDB1B504EE0BB8F0CD8BC668B1F</vt:lpwstr>
  </property>
</Properties>
</file>