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85" activeTab="1"/>
  </bookViews>
  <sheets>
    <sheet name="SY11M4D22" sheetId="14" r:id="rId1"/>
    <sheet name="SY3M3D10" sheetId="11" r:id="rId2"/>
    <sheet name="OY3M3D10" sheetId="10" r:id="rId3"/>
  </sheets>
  <calcPr calcId="152511"/>
</workbook>
</file>

<file path=xl/sharedStrings.xml><?xml version="1.0" encoding="utf-8"?>
<sst xmlns="http://schemas.openxmlformats.org/spreadsheetml/2006/main" count="10" uniqueCount="5">
  <si>
    <t>Th</t>
  </si>
  <si>
    <t>RFmm</t>
  </si>
  <si>
    <t>QVmm</t>
  </si>
  <si>
    <t>Simulated flow</t>
  </si>
  <si>
    <t>Observed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</si>
</sst>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ADE 2011/04/22-24</a:t>
            </a:r>
          </a:p>
        </c:rich>
      </c:tx>
      <c:layout>
        <c:manualLayout>
          <c:xMode val="edge"/>
          <c:yMode val="edge"/>
          <c:x val="0.27441611865824467"/>
          <c:y val="3.0272452068617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81565285108593"/>
          <c:y val="0.16403484377772656"/>
          <c:w val="0.73697885120129214"/>
          <c:h val="0.597435184375918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SY11M4D22!$D$1</c:f>
              <c:strCache>
                <c:ptCount val="1"/>
                <c:pt idx="0">
                  <c:v>Simulated flow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SY11M4D22!$A$2:$A$147</c:f>
              <c:numCache>
                <c:formatCode>General</c:formatCode>
                <c:ptCount val="1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</c:v>
                </c:pt>
                <c:pt idx="98">
                  <c:v>48.5</c:v>
                </c:pt>
                <c:pt idx="99">
                  <c:v>49</c:v>
                </c:pt>
                <c:pt idx="100">
                  <c:v>49.5</c:v>
                </c:pt>
                <c:pt idx="101">
                  <c:v>50</c:v>
                </c:pt>
                <c:pt idx="102">
                  <c:v>50.5</c:v>
                </c:pt>
                <c:pt idx="103">
                  <c:v>51</c:v>
                </c:pt>
                <c:pt idx="104">
                  <c:v>51.5</c:v>
                </c:pt>
                <c:pt idx="105">
                  <c:v>52</c:v>
                </c:pt>
                <c:pt idx="106">
                  <c:v>52.5</c:v>
                </c:pt>
                <c:pt idx="107">
                  <c:v>53</c:v>
                </c:pt>
                <c:pt idx="108">
                  <c:v>53.5</c:v>
                </c:pt>
                <c:pt idx="109">
                  <c:v>54</c:v>
                </c:pt>
                <c:pt idx="110">
                  <c:v>54.5</c:v>
                </c:pt>
                <c:pt idx="111">
                  <c:v>55</c:v>
                </c:pt>
                <c:pt idx="112">
                  <c:v>55.5</c:v>
                </c:pt>
                <c:pt idx="113">
                  <c:v>56</c:v>
                </c:pt>
                <c:pt idx="114">
                  <c:v>56.5</c:v>
                </c:pt>
                <c:pt idx="115">
                  <c:v>57</c:v>
                </c:pt>
                <c:pt idx="116">
                  <c:v>57.5</c:v>
                </c:pt>
                <c:pt idx="117">
                  <c:v>58</c:v>
                </c:pt>
                <c:pt idx="118">
                  <c:v>58.5</c:v>
                </c:pt>
                <c:pt idx="119">
                  <c:v>59</c:v>
                </c:pt>
                <c:pt idx="120">
                  <c:v>59.5</c:v>
                </c:pt>
                <c:pt idx="121">
                  <c:v>60</c:v>
                </c:pt>
                <c:pt idx="122">
                  <c:v>60.5</c:v>
                </c:pt>
                <c:pt idx="123">
                  <c:v>61</c:v>
                </c:pt>
                <c:pt idx="124">
                  <c:v>61.5</c:v>
                </c:pt>
                <c:pt idx="125">
                  <c:v>62</c:v>
                </c:pt>
                <c:pt idx="126">
                  <c:v>62.5</c:v>
                </c:pt>
                <c:pt idx="127">
                  <c:v>63</c:v>
                </c:pt>
                <c:pt idx="128">
                  <c:v>63.5</c:v>
                </c:pt>
                <c:pt idx="129">
                  <c:v>64</c:v>
                </c:pt>
                <c:pt idx="130">
                  <c:v>64.5</c:v>
                </c:pt>
                <c:pt idx="131">
                  <c:v>65</c:v>
                </c:pt>
                <c:pt idx="132">
                  <c:v>65.5</c:v>
                </c:pt>
                <c:pt idx="133">
                  <c:v>66</c:v>
                </c:pt>
                <c:pt idx="134">
                  <c:v>66.5</c:v>
                </c:pt>
                <c:pt idx="135">
                  <c:v>67</c:v>
                </c:pt>
                <c:pt idx="136">
                  <c:v>67.5</c:v>
                </c:pt>
                <c:pt idx="137">
                  <c:v>68</c:v>
                </c:pt>
                <c:pt idx="138">
                  <c:v>68.5</c:v>
                </c:pt>
                <c:pt idx="139">
                  <c:v>69</c:v>
                </c:pt>
                <c:pt idx="140">
                  <c:v>69.5</c:v>
                </c:pt>
                <c:pt idx="141">
                  <c:v>70</c:v>
                </c:pt>
                <c:pt idx="142">
                  <c:v>70.5</c:v>
                </c:pt>
                <c:pt idx="143">
                  <c:v>71</c:v>
                </c:pt>
                <c:pt idx="144">
                  <c:v>71.5</c:v>
                </c:pt>
                <c:pt idx="145">
                  <c:v>72</c:v>
                </c:pt>
              </c:numCache>
            </c:numRef>
          </c:xVal>
          <c:yVal>
            <c:numRef>
              <c:f>SY11M4D22!$D$2:$D$147</c:f>
              <c:numCache>
                <c:formatCode>0.000000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1.9413000000000001E-7</c:v>
                </c:pt>
                <c:pt idx="43">
                  <c:v>3.3703000000000002E-6</c:v>
                </c:pt>
                <c:pt idx="44">
                  <c:v>1.6322000000000001E-5</c:v>
                </c:pt>
                <c:pt idx="45">
                  <c:v>4.6869000000000001E-5</c:v>
                </c:pt>
                <c:pt idx="46">
                  <c:v>1.0106E-4</c:v>
                </c:pt>
                <c:pt idx="47">
                  <c:v>1.8181999999999999E-4</c:v>
                </c:pt>
                <c:pt idx="48">
                  <c:v>2.8865E-4</c:v>
                </c:pt>
                <c:pt idx="49">
                  <c:v>4.1817999999999998E-4</c:v>
                </c:pt>
                <c:pt idx="50">
                  <c:v>5.6495000000000004E-4</c:v>
                </c:pt>
                <c:pt idx="51">
                  <c:v>7.2229E-4</c:v>
                </c:pt>
                <c:pt idx="52">
                  <c:v>8.8316000000000002E-4</c:v>
                </c:pt>
                <c:pt idx="53">
                  <c:v>1.0407999999999999E-3</c:v>
                </c:pt>
                <c:pt idx="54">
                  <c:v>1.1892999999999999E-3</c:v>
                </c:pt>
                <c:pt idx="55">
                  <c:v>1.3236000000000001E-3</c:v>
                </c:pt>
                <c:pt idx="56">
                  <c:v>1.4400000000000001E-3</c:v>
                </c:pt>
                <c:pt idx="57">
                  <c:v>1.5359E-3</c:v>
                </c:pt>
                <c:pt idx="58">
                  <c:v>1.6100999999999999E-3</c:v>
                </c:pt>
                <c:pt idx="59">
                  <c:v>1.6620999999999999E-3</c:v>
                </c:pt>
                <c:pt idx="60">
                  <c:v>1.6923000000000001E-3</c:v>
                </c:pt>
                <c:pt idx="61">
                  <c:v>1.7021E-3</c:v>
                </c:pt>
                <c:pt idx="62">
                  <c:v>1.6930000000000001E-3</c:v>
                </c:pt>
                <c:pt idx="63">
                  <c:v>1.6670000000000001E-3</c:v>
                </c:pt>
                <c:pt idx="64">
                  <c:v>1.6264999999999999E-3</c:v>
                </c:pt>
                <c:pt idx="65">
                  <c:v>1.5736000000000001E-3</c:v>
                </c:pt>
                <c:pt idx="66">
                  <c:v>1.5108000000000001E-3</c:v>
                </c:pt>
                <c:pt idx="67">
                  <c:v>1.4403E-3</c:v>
                </c:pt>
                <c:pt idx="68">
                  <c:v>1.364E-3</c:v>
                </c:pt>
                <c:pt idx="69">
                  <c:v>1.2838999999999999E-3</c:v>
                </c:pt>
                <c:pt idx="70">
                  <c:v>1.2017E-3</c:v>
                </c:pt>
                <c:pt idx="71">
                  <c:v>1.1195999999999999E-3</c:v>
                </c:pt>
                <c:pt idx="72">
                  <c:v>1.0424E-3</c:v>
                </c:pt>
                <c:pt idx="73">
                  <c:v>9.7053000000000005E-4</c:v>
                </c:pt>
                <c:pt idx="74">
                  <c:v>9.0362999999999999E-4</c:v>
                </c:pt>
                <c:pt idx="75">
                  <c:v>8.4133000000000005E-4</c:v>
                </c:pt>
                <c:pt idx="76">
                  <c:v>7.8333999999999999E-4</c:v>
                </c:pt>
                <c:pt idx="77">
                  <c:v>7.2933000000000004E-4</c:v>
                </c:pt>
                <c:pt idx="78">
                  <c:v>6.7905999999999999E-4</c:v>
                </c:pt>
                <c:pt idx="79">
                  <c:v>6.3223999999999995E-4</c:v>
                </c:pt>
                <c:pt idx="80">
                  <c:v>5.8865999999999996E-4</c:v>
                </c:pt>
                <c:pt idx="81">
                  <c:v>5.4808000000000005E-4</c:v>
                </c:pt>
                <c:pt idx="82">
                  <c:v>5.1029999999999999E-4</c:v>
                </c:pt>
                <c:pt idx="83">
                  <c:v>4.7511999999999999E-4</c:v>
                </c:pt>
                <c:pt idx="84">
                  <c:v>4.4235999999999999E-4</c:v>
                </c:pt>
                <c:pt idx="85">
                  <c:v>4.1187E-4</c:v>
                </c:pt>
                <c:pt idx="86">
                  <c:v>3.8348000000000001E-4</c:v>
                </c:pt>
                <c:pt idx="87">
                  <c:v>3.5703999999999998E-4</c:v>
                </c:pt>
                <c:pt idx="88">
                  <c:v>3.3242999999999999E-4</c:v>
                </c:pt>
                <c:pt idx="89">
                  <c:v>3.0950999999999998E-4</c:v>
                </c:pt>
                <c:pt idx="90">
                  <c:v>2.8816999999999997E-4</c:v>
                </c:pt>
                <c:pt idx="91">
                  <c:v>2.6831000000000001E-4</c:v>
                </c:pt>
                <c:pt idx="92">
                  <c:v>2.4981E-4</c:v>
                </c:pt>
                <c:pt idx="93">
                  <c:v>2.3258999999999999E-4</c:v>
                </c:pt>
                <c:pt idx="94">
                  <c:v>2.1656E-4</c:v>
                </c:pt>
                <c:pt idx="95">
                  <c:v>2.0163000000000001E-4</c:v>
                </c:pt>
                <c:pt idx="96">
                  <c:v>1.8772999999999999E-4</c:v>
                </c:pt>
                <c:pt idx="97">
                  <c:v>1.8772999999999999E-4</c:v>
                </c:pt>
                <c:pt idx="98">
                  <c:v>1.7479E-4</c:v>
                </c:pt>
                <c:pt idx="99">
                  <c:v>1.6274E-4</c:v>
                </c:pt>
                <c:pt idx="100">
                  <c:v>1.5152000000000001E-4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SY11M4D22!$E$1</c:f>
              <c:strCache>
                <c:ptCount val="1"/>
                <c:pt idx="0">
                  <c:v>Observed flow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SY11M4D22!$A$2:$A$147</c:f>
              <c:numCache>
                <c:formatCode>General</c:formatCode>
                <c:ptCount val="1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</c:v>
                </c:pt>
                <c:pt idx="98">
                  <c:v>48.5</c:v>
                </c:pt>
                <c:pt idx="99">
                  <c:v>49</c:v>
                </c:pt>
                <c:pt idx="100">
                  <c:v>49.5</c:v>
                </c:pt>
                <c:pt idx="101">
                  <c:v>50</c:v>
                </c:pt>
                <c:pt idx="102">
                  <c:v>50.5</c:v>
                </c:pt>
                <c:pt idx="103">
                  <c:v>51</c:v>
                </c:pt>
                <c:pt idx="104">
                  <c:v>51.5</c:v>
                </c:pt>
                <c:pt idx="105">
                  <c:v>52</c:v>
                </c:pt>
                <c:pt idx="106">
                  <c:v>52.5</c:v>
                </c:pt>
                <c:pt idx="107">
                  <c:v>53</c:v>
                </c:pt>
                <c:pt idx="108">
                  <c:v>53.5</c:v>
                </c:pt>
                <c:pt idx="109">
                  <c:v>54</c:v>
                </c:pt>
                <c:pt idx="110">
                  <c:v>54.5</c:v>
                </c:pt>
                <c:pt idx="111">
                  <c:v>55</c:v>
                </c:pt>
                <c:pt idx="112">
                  <c:v>55.5</c:v>
                </c:pt>
                <c:pt idx="113">
                  <c:v>56</c:v>
                </c:pt>
                <c:pt idx="114">
                  <c:v>56.5</c:v>
                </c:pt>
                <c:pt idx="115">
                  <c:v>57</c:v>
                </c:pt>
                <c:pt idx="116">
                  <c:v>57.5</c:v>
                </c:pt>
                <c:pt idx="117">
                  <c:v>58</c:v>
                </c:pt>
                <c:pt idx="118">
                  <c:v>58.5</c:v>
                </c:pt>
                <c:pt idx="119">
                  <c:v>59</c:v>
                </c:pt>
                <c:pt idx="120">
                  <c:v>59.5</c:v>
                </c:pt>
                <c:pt idx="121">
                  <c:v>60</c:v>
                </c:pt>
                <c:pt idx="122">
                  <c:v>60.5</c:v>
                </c:pt>
                <c:pt idx="123">
                  <c:v>61</c:v>
                </c:pt>
                <c:pt idx="124">
                  <c:v>61.5</c:v>
                </c:pt>
                <c:pt idx="125">
                  <c:v>62</c:v>
                </c:pt>
                <c:pt idx="126">
                  <c:v>62.5</c:v>
                </c:pt>
                <c:pt idx="127">
                  <c:v>63</c:v>
                </c:pt>
                <c:pt idx="128">
                  <c:v>63.5</c:v>
                </c:pt>
                <c:pt idx="129">
                  <c:v>64</c:v>
                </c:pt>
                <c:pt idx="130">
                  <c:v>64.5</c:v>
                </c:pt>
                <c:pt idx="131">
                  <c:v>65</c:v>
                </c:pt>
                <c:pt idx="132">
                  <c:v>65.5</c:v>
                </c:pt>
                <c:pt idx="133">
                  <c:v>66</c:v>
                </c:pt>
                <c:pt idx="134">
                  <c:v>66.5</c:v>
                </c:pt>
                <c:pt idx="135">
                  <c:v>67</c:v>
                </c:pt>
                <c:pt idx="136">
                  <c:v>67.5</c:v>
                </c:pt>
                <c:pt idx="137">
                  <c:v>68</c:v>
                </c:pt>
                <c:pt idx="138">
                  <c:v>68.5</c:v>
                </c:pt>
                <c:pt idx="139">
                  <c:v>69</c:v>
                </c:pt>
                <c:pt idx="140">
                  <c:v>69.5</c:v>
                </c:pt>
                <c:pt idx="141">
                  <c:v>70</c:v>
                </c:pt>
                <c:pt idx="142">
                  <c:v>70.5</c:v>
                </c:pt>
                <c:pt idx="143">
                  <c:v>71</c:v>
                </c:pt>
                <c:pt idx="144">
                  <c:v>71.5</c:v>
                </c:pt>
                <c:pt idx="145">
                  <c:v>72</c:v>
                </c:pt>
              </c:numCache>
            </c:numRef>
          </c:xVal>
          <c:yVal>
            <c:numRef>
              <c:f>SY11M4D22!$E$2:$E$147</c:f>
              <c:numCache>
                <c:formatCode>0.0000000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1.1E-4</c:v>
                </c:pt>
                <c:pt idx="24">
                  <c:v>2.0000000000000001E-4</c:v>
                </c:pt>
                <c:pt idx="25">
                  <c:v>2.4000000000000001E-4</c:v>
                </c:pt>
                <c:pt idx="26">
                  <c:v>2.5999999999999998E-4</c:v>
                </c:pt>
                <c:pt idx="27">
                  <c:v>2.9E-4</c:v>
                </c:pt>
                <c:pt idx="28">
                  <c:v>2.9999999999999997E-4</c:v>
                </c:pt>
                <c:pt idx="29">
                  <c:v>3.2000000000000003E-4</c:v>
                </c:pt>
                <c:pt idx="30">
                  <c:v>3.8000000000000002E-4</c:v>
                </c:pt>
                <c:pt idx="31">
                  <c:v>7.6000000000000004E-4</c:v>
                </c:pt>
                <c:pt idx="32">
                  <c:v>1.15E-3</c:v>
                </c:pt>
                <c:pt idx="33">
                  <c:v>1.2099999999999999E-3</c:v>
                </c:pt>
                <c:pt idx="34">
                  <c:v>1.5299999999999999E-3</c:v>
                </c:pt>
                <c:pt idx="35">
                  <c:v>1.5399999999999999E-3</c:v>
                </c:pt>
                <c:pt idx="36">
                  <c:v>1.06E-3</c:v>
                </c:pt>
                <c:pt idx="37">
                  <c:v>1.0499999999999999E-3</c:v>
                </c:pt>
                <c:pt idx="38">
                  <c:v>1.0399999999999999E-3</c:v>
                </c:pt>
                <c:pt idx="39">
                  <c:v>1.0399999999999999E-3</c:v>
                </c:pt>
                <c:pt idx="40">
                  <c:v>1.0200000000000001E-3</c:v>
                </c:pt>
                <c:pt idx="41">
                  <c:v>1.5200000000000001E-3</c:v>
                </c:pt>
                <c:pt idx="42">
                  <c:v>1.2600000000000001E-3</c:v>
                </c:pt>
                <c:pt idx="43">
                  <c:v>1.2800000000000001E-3</c:v>
                </c:pt>
                <c:pt idx="44">
                  <c:v>1.2999999999999999E-3</c:v>
                </c:pt>
                <c:pt idx="45">
                  <c:v>1.32E-3</c:v>
                </c:pt>
                <c:pt idx="46">
                  <c:v>1.42E-3</c:v>
                </c:pt>
                <c:pt idx="47">
                  <c:v>1.48E-3</c:v>
                </c:pt>
                <c:pt idx="48">
                  <c:v>1.57E-3</c:v>
                </c:pt>
                <c:pt idx="49">
                  <c:v>1.4599999999999999E-3</c:v>
                </c:pt>
                <c:pt idx="50">
                  <c:v>1.32E-3</c:v>
                </c:pt>
                <c:pt idx="51">
                  <c:v>1.3600000000000001E-3</c:v>
                </c:pt>
                <c:pt idx="52">
                  <c:v>1.3600000000000001E-3</c:v>
                </c:pt>
                <c:pt idx="53">
                  <c:v>1.4300000000000001E-3</c:v>
                </c:pt>
                <c:pt idx="54">
                  <c:v>1.5E-3</c:v>
                </c:pt>
                <c:pt idx="55">
                  <c:v>1.5900000000000001E-3</c:v>
                </c:pt>
                <c:pt idx="56">
                  <c:v>1.6800000000000001E-3</c:v>
                </c:pt>
                <c:pt idx="57">
                  <c:v>1.72E-3</c:v>
                </c:pt>
                <c:pt idx="58">
                  <c:v>1.9300000000000001E-3</c:v>
                </c:pt>
                <c:pt idx="59">
                  <c:v>2.0899999999999998E-3</c:v>
                </c:pt>
                <c:pt idx="60">
                  <c:v>2.1900000000000001E-3</c:v>
                </c:pt>
                <c:pt idx="61">
                  <c:v>2.2799999999999999E-3</c:v>
                </c:pt>
                <c:pt idx="62">
                  <c:v>2.32E-3</c:v>
                </c:pt>
                <c:pt idx="63">
                  <c:v>2.3900000000000002E-3</c:v>
                </c:pt>
                <c:pt idx="64">
                  <c:v>2.48E-3</c:v>
                </c:pt>
                <c:pt idx="65">
                  <c:v>2.48E-3</c:v>
                </c:pt>
                <c:pt idx="66">
                  <c:v>1.9400000000000001E-3</c:v>
                </c:pt>
                <c:pt idx="67">
                  <c:v>1.41E-3</c:v>
                </c:pt>
                <c:pt idx="68">
                  <c:v>1.3699999999999999E-3</c:v>
                </c:pt>
                <c:pt idx="69">
                  <c:v>1.32E-3</c:v>
                </c:pt>
                <c:pt idx="70">
                  <c:v>1.2700000000000001E-3</c:v>
                </c:pt>
                <c:pt idx="71">
                  <c:v>1.2600000000000001E-3</c:v>
                </c:pt>
                <c:pt idx="72">
                  <c:v>1.24E-3</c:v>
                </c:pt>
                <c:pt idx="73">
                  <c:v>1.1999999999999999E-3</c:v>
                </c:pt>
                <c:pt idx="74">
                  <c:v>1.1800000000000001E-3</c:v>
                </c:pt>
                <c:pt idx="75">
                  <c:v>1.14E-3</c:v>
                </c:pt>
                <c:pt idx="76">
                  <c:v>1.1299999999999999E-3</c:v>
                </c:pt>
                <c:pt idx="77">
                  <c:v>1.1000000000000001E-3</c:v>
                </c:pt>
                <c:pt idx="78">
                  <c:v>1.08E-3</c:v>
                </c:pt>
                <c:pt idx="79">
                  <c:v>1.07E-3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1.0399999999999999E-3</c:v>
                </c:pt>
                <c:pt idx="84">
                  <c:v>1.0399999999999999E-3</c:v>
                </c:pt>
                <c:pt idx="85">
                  <c:v>1.0300000000000001E-3</c:v>
                </c:pt>
                <c:pt idx="86">
                  <c:v>1E-3</c:v>
                </c:pt>
                <c:pt idx="87">
                  <c:v>9.7000000000000005E-4</c:v>
                </c:pt>
                <c:pt idx="88">
                  <c:v>9.6000000000000002E-4</c:v>
                </c:pt>
                <c:pt idx="89">
                  <c:v>9.6000000000000002E-4</c:v>
                </c:pt>
                <c:pt idx="90">
                  <c:v>9.5E-4</c:v>
                </c:pt>
                <c:pt idx="91">
                  <c:v>9.6000000000000002E-4</c:v>
                </c:pt>
                <c:pt idx="92">
                  <c:v>9.3999999999999997E-4</c:v>
                </c:pt>
                <c:pt idx="93">
                  <c:v>9.3999999999999997E-4</c:v>
                </c:pt>
                <c:pt idx="94">
                  <c:v>8.8999999999999995E-4</c:v>
                </c:pt>
                <c:pt idx="95">
                  <c:v>7.6999999999999996E-4</c:v>
                </c:pt>
                <c:pt idx="96" formatCode="General">
                  <c:v>6.6E-4</c:v>
                </c:pt>
                <c:pt idx="97" formatCode="General">
                  <c:v>5.9000000000000003E-4</c:v>
                </c:pt>
                <c:pt idx="98" formatCode="General">
                  <c:v>5.5999999999999995E-4</c:v>
                </c:pt>
                <c:pt idx="99" formatCode="General">
                  <c:v>5.2999999999999998E-4</c:v>
                </c:pt>
                <c:pt idx="100" formatCode="General">
                  <c:v>5.1000000000000004E-4</c:v>
                </c:pt>
                <c:pt idx="101" formatCode="General">
                  <c:v>4.8000000000000001E-4</c:v>
                </c:pt>
                <c:pt idx="102" formatCode="General">
                  <c:v>4.6000000000000001E-4</c:v>
                </c:pt>
                <c:pt idx="103" formatCode="General">
                  <c:v>4.4000000000000002E-4</c:v>
                </c:pt>
                <c:pt idx="104" formatCode="General">
                  <c:v>4.0000000000000002E-4</c:v>
                </c:pt>
                <c:pt idx="105" formatCode="General">
                  <c:v>3.8000000000000002E-4</c:v>
                </c:pt>
                <c:pt idx="106" formatCode="General">
                  <c:v>3.4000000000000002E-4</c:v>
                </c:pt>
                <c:pt idx="107" formatCode="General">
                  <c:v>2.5999999999999998E-4</c:v>
                </c:pt>
                <c:pt idx="108" formatCode="General">
                  <c:v>2.3000000000000001E-4</c:v>
                </c:pt>
                <c:pt idx="109" formatCode="General">
                  <c:v>2.2000000000000001E-4</c:v>
                </c:pt>
                <c:pt idx="110" formatCode="General">
                  <c:v>2.1000000000000001E-4</c:v>
                </c:pt>
                <c:pt idx="111" formatCode="General">
                  <c:v>1.9000000000000001E-4</c:v>
                </c:pt>
                <c:pt idx="112" formatCode="General">
                  <c:v>1.7000000000000001E-4</c:v>
                </c:pt>
                <c:pt idx="113" formatCode="General">
                  <c:v>1.3999999999999999E-4</c:v>
                </c:pt>
                <c:pt idx="114" formatCode="General">
                  <c:v>1.1E-4</c:v>
                </c:pt>
                <c:pt idx="115" formatCode="General">
                  <c:v>1.1E-4</c:v>
                </c:pt>
                <c:pt idx="116" formatCode="General">
                  <c:v>1E-4</c:v>
                </c:pt>
                <c:pt idx="117" formatCode="General">
                  <c:v>1E-4</c:v>
                </c:pt>
                <c:pt idx="118" formatCode="General">
                  <c:v>1E-4</c:v>
                </c:pt>
                <c:pt idx="119" formatCode="General">
                  <c:v>1.1E-4</c:v>
                </c:pt>
                <c:pt idx="120" formatCode="General">
                  <c:v>1E-4</c:v>
                </c:pt>
                <c:pt idx="121" formatCode="General">
                  <c:v>9.0000000000000006E-5</c:v>
                </c:pt>
                <c:pt idx="122" formatCode="General">
                  <c:v>8.0000000000000007E-5</c:v>
                </c:pt>
                <c:pt idx="123" formatCode="General">
                  <c:v>9.0000000000000006E-5</c:v>
                </c:pt>
                <c:pt idx="124" formatCode="General">
                  <c:v>9.0000000000000006E-5</c:v>
                </c:pt>
                <c:pt idx="125" formatCode="General">
                  <c:v>9.0000000000000006E-5</c:v>
                </c:pt>
                <c:pt idx="126" formatCode="General">
                  <c:v>9.0000000000000006E-5</c:v>
                </c:pt>
                <c:pt idx="127" formatCode="General">
                  <c:v>9.0000000000000006E-5</c:v>
                </c:pt>
                <c:pt idx="128" formatCode="General">
                  <c:v>8.0000000000000007E-5</c:v>
                </c:pt>
                <c:pt idx="129" formatCode="General">
                  <c:v>8.0000000000000007E-5</c:v>
                </c:pt>
                <c:pt idx="130" formatCode="General">
                  <c:v>8.0000000000000007E-5</c:v>
                </c:pt>
                <c:pt idx="131" formatCode="General">
                  <c:v>8.0000000000000007E-5</c:v>
                </c:pt>
                <c:pt idx="132" formatCode="General">
                  <c:v>8.0000000000000007E-5</c:v>
                </c:pt>
                <c:pt idx="133" formatCode="General">
                  <c:v>8.0000000000000007E-5</c:v>
                </c:pt>
                <c:pt idx="134" formatCode="General">
                  <c:v>8.0000000000000007E-5</c:v>
                </c:pt>
                <c:pt idx="135" formatCode="General">
                  <c:v>8.0000000000000007E-5</c:v>
                </c:pt>
                <c:pt idx="136" formatCode="General">
                  <c:v>8.0000000000000007E-5</c:v>
                </c:pt>
                <c:pt idx="137" formatCode="General">
                  <c:v>8.0000000000000007E-5</c:v>
                </c:pt>
                <c:pt idx="138" formatCode="General">
                  <c:v>8.0000000000000007E-5</c:v>
                </c:pt>
                <c:pt idx="139" formatCode="General">
                  <c:v>8.0000000000000007E-5</c:v>
                </c:pt>
                <c:pt idx="140" formatCode="General">
                  <c:v>8.0000000000000007E-5</c:v>
                </c:pt>
                <c:pt idx="141" formatCode="General">
                  <c:v>8.0000000000000007E-5</c:v>
                </c:pt>
                <c:pt idx="142" formatCode="General">
                  <c:v>8.0000000000000007E-5</c:v>
                </c:pt>
                <c:pt idx="143" formatCode="General">
                  <c:v>8.0000000000000007E-5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53552"/>
        <c:axId val="362553944"/>
      </c:scatterChart>
      <c:valAx>
        <c:axId val="3625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2553944"/>
        <c:crosses val="autoZero"/>
        <c:crossBetween val="midCat"/>
        <c:majorUnit val="12"/>
      </c:valAx>
      <c:valAx>
        <c:axId val="362553944"/>
        <c:scaling>
          <c:orientation val="minMax"/>
          <c:max val="4.000000000000001E-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Flow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3148741022758E-2"/>
              <c:y val="0.283245005575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2553552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112972657263997"/>
          <c:y val="0.1721443119307362"/>
          <c:w val="0.75112864497707021"/>
          <c:h val="8.449880949543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ADE 2009/03/10-11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3689827233134"/>
          <c:y val="0.16403484377772656"/>
          <c:w val="0.74155760578004659"/>
          <c:h val="0.597435184375918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SY3M3D10!$D$1</c:f>
              <c:strCache>
                <c:ptCount val="1"/>
                <c:pt idx="0">
                  <c:v>Simulated flow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SY3M3D10!$A$2:$A$147</c:f>
              <c:numCache>
                <c:formatCode>General</c:formatCode>
                <c:ptCount val="1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SY3M3D10!$D$2:$D$147</c:f>
              <c:numCache>
                <c:formatCode>0.000000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2.2909E-8</c:v>
                </c:pt>
                <c:pt idx="16">
                  <c:v>4.3943000000000001E-7</c:v>
                </c:pt>
                <c:pt idx="17">
                  <c:v>2.7313999999999998E-6</c:v>
                </c:pt>
                <c:pt idx="18">
                  <c:v>1.0446E-5</c:v>
                </c:pt>
                <c:pt idx="19">
                  <c:v>2.8819E-5</c:v>
                </c:pt>
                <c:pt idx="20">
                  <c:v>6.2762999999999995E-5</c:v>
                </c:pt>
                <c:pt idx="21">
                  <c:v>1.1538E-4</c:v>
                </c:pt>
                <c:pt idx="22">
                  <c:v>1.8738000000000001E-4</c:v>
                </c:pt>
                <c:pt idx="23">
                  <c:v>2.7719000000000002E-4</c:v>
                </c:pt>
                <c:pt idx="24">
                  <c:v>3.8144999999999997E-4</c:v>
                </c:pt>
                <c:pt idx="25">
                  <c:v>4.9558999999999996E-4</c:v>
                </c:pt>
                <c:pt idx="26">
                  <c:v>6.1454000000000001E-4</c:v>
                </c:pt>
                <c:pt idx="27">
                  <c:v>7.3318999999999999E-4</c:v>
                </c:pt>
                <c:pt idx="28">
                  <c:v>8.4685000000000001E-4</c:v>
                </c:pt>
                <c:pt idx="29">
                  <c:v>9.5149999999999998E-4</c:v>
                </c:pt>
                <c:pt idx="30">
                  <c:v>1.044E-3</c:v>
                </c:pt>
                <c:pt idx="31">
                  <c:v>1.122E-3</c:v>
                </c:pt>
                <c:pt idx="32">
                  <c:v>1.1842999999999999E-3</c:v>
                </c:pt>
                <c:pt idx="33">
                  <c:v>1.2309E-3</c:v>
                </c:pt>
                <c:pt idx="34">
                  <c:v>1.2643000000000001E-3</c:v>
                </c:pt>
                <c:pt idx="35">
                  <c:v>1.2883E-3</c:v>
                </c:pt>
                <c:pt idx="36">
                  <c:v>1.3068000000000001E-3</c:v>
                </c:pt>
                <c:pt idx="37">
                  <c:v>1.323E-3</c:v>
                </c:pt>
                <c:pt idx="38">
                  <c:v>1.3411E-3</c:v>
                </c:pt>
                <c:pt idx="39">
                  <c:v>1.3698E-3</c:v>
                </c:pt>
                <c:pt idx="40">
                  <c:v>1.4231999999999999E-3</c:v>
                </c:pt>
                <c:pt idx="41">
                  <c:v>1.5171E-3</c:v>
                </c:pt>
                <c:pt idx="42">
                  <c:v>1.6661E-3</c:v>
                </c:pt>
                <c:pt idx="43">
                  <c:v>1.8816E-3</c:v>
                </c:pt>
                <c:pt idx="44">
                  <c:v>2.1738999999999999E-3</c:v>
                </c:pt>
                <c:pt idx="45">
                  <c:v>2.5552999999999999E-3</c:v>
                </c:pt>
                <c:pt idx="46">
                  <c:v>3.0431E-3</c:v>
                </c:pt>
                <c:pt idx="47">
                  <c:v>3.6570999999999999E-3</c:v>
                </c:pt>
                <c:pt idx="48">
                  <c:v>4.4102999999999998E-3</c:v>
                </c:pt>
                <c:pt idx="49">
                  <c:v>5.3030999999999998E-3</c:v>
                </c:pt>
                <c:pt idx="50">
                  <c:v>6.3204999999999997E-3</c:v>
                </c:pt>
                <c:pt idx="51">
                  <c:v>7.4333000000000003E-3</c:v>
                </c:pt>
                <c:pt idx="52">
                  <c:v>8.6023000000000002E-3</c:v>
                </c:pt>
                <c:pt idx="53">
                  <c:v>9.7835000000000005E-3</c:v>
                </c:pt>
                <c:pt idx="54">
                  <c:v>1.0932000000000001E-2</c:v>
                </c:pt>
                <c:pt idx="55">
                  <c:v>1.2005999999999999E-2</c:v>
                </c:pt>
                <c:pt idx="56">
                  <c:v>1.2971E-2</c:v>
                </c:pt>
                <c:pt idx="57">
                  <c:v>1.3797E-2</c:v>
                </c:pt>
                <c:pt idx="58">
                  <c:v>1.4467000000000001E-2</c:v>
                </c:pt>
                <c:pt idx="59">
                  <c:v>1.4968E-2</c:v>
                </c:pt>
                <c:pt idx="60">
                  <c:v>1.5296000000000001E-2</c:v>
                </c:pt>
                <c:pt idx="61">
                  <c:v>1.5455E-2</c:v>
                </c:pt>
                <c:pt idx="62">
                  <c:v>1.5453E-2</c:v>
                </c:pt>
                <c:pt idx="63">
                  <c:v>1.5304E-2</c:v>
                </c:pt>
                <c:pt idx="64">
                  <c:v>1.5023E-2</c:v>
                </c:pt>
                <c:pt idx="65">
                  <c:v>1.4626E-2</c:v>
                </c:pt>
                <c:pt idx="66">
                  <c:v>1.4132E-2</c:v>
                </c:pt>
                <c:pt idx="67">
                  <c:v>1.3561999999999999E-2</c:v>
                </c:pt>
                <c:pt idx="68">
                  <c:v>1.2937000000000001E-2</c:v>
                </c:pt>
                <c:pt idx="69">
                  <c:v>1.2274E-2</c:v>
                </c:pt>
                <c:pt idx="70">
                  <c:v>1.1589E-2</c:v>
                </c:pt>
                <c:pt idx="71">
                  <c:v>1.0893999999999999E-2</c:v>
                </c:pt>
                <c:pt idx="72">
                  <c:v>1.0201999999999999E-2</c:v>
                </c:pt>
                <c:pt idx="73">
                  <c:v>9.5080000000000008E-3</c:v>
                </c:pt>
                <c:pt idx="74">
                  <c:v>8.8304999999999998E-3</c:v>
                </c:pt>
                <c:pt idx="75">
                  <c:v>8.1636E-3</c:v>
                </c:pt>
                <c:pt idx="76">
                  <c:v>7.6007999999999996E-3</c:v>
                </c:pt>
                <c:pt idx="77">
                  <c:v>7.0768000000000003E-3</c:v>
                </c:pt>
                <c:pt idx="78">
                  <c:v>6.5890000000000002E-3</c:v>
                </c:pt>
                <c:pt idx="79">
                  <c:v>6.1346999999999999E-3</c:v>
                </c:pt>
                <c:pt idx="80">
                  <c:v>5.7118000000000004E-3</c:v>
                </c:pt>
                <c:pt idx="81">
                  <c:v>5.3181000000000001E-3</c:v>
                </c:pt>
                <c:pt idx="82">
                  <c:v>4.9515000000000002E-3</c:v>
                </c:pt>
                <c:pt idx="83">
                  <c:v>4.6100999999999998E-3</c:v>
                </c:pt>
                <c:pt idx="84">
                  <c:v>4.2922999999999998E-3</c:v>
                </c:pt>
                <c:pt idx="85">
                  <c:v>3.9963999999999998E-3</c:v>
                </c:pt>
                <c:pt idx="86">
                  <c:v>3.7209000000000001E-3</c:v>
                </c:pt>
                <c:pt idx="87">
                  <c:v>3.4643999999999999E-3</c:v>
                </c:pt>
                <c:pt idx="88">
                  <c:v>3.2255999999999999E-3</c:v>
                </c:pt>
                <c:pt idx="89">
                  <c:v>3.0032000000000001E-3</c:v>
                </c:pt>
                <c:pt idx="90">
                  <c:v>2.7574000000000001E-3</c:v>
                </c:pt>
                <c:pt idx="91">
                  <c:v>2.5463999999999999E-3</c:v>
                </c:pt>
                <c:pt idx="92">
                  <c:v>2.3709E-3</c:v>
                </c:pt>
                <c:pt idx="93">
                  <c:v>2.2074E-3</c:v>
                </c:pt>
                <c:pt idx="94">
                  <c:v>2.0552000000000001E-3</c:v>
                </c:pt>
                <c:pt idx="95">
                  <c:v>1.81E-3</c:v>
                </c:pt>
                <c:pt idx="96">
                  <c:v>1.5317E-3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SY3M3D10!$E$1</c:f>
              <c:strCache>
                <c:ptCount val="1"/>
                <c:pt idx="0">
                  <c:v>Observed flow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SY3M3D10!$A$2:$A$147</c:f>
              <c:numCache>
                <c:formatCode>General</c:formatCode>
                <c:ptCount val="1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SY3M3D10!$E$2:$E$147</c:f>
              <c:numCache>
                <c:formatCode>0.0000000</c:formatCode>
                <c:ptCount val="146"/>
                <c:pt idx="0">
                  <c:v>3.5E-4</c:v>
                </c:pt>
                <c:pt idx="1">
                  <c:v>3.5E-4</c:v>
                </c:pt>
                <c:pt idx="2">
                  <c:v>3.1E-4</c:v>
                </c:pt>
                <c:pt idx="3">
                  <c:v>2.5000000000000001E-4</c:v>
                </c:pt>
                <c:pt idx="4">
                  <c:v>2.1000000000000001E-4</c:v>
                </c:pt>
                <c:pt idx="5">
                  <c:v>1.7000000000000001E-4</c:v>
                </c:pt>
                <c:pt idx="6">
                  <c:v>1.3999999999999999E-4</c:v>
                </c:pt>
                <c:pt idx="7">
                  <c:v>1.2999999999999999E-4</c:v>
                </c:pt>
                <c:pt idx="8">
                  <c:v>1.2E-4</c:v>
                </c:pt>
                <c:pt idx="9">
                  <c:v>1.1E-4</c:v>
                </c:pt>
                <c:pt idx="10">
                  <c:v>1.1E-4</c:v>
                </c:pt>
                <c:pt idx="11">
                  <c:v>1.1E-4</c:v>
                </c:pt>
                <c:pt idx="12">
                  <c:v>1E-4</c:v>
                </c:pt>
                <c:pt idx="13">
                  <c:v>1E-4</c:v>
                </c:pt>
                <c:pt idx="14">
                  <c:v>9.0000000000000006E-5</c:v>
                </c:pt>
                <c:pt idx="15">
                  <c:v>9.0000000000000006E-5</c:v>
                </c:pt>
                <c:pt idx="16">
                  <c:v>1E-4</c:v>
                </c:pt>
                <c:pt idx="17">
                  <c:v>1E-4</c:v>
                </c:pt>
                <c:pt idx="18">
                  <c:v>6.8000000000000005E-4</c:v>
                </c:pt>
                <c:pt idx="19">
                  <c:v>2.4299999999999999E-3</c:v>
                </c:pt>
                <c:pt idx="20">
                  <c:v>3.7000000000000002E-3</c:v>
                </c:pt>
                <c:pt idx="21">
                  <c:v>4.9800000000000001E-3</c:v>
                </c:pt>
                <c:pt idx="22">
                  <c:v>5.3099999999999996E-3</c:v>
                </c:pt>
                <c:pt idx="23">
                  <c:v>4.9800000000000001E-3</c:v>
                </c:pt>
                <c:pt idx="24">
                  <c:v>4.5100000000000001E-3</c:v>
                </c:pt>
                <c:pt idx="25">
                  <c:v>3.9899999999999996E-3</c:v>
                </c:pt>
                <c:pt idx="26">
                  <c:v>3.5100000000000001E-3</c:v>
                </c:pt>
                <c:pt idx="27">
                  <c:v>2.99E-3</c:v>
                </c:pt>
                <c:pt idx="28">
                  <c:v>2.5000000000000001E-3</c:v>
                </c:pt>
                <c:pt idx="29">
                  <c:v>2.0600000000000002E-3</c:v>
                </c:pt>
                <c:pt idx="30">
                  <c:v>1.64E-3</c:v>
                </c:pt>
                <c:pt idx="31">
                  <c:v>1.2099999999999999E-3</c:v>
                </c:pt>
                <c:pt idx="32">
                  <c:v>8.1999999999999998E-4</c:v>
                </c:pt>
                <c:pt idx="33">
                  <c:v>1.3600000000000001E-3</c:v>
                </c:pt>
                <c:pt idx="34">
                  <c:v>4.2300000000000003E-3</c:v>
                </c:pt>
                <c:pt idx="35">
                  <c:v>5.3099999999999996E-3</c:v>
                </c:pt>
                <c:pt idx="36">
                  <c:v>5.3699999999999998E-3</c:v>
                </c:pt>
                <c:pt idx="37">
                  <c:v>5.64E-3</c:v>
                </c:pt>
                <c:pt idx="38">
                  <c:v>6.7799999999999996E-3</c:v>
                </c:pt>
                <c:pt idx="39">
                  <c:v>7.6699999999999997E-3</c:v>
                </c:pt>
                <c:pt idx="40">
                  <c:v>7.9699999999999997E-3</c:v>
                </c:pt>
                <c:pt idx="41">
                  <c:v>8.4499999999999992E-3</c:v>
                </c:pt>
                <c:pt idx="42">
                  <c:v>8.6199999999999992E-3</c:v>
                </c:pt>
                <c:pt idx="43">
                  <c:v>9.1500000000000001E-3</c:v>
                </c:pt>
                <c:pt idx="44">
                  <c:v>9.5700000000000004E-3</c:v>
                </c:pt>
                <c:pt idx="45">
                  <c:v>1.022E-2</c:v>
                </c:pt>
                <c:pt idx="46">
                  <c:v>1.094E-2</c:v>
                </c:pt>
                <c:pt idx="47">
                  <c:v>9.9900000000000006E-3</c:v>
                </c:pt>
                <c:pt idx="48">
                  <c:v>1.1169999999999999E-2</c:v>
                </c:pt>
                <c:pt idx="49">
                  <c:v>1.2760000000000001E-2</c:v>
                </c:pt>
                <c:pt idx="50">
                  <c:v>1.281E-2</c:v>
                </c:pt>
                <c:pt idx="51">
                  <c:v>1.2710000000000001E-2</c:v>
                </c:pt>
                <c:pt idx="52">
                  <c:v>1.2619999999999999E-2</c:v>
                </c:pt>
                <c:pt idx="53">
                  <c:v>1.251E-2</c:v>
                </c:pt>
                <c:pt idx="54">
                  <c:v>1.2489999999999999E-2</c:v>
                </c:pt>
                <c:pt idx="55">
                  <c:v>1.242E-2</c:v>
                </c:pt>
                <c:pt idx="56">
                  <c:v>1.226E-2</c:v>
                </c:pt>
                <c:pt idx="57">
                  <c:v>1.2109999999999999E-2</c:v>
                </c:pt>
                <c:pt idx="58">
                  <c:v>1.1990000000000001E-2</c:v>
                </c:pt>
                <c:pt idx="59">
                  <c:v>1.1820000000000001E-2</c:v>
                </c:pt>
                <c:pt idx="60">
                  <c:v>1.1650000000000001E-2</c:v>
                </c:pt>
                <c:pt idx="61">
                  <c:v>1.1509999999999999E-2</c:v>
                </c:pt>
                <c:pt idx="62">
                  <c:v>1.1379999999999999E-2</c:v>
                </c:pt>
                <c:pt idx="63">
                  <c:v>1.1270000000000001E-2</c:v>
                </c:pt>
                <c:pt idx="64">
                  <c:v>1.091E-2</c:v>
                </c:pt>
                <c:pt idx="65">
                  <c:v>1.0529999999999999E-2</c:v>
                </c:pt>
                <c:pt idx="66">
                  <c:v>1.034E-2</c:v>
                </c:pt>
                <c:pt idx="67">
                  <c:v>1.008E-2</c:v>
                </c:pt>
                <c:pt idx="68">
                  <c:v>9.8700000000000003E-3</c:v>
                </c:pt>
                <c:pt idx="69">
                  <c:v>9.7800000000000005E-3</c:v>
                </c:pt>
                <c:pt idx="70">
                  <c:v>9.7699999999999992E-3</c:v>
                </c:pt>
                <c:pt idx="71">
                  <c:v>9.4800000000000006E-3</c:v>
                </c:pt>
                <c:pt idx="72">
                  <c:v>9.7400000000000004E-3</c:v>
                </c:pt>
                <c:pt idx="73">
                  <c:v>9.7000000000000003E-3</c:v>
                </c:pt>
                <c:pt idx="74">
                  <c:v>9.6699999999999998E-3</c:v>
                </c:pt>
                <c:pt idx="75">
                  <c:v>9.6699999999999998E-3</c:v>
                </c:pt>
                <c:pt idx="76">
                  <c:v>9.6200000000000001E-3</c:v>
                </c:pt>
                <c:pt idx="77">
                  <c:v>9.6100000000000005E-3</c:v>
                </c:pt>
                <c:pt idx="78">
                  <c:v>9.5499999999999995E-3</c:v>
                </c:pt>
                <c:pt idx="79">
                  <c:v>9.5099999999999994E-3</c:v>
                </c:pt>
                <c:pt idx="80">
                  <c:v>9.4699999999999993E-3</c:v>
                </c:pt>
                <c:pt idx="81">
                  <c:v>9.4400000000000005E-3</c:v>
                </c:pt>
                <c:pt idx="82">
                  <c:v>9.41E-3</c:v>
                </c:pt>
                <c:pt idx="83">
                  <c:v>9.3799999999999994E-3</c:v>
                </c:pt>
                <c:pt idx="84">
                  <c:v>9.3399999999999993E-3</c:v>
                </c:pt>
                <c:pt idx="85">
                  <c:v>9.2800000000000001E-3</c:v>
                </c:pt>
                <c:pt idx="86">
                  <c:v>9.2300000000000004E-3</c:v>
                </c:pt>
                <c:pt idx="87">
                  <c:v>9.1800000000000007E-3</c:v>
                </c:pt>
                <c:pt idx="88">
                  <c:v>9.1599999999999997E-3</c:v>
                </c:pt>
                <c:pt idx="89">
                  <c:v>9.11E-3</c:v>
                </c:pt>
                <c:pt idx="90">
                  <c:v>9.0900000000000009E-3</c:v>
                </c:pt>
                <c:pt idx="91">
                  <c:v>9.0699999999999999E-3</c:v>
                </c:pt>
                <c:pt idx="92">
                  <c:v>8.9899999999999997E-3</c:v>
                </c:pt>
                <c:pt idx="93">
                  <c:v>8.9700000000000005E-3</c:v>
                </c:pt>
                <c:pt idx="94">
                  <c:v>8.9300000000000004E-3</c:v>
                </c:pt>
                <c:pt idx="95">
                  <c:v>8.8699999999999994E-3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03560"/>
        <c:axId val="357414464"/>
      </c:scatterChart>
      <c:valAx>
        <c:axId val="35700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414464"/>
        <c:crosses val="autoZero"/>
        <c:crossBetween val="midCat"/>
        <c:majorUnit val="12"/>
      </c:valAx>
      <c:valAx>
        <c:axId val="357414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Flow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3148741022758E-2"/>
              <c:y val="0.283245005575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00356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112972657263997"/>
          <c:y val="0.1721443119307362"/>
          <c:w val="0.75112864497707021"/>
          <c:h val="8.449880949543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11430</xdr:rowOff>
    </xdr:from>
    <xdr:to>
      <xdr:col>14</xdr:col>
      <xdr:colOff>266700</xdr:colOff>
      <xdr:row>24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11430</xdr:rowOff>
    </xdr:from>
    <xdr:to>
      <xdr:col>14</xdr:col>
      <xdr:colOff>266700</xdr:colOff>
      <xdr:row>24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J23" sqref="J23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</v>
      </c>
      <c r="B2">
        <v>0</v>
      </c>
      <c r="C2">
        <v>0</v>
      </c>
      <c r="D2" s="2">
        <v>0</v>
      </c>
      <c r="E2" s="3">
        <v>0</v>
      </c>
      <c r="F2" s="1"/>
    </row>
    <row r="3" spans="1:6" x14ac:dyDescent="0.3">
      <c r="A3">
        <v>0.5</v>
      </c>
      <c r="B3">
        <v>0</v>
      </c>
      <c r="C3">
        <v>0</v>
      </c>
      <c r="D3" s="2">
        <v>0</v>
      </c>
      <c r="E3" s="3">
        <v>0</v>
      </c>
      <c r="F3" s="1"/>
    </row>
    <row r="4" spans="1:6" x14ac:dyDescent="0.3">
      <c r="A4">
        <v>1</v>
      </c>
      <c r="B4">
        <v>0</v>
      </c>
      <c r="C4">
        <v>0</v>
      </c>
      <c r="D4" s="2">
        <v>0</v>
      </c>
      <c r="E4" s="3">
        <v>0</v>
      </c>
      <c r="F4" s="1"/>
    </row>
    <row r="5" spans="1:6" x14ac:dyDescent="0.3">
      <c r="A5">
        <v>1.5</v>
      </c>
      <c r="B5">
        <v>0</v>
      </c>
      <c r="C5">
        <v>0</v>
      </c>
      <c r="D5" s="2">
        <v>0</v>
      </c>
      <c r="E5" s="3">
        <v>0</v>
      </c>
      <c r="F5" s="1"/>
    </row>
    <row r="6" spans="1:6" x14ac:dyDescent="0.3">
      <c r="A6">
        <v>2</v>
      </c>
      <c r="B6">
        <v>0</v>
      </c>
      <c r="C6">
        <v>0</v>
      </c>
      <c r="D6" s="2">
        <v>0</v>
      </c>
      <c r="E6" s="3">
        <v>0</v>
      </c>
      <c r="F6" s="1"/>
    </row>
    <row r="7" spans="1:6" x14ac:dyDescent="0.3">
      <c r="A7">
        <v>2.5</v>
      </c>
      <c r="B7">
        <v>0</v>
      </c>
      <c r="C7">
        <v>0</v>
      </c>
      <c r="D7" s="2">
        <v>0</v>
      </c>
      <c r="E7" s="3">
        <v>0</v>
      </c>
      <c r="F7" s="1"/>
    </row>
    <row r="8" spans="1:6" x14ac:dyDescent="0.3">
      <c r="A8">
        <v>3</v>
      </c>
      <c r="B8">
        <v>0</v>
      </c>
      <c r="C8">
        <v>0</v>
      </c>
      <c r="D8" s="2">
        <v>0</v>
      </c>
      <c r="E8" s="3">
        <v>0</v>
      </c>
      <c r="F8" s="1"/>
    </row>
    <row r="9" spans="1:6" x14ac:dyDescent="0.3">
      <c r="A9">
        <v>3.5</v>
      </c>
      <c r="B9">
        <v>0</v>
      </c>
      <c r="C9">
        <v>0</v>
      </c>
      <c r="D9" s="2">
        <v>0</v>
      </c>
      <c r="E9" s="3">
        <v>0</v>
      </c>
      <c r="F9" s="1"/>
    </row>
    <row r="10" spans="1:6" x14ac:dyDescent="0.3">
      <c r="A10">
        <v>4</v>
      </c>
      <c r="B10">
        <v>0</v>
      </c>
      <c r="C10">
        <v>0</v>
      </c>
      <c r="D10" s="2">
        <v>0</v>
      </c>
      <c r="E10" s="3">
        <v>0</v>
      </c>
      <c r="F10" s="1"/>
    </row>
    <row r="11" spans="1:6" x14ac:dyDescent="0.3">
      <c r="A11">
        <v>4.5</v>
      </c>
      <c r="B11">
        <v>0</v>
      </c>
      <c r="C11">
        <v>0</v>
      </c>
      <c r="D11" s="2">
        <v>0</v>
      </c>
      <c r="E11" s="3">
        <v>0</v>
      </c>
      <c r="F11" s="1"/>
    </row>
    <row r="12" spans="1:6" x14ac:dyDescent="0.3">
      <c r="A12">
        <v>5</v>
      </c>
      <c r="B12">
        <v>0</v>
      </c>
      <c r="C12">
        <v>0</v>
      </c>
      <c r="D12" s="2">
        <v>0</v>
      </c>
      <c r="E12" s="3">
        <v>0</v>
      </c>
      <c r="F12" s="1"/>
    </row>
    <row r="13" spans="1:6" x14ac:dyDescent="0.3">
      <c r="A13">
        <v>5.5</v>
      </c>
      <c r="B13">
        <v>0</v>
      </c>
      <c r="C13">
        <v>0</v>
      </c>
      <c r="D13" s="2">
        <v>0</v>
      </c>
      <c r="E13" s="3">
        <v>0</v>
      </c>
      <c r="F13" s="1"/>
    </row>
    <row r="14" spans="1:6" x14ac:dyDescent="0.3">
      <c r="A14">
        <v>6</v>
      </c>
      <c r="B14">
        <v>0.5</v>
      </c>
      <c r="C14">
        <v>0</v>
      </c>
      <c r="D14" s="2">
        <v>0</v>
      </c>
      <c r="E14" s="3">
        <v>0</v>
      </c>
      <c r="F14" s="1"/>
    </row>
    <row r="15" spans="1:6" x14ac:dyDescent="0.3">
      <c r="A15">
        <v>6.5</v>
      </c>
      <c r="B15">
        <v>1.01</v>
      </c>
      <c r="C15">
        <v>0</v>
      </c>
      <c r="D15" s="2">
        <v>0</v>
      </c>
      <c r="E15" s="3">
        <v>0</v>
      </c>
      <c r="F15" s="1"/>
    </row>
    <row r="16" spans="1:6" x14ac:dyDescent="0.3">
      <c r="A16">
        <v>7</v>
      </c>
      <c r="B16">
        <v>2.0299999999999998</v>
      </c>
      <c r="C16">
        <v>0</v>
      </c>
      <c r="D16" s="2">
        <v>0</v>
      </c>
      <c r="E16" s="3">
        <v>0</v>
      </c>
      <c r="F16" s="1"/>
    </row>
    <row r="17" spans="1:6" x14ac:dyDescent="0.3">
      <c r="A17">
        <v>7.5</v>
      </c>
      <c r="B17">
        <v>5.08</v>
      </c>
      <c r="C17">
        <v>0</v>
      </c>
      <c r="D17" s="2">
        <v>0</v>
      </c>
      <c r="E17" s="3">
        <v>0</v>
      </c>
      <c r="F17" s="1"/>
    </row>
    <row r="18" spans="1:6" x14ac:dyDescent="0.3">
      <c r="A18">
        <v>8</v>
      </c>
      <c r="B18">
        <v>8.3800000000000008</v>
      </c>
      <c r="C18">
        <v>0</v>
      </c>
      <c r="D18" s="2">
        <v>0</v>
      </c>
      <c r="E18" s="3">
        <v>0</v>
      </c>
      <c r="F18" s="1"/>
    </row>
    <row r="19" spans="1:6" x14ac:dyDescent="0.3">
      <c r="A19">
        <v>8.5</v>
      </c>
      <c r="B19">
        <v>12.7</v>
      </c>
      <c r="C19">
        <v>0</v>
      </c>
      <c r="D19" s="2">
        <v>0</v>
      </c>
      <c r="E19" s="3">
        <v>0</v>
      </c>
      <c r="F19" s="1"/>
    </row>
    <row r="20" spans="1:6" x14ac:dyDescent="0.3">
      <c r="A20">
        <v>9</v>
      </c>
      <c r="B20">
        <v>13.97</v>
      </c>
      <c r="C20">
        <v>0</v>
      </c>
      <c r="D20" s="2">
        <v>0</v>
      </c>
      <c r="E20" s="3">
        <v>0</v>
      </c>
      <c r="F20" s="1"/>
    </row>
    <row r="21" spans="1:6" x14ac:dyDescent="0.3">
      <c r="A21">
        <v>9.5</v>
      </c>
      <c r="B21">
        <v>15.74</v>
      </c>
      <c r="C21">
        <v>0</v>
      </c>
      <c r="D21" s="2">
        <v>0</v>
      </c>
      <c r="E21" s="3">
        <v>0</v>
      </c>
      <c r="F21" s="1"/>
    </row>
    <row r="22" spans="1:6" x14ac:dyDescent="0.3">
      <c r="A22">
        <v>10</v>
      </c>
      <c r="B22">
        <v>16.25</v>
      </c>
      <c r="C22">
        <v>0</v>
      </c>
      <c r="D22" s="2">
        <v>0</v>
      </c>
      <c r="E22" s="3">
        <v>0</v>
      </c>
      <c r="F22" s="1"/>
    </row>
    <row r="23" spans="1:6" x14ac:dyDescent="0.3">
      <c r="A23">
        <v>10.5</v>
      </c>
      <c r="B23">
        <v>16.25</v>
      </c>
      <c r="C23">
        <v>0</v>
      </c>
      <c r="D23" s="2">
        <v>0</v>
      </c>
      <c r="E23" s="3">
        <v>0</v>
      </c>
      <c r="F23" s="1"/>
    </row>
    <row r="24" spans="1:6" x14ac:dyDescent="0.3">
      <c r="A24">
        <v>11</v>
      </c>
      <c r="B24">
        <v>16.25</v>
      </c>
      <c r="C24">
        <v>0</v>
      </c>
      <c r="D24" s="2">
        <v>0</v>
      </c>
      <c r="E24" s="3">
        <v>0</v>
      </c>
      <c r="F24" s="1"/>
    </row>
    <row r="25" spans="1:6" x14ac:dyDescent="0.3">
      <c r="A25">
        <v>11.5</v>
      </c>
      <c r="B25">
        <v>16.25</v>
      </c>
      <c r="C25">
        <v>0</v>
      </c>
      <c r="D25" s="2">
        <v>0</v>
      </c>
      <c r="E25" s="3">
        <v>1.1E-4</v>
      </c>
      <c r="F25" s="1"/>
    </row>
    <row r="26" spans="1:6" x14ac:dyDescent="0.3">
      <c r="A26">
        <v>12</v>
      </c>
      <c r="B26">
        <v>16.25</v>
      </c>
      <c r="C26">
        <v>0</v>
      </c>
      <c r="D26" s="2">
        <v>0</v>
      </c>
      <c r="E26" s="3">
        <v>2.0000000000000001E-4</v>
      </c>
      <c r="F26" s="1"/>
    </row>
    <row r="27" spans="1:6" x14ac:dyDescent="0.3">
      <c r="A27">
        <v>12.5</v>
      </c>
      <c r="B27">
        <v>16.25</v>
      </c>
      <c r="C27">
        <v>0</v>
      </c>
      <c r="D27" s="2">
        <v>0</v>
      </c>
      <c r="E27" s="3">
        <v>2.4000000000000001E-4</v>
      </c>
      <c r="F27" s="1"/>
    </row>
    <row r="28" spans="1:6" x14ac:dyDescent="0.3">
      <c r="A28">
        <v>13</v>
      </c>
      <c r="B28">
        <v>16.25</v>
      </c>
      <c r="C28">
        <v>0</v>
      </c>
      <c r="D28" s="2">
        <v>0</v>
      </c>
      <c r="E28" s="3">
        <v>2.5999999999999998E-4</v>
      </c>
      <c r="F28" s="1"/>
    </row>
    <row r="29" spans="1:6" x14ac:dyDescent="0.3">
      <c r="A29">
        <v>13.5</v>
      </c>
      <c r="B29">
        <v>16.25</v>
      </c>
      <c r="C29">
        <v>0</v>
      </c>
      <c r="D29" s="2">
        <v>0</v>
      </c>
      <c r="E29" s="3">
        <v>2.9E-4</v>
      </c>
      <c r="F29" s="1"/>
    </row>
    <row r="30" spans="1:6" x14ac:dyDescent="0.3">
      <c r="A30">
        <v>14</v>
      </c>
      <c r="B30">
        <v>16.25</v>
      </c>
      <c r="C30">
        <v>0</v>
      </c>
      <c r="D30" s="2">
        <v>0</v>
      </c>
      <c r="E30" s="3">
        <v>2.9999999999999997E-4</v>
      </c>
      <c r="F30" s="1"/>
    </row>
    <row r="31" spans="1:6" x14ac:dyDescent="0.3">
      <c r="A31">
        <v>14.5</v>
      </c>
      <c r="B31">
        <v>16.25</v>
      </c>
      <c r="C31">
        <v>0</v>
      </c>
      <c r="D31" s="2">
        <v>0</v>
      </c>
      <c r="E31" s="3">
        <v>3.2000000000000003E-4</v>
      </c>
      <c r="F31" s="1"/>
    </row>
    <row r="32" spans="1:6" x14ac:dyDescent="0.3">
      <c r="A32">
        <v>15</v>
      </c>
      <c r="B32">
        <v>16.25</v>
      </c>
      <c r="C32">
        <v>0</v>
      </c>
      <c r="D32" s="2">
        <v>0</v>
      </c>
      <c r="E32" s="3">
        <v>3.8000000000000002E-4</v>
      </c>
      <c r="F32" s="1"/>
    </row>
    <row r="33" spans="1:6" x14ac:dyDescent="0.3">
      <c r="A33">
        <v>15.5</v>
      </c>
      <c r="B33">
        <v>16.25</v>
      </c>
      <c r="C33">
        <v>0</v>
      </c>
      <c r="D33" s="2">
        <v>0</v>
      </c>
      <c r="E33" s="3">
        <v>7.6000000000000004E-4</v>
      </c>
      <c r="F33" s="1"/>
    </row>
    <row r="34" spans="1:6" x14ac:dyDescent="0.3">
      <c r="A34">
        <v>16</v>
      </c>
      <c r="B34">
        <v>19.55</v>
      </c>
      <c r="C34">
        <v>0</v>
      </c>
      <c r="D34" s="2">
        <v>0</v>
      </c>
      <c r="E34" s="3">
        <v>1.15E-3</v>
      </c>
      <c r="F34" s="1"/>
    </row>
    <row r="35" spans="1:6" x14ac:dyDescent="0.3">
      <c r="A35">
        <v>16.5</v>
      </c>
      <c r="B35">
        <v>22.09</v>
      </c>
      <c r="C35">
        <v>0</v>
      </c>
      <c r="D35" s="2">
        <v>0</v>
      </c>
      <c r="E35" s="3">
        <v>1.2099999999999999E-3</v>
      </c>
      <c r="F35" s="1"/>
    </row>
    <row r="36" spans="1:6" x14ac:dyDescent="0.3">
      <c r="A36">
        <v>17</v>
      </c>
      <c r="B36">
        <v>23.11</v>
      </c>
      <c r="C36">
        <v>0</v>
      </c>
      <c r="D36" s="2">
        <v>0</v>
      </c>
      <c r="E36" s="3">
        <v>1.5299999999999999E-3</v>
      </c>
      <c r="F36" s="1"/>
    </row>
    <row r="37" spans="1:6" x14ac:dyDescent="0.3">
      <c r="A37">
        <v>17.5</v>
      </c>
      <c r="B37">
        <v>23.11</v>
      </c>
      <c r="C37">
        <v>0</v>
      </c>
      <c r="D37" s="2">
        <v>0</v>
      </c>
      <c r="E37" s="3">
        <v>1.5399999999999999E-3</v>
      </c>
      <c r="F37" s="1"/>
    </row>
    <row r="38" spans="1:6" x14ac:dyDescent="0.3">
      <c r="A38">
        <v>18</v>
      </c>
      <c r="B38">
        <v>24.63</v>
      </c>
      <c r="C38">
        <v>0</v>
      </c>
      <c r="D38" s="2">
        <v>0</v>
      </c>
      <c r="E38" s="3">
        <v>1.06E-3</v>
      </c>
      <c r="F38" s="1"/>
    </row>
    <row r="39" spans="1:6" x14ac:dyDescent="0.3">
      <c r="A39">
        <v>18.5</v>
      </c>
      <c r="B39">
        <v>30.48</v>
      </c>
      <c r="C39">
        <v>0</v>
      </c>
      <c r="D39" s="2">
        <v>0</v>
      </c>
      <c r="E39" s="3">
        <v>1.0499999999999999E-3</v>
      </c>
      <c r="F39" s="1"/>
    </row>
    <row r="40" spans="1:6" x14ac:dyDescent="0.3">
      <c r="A40">
        <v>19</v>
      </c>
      <c r="B40">
        <v>38.35</v>
      </c>
      <c r="C40">
        <v>0</v>
      </c>
      <c r="D40" s="2">
        <v>0</v>
      </c>
      <c r="E40" s="3">
        <v>1.0399999999999999E-3</v>
      </c>
      <c r="F40" s="1"/>
    </row>
    <row r="41" spans="1:6" x14ac:dyDescent="0.3">
      <c r="A41">
        <v>19.5</v>
      </c>
      <c r="B41">
        <v>41.91</v>
      </c>
      <c r="C41">
        <v>0</v>
      </c>
      <c r="D41" s="2">
        <v>0</v>
      </c>
      <c r="E41" s="3">
        <v>1.0399999999999999E-3</v>
      </c>
      <c r="F41" s="1"/>
    </row>
    <row r="42" spans="1:6" x14ac:dyDescent="0.3">
      <c r="A42">
        <v>20</v>
      </c>
      <c r="B42">
        <v>46.99</v>
      </c>
      <c r="C42">
        <v>0</v>
      </c>
      <c r="D42" s="2">
        <v>0</v>
      </c>
      <c r="E42" s="3">
        <v>1.0200000000000001E-3</v>
      </c>
      <c r="F42" s="1"/>
    </row>
    <row r="43" spans="1:6" x14ac:dyDescent="0.3">
      <c r="A43">
        <v>20.5</v>
      </c>
      <c r="B43">
        <v>48.51</v>
      </c>
      <c r="C43">
        <v>0</v>
      </c>
      <c r="D43" s="2">
        <v>0</v>
      </c>
      <c r="E43" s="3">
        <v>1.5200000000000001E-3</v>
      </c>
      <c r="F43" s="1"/>
    </row>
    <row r="44" spans="1:6" x14ac:dyDescent="0.3">
      <c r="A44">
        <v>21</v>
      </c>
      <c r="B44">
        <v>56.64</v>
      </c>
      <c r="C44">
        <v>0</v>
      </c>
      <c r="D44" s="2">
        <v>1.9413000000000001E-7</v>
      </c>
      <c r="E44" s="3">
        <v>1.2600000000000001E-3</v>
      </c>
      <c r="F44" s="1"/>
    </row>
    <row r="45" spans="1:6" x14ac:dyDescent="0.3">
      <c r="A45">
        <v>21.5</v>
      </c>
      <c r="B45">
        <v>61.72</v>
      </c>
      <c r="C45">
        <v>0</v>
      </c>
      <c r="D45" s="2">
        <v>3.3703000000000002E-6</v>
      </c>
      <c r="E45" s="3">
        <v>1.2800000000000001E-3</v>
      </c>
      <c r="F45" s="1"/>
    </row>
    <row r="46" spans="1:6" x14ac:dyDescent="0.3">
      <c r="A46">
        <v>22</v>
      </c>
      <c r="B46">
        <v>74.67</v>
      </c>
      <c r="C46">
        <v>4.7</v>
      </c>
      <c r="D46" s="2">
        <v>1.6322000000000001E-5</v>
      </c>
      <c r="E46" s="3">
        <v>1.2999999999999999E-3</v>
      </c>
      <c r="F46" s="1"/>
    </row>
    <row r="47" spans="1:6" x14ac:dyDescent="0.3">
      <c r="A47">
        <v>22.5</v>
      </c>
      <c r="B47">
        <v>84.32</v>
      </c>
      <c r="C47">
        <v>1.44</v>
      </c>
      <c r="D47" s="2">
        <v>4.6869000000000001E-5</v>
      </c>
      <c r="E47" s="3">
        <v>1.32E-3</v>
      </c>
      <c r="F47" s="1"/>
    </row>
    <row r="48" spans="1:6" x14ac:dyDescent="0.3">
      <c r="A48">
        <v>23</v>
      </c>
      <c r="B48">
        <v>92.45</v>
      </c>
      <c r="C48">
        <v>0</v>
      </c>
      <c r="D48" s="2">
        <v>1.0106E-4</v>
      </c>
      <c r="E48" s="3">
        <v>1.42E-3</v>
      </c>
      <c r="F48" s="1"/>
    </row>
    <row r="49" spans="1:6" x14ac:dyDescent="0.3">
      <c r="A49">
        <v>23.5</v>
      </c>
      <c r="B49">
        <v>93.98</v>
      </c>
      <c r="C49">
        <v>0</v>
      </c>
      <c r="D49" s="2">
        <v>1.8181999999999999E-4</v>
      </c>
      <c r="E49" s="3">
        <v>1.48E-3</v>
      </c>
      <c r="F49" s="1"/>
    </row>
    <row r="50" spans="1:6" x14ac:dyDescent="0.3">
      <c r="A50">
        <v>24</v>
      </c>
      <c r="B50">
        <v>94.74</v>
      </c>
      <c r="C50">
        <v>0</v>
      </c>
      <c r="D50" s="2">
        <v>2.8865E-4</v>
      </c>
      <c r="E50" s="3">
        <v>1.57E-3</v>
      </c>
      <c r="F50" s="1"/>
    </row>
    <row r="51" spans="1:6" x14ac:dyDescent="0.3">
      <c r="A51">
        <v>24.5</v>
      </c>
      <c r="B51">
        <v>0</v>
      </c>
      <c r="C51">
        <v>0</v>
      </c>
      <c r="D51" s="2">
        <v>4.1817999999999998E-4</v>
      </c>
      <c r="E51" s="3">
        <v>1.4599999999999999E-3</v>
      </c>
    </row>
    <row r="52" spans="1:6" x14ac:dyDescent="0.3">
      <c r="A52">
        <v>25</v>
      </c>
      <c r="B52">
        <v>0</v>
      </c>
      <c r="C52">
        <v>0</v>
      </c>
      <c r="D52" s="2">
        <v>5.6495000000000004E-4</v>
      </c>
      <c r="E52" s="3">
        <v>1.32E-3</v>
      </c>
    </row>
    <row r="53" spans="1:6" x14ac:dyDescent="0.3">
      <c r="A53">
        <v>25.5</v>
      </c>
      <c r="B53">
        <v>0</v>
      </c>
      <c r="C53">
        <v>0</v>
      </c>
      <c r="D53" s="2">
        <v>7.2229E-4</v>
      </c>
      <c r="E53" s="3">
        <v>1.3600000000000001E-3</v>
      </c>
    </row>
    <row r="54" spans="1:6" x14ac:dyDescent="0.3">
      <c r="A54">
        <v>26</v>
      </c>
      <c r="B54">
        <v>0</v>
      </c>
      <c r="C54">
        <v>0</v>
      </c>
      <c r="D54" s="2">
        <v>8.8316000000000002E-4</v>
      </c>
      <c r="E54" s="3">
        <v>1.3600000000000001E-3</v>
      </c>
    </row>
    <row r="55" spans="1:6" x14ac:dyDescent="0.3">
      <c r="A55">
        <v>26.5</v>
      </c>
      <c r="B55">
        <v>0</v>
      </c>
      <c r="C55">
        <v>0</v>
      </c>
      <c r="D55" s="2">
        <v>1.0407999999999999E-3</v>
      </c>
      <c r="E55" s="3">
        <v>1.4300000000000001E-3</v>
      </c>
    </row>
    <row r="56" spans="1:6" x14ac:dyDescent="0.3">
      <c r="A56">
        <v>27</v>
      </c>
      <c r="B56">
        <v>0</v>
      </c>
      <c r="C56">
        <v>0</v>
      </c>
      <c r="D56" s="2">
        <v>1.1892999999999999E-3</v>
      </c>
      <c r="E56" s="3">
        <v>1.5E-3</v>
      </c>
    </row>
    <row r="57" spans="1:6" x14ac:dyDescent="0.3">
      <c r="A57">
        <v>27.5</v>
      </c>
      <c r="B57">
        <v>0</v>
      </c>
      <c r="C57">
        <v>0</v>
      </c>
      <c r="D57" s="2">
        <v>1.3236000000000001E-3</v>
      </c>
      <c r="E57" s="3">
        <v>1.5900000000000001E-3</v>
      </c>
    </row>
    <row r="58" spans="1:6" x14ac:dyDescent="0.3">
      <c r="A58">
        <v>28</v>
      </c>
      <c r="B58">
        <v>0</v>
      </c>
      <c r="C58">
        <v>0</v>
      </c>
      <c r="D58" s="2">
        <v>1.4400000000000001E-3</v>
      </c>
      <c r="E58" s="3">
        <v>1.6800000000000001E-3</v>
      </c>
    </row>
    <row r="59" spans="1:6" x14ac:dyDescent="0.3">
      <c r="A59">
        <v>28.5</v>
      </c>
      <c r="B59">
        <v>0</v>
      </c>
      <c r="C59">
        <v>0</v>
      </c>
      <c r="D59" s="2">
        <v>1.5359E-3</v>
      </c>
      <c r="E59" s="3">
        <v>1.72E-3</v>
      </c>
    </row>
    <row r="60" spans="1:6" x14ac:dyDescent="0.3">
      <c r="A60">
        <v>29</v>
      </c>
      <c r="B60">
        <v>0</v>
      </c>
      <c r="C60">
        <v>0</v>
      </c>
      <c r="D60" s="2">
        <v>1.6100999999999999E-3</v>
      </c>
      <c r="E60" s="3">
        <v>1.9300000000000001E-3</v>
      </c>
    </row>
    <row r="61" spans="1:6" x14ac:dyDescent="0.3">
      <c r="A61">
        <v>29.5</v>
      </c>
      <c r="B61">
        <v>0</v>
      </c>
      <c r="C61">
        <v>0</v>
      </c>
      <c r="D61" s="2">
        <v>1.6620999999999999E-3</v>
      </c>
      <c r="E61" s="3">
        <v>2.0899999999999998E-3</v>
      </c>
    </row>
    <row r="62" spans="1:6" x14ac:dyDescent="0.3">
      <c r="A62">
        <v>30</v>
      </c>
      <c r="B62">
        <v>0</v>
      </c>
      <c r="C62">
        <v>0</v>
      </c>
      <c r="D62" s="2">
        <v>1.6923000000000001E-3</v>
      </c>
      <c r="E62" s="3">
        <v>2.1900000000000001E-3</v>
      </c>
    </row>
    <row r="63" spans="1:6" x14ac:dyDescent="0.3">
      <c r="A63">
        <v>30.5</v>
      </c>
      <c r="B63">
        <v>0</v>
      </c>
      <c r="C63">
        <v>0</v>
      </c>
      <c r="D63" s="2">
        <v>1.7021E-3</v>
      </c>
      <c r="E63" s="3">
        <v>2.2799999999999999E-3</v>
      </c>
    </row>
    <row r="64" spans="1:6" x14ac:dyDescent="0.3">
      <c r="A64">
        <v>31</v>
      </c>
      <c r="B64">
        <v>0</v>
      </c>
      <c r="C64">
        <v>0</v>
      </c>
      <c r="D64" s="2">
        <v>1.6930000000000001E-3</v>
      </c>
      <c r="E64" s="3">
        <v>2.32E-3</v>
      </c>
    </row>
    <row r="65" spans="1:5" x14ac:dyDescent="0.3">
      <c r="A65">
        <v>31.5</v>
      </c>
      <c r="B65">
        <v>0</v>
      </c>
      <c r="C65">
        <v>0</v>
      </c>
      <c r="D65" s="2">
        <v>1.6670000000000001E-3</v>
      </c>
      <c r="E65" s="3">
        <v>2.3900000000000002E-3</v>
      </c>
    </row>
    <row r="66" spans="1:5" x14ac:dyDescent="0.3">
      <c r="A66">
        <v>32</v>
      </c>
      <c r="B66">
        <v>0</v>
      </c>
      <c r="C66">
        <v>0</v>
      </c>
      <c r="D66" s="2">
        <v>1.6264999999999999E-3</v>
      </c>
      <c r="E66" s="3">
        <v>2.48E-3</v>
      </c>
    </row>
    <row r="67" spans="1:5" x14ac:dyDescent="0.3">
      <c r="A67">
        <v>32.5</v>
      </c>
      <c r="B67">
        <v>0</v>
      </c>
      <c r="C67">
        <v>0</v>
      </c>
      <c r="D67" s="2">
        <v>1.5736000000000001E-3</v>
      </c>
      <c r="E67" s="3">
        <v>2.48E-3</v>
      </c>
    </row>
    <row r="68" spans="1:5" x14ac:dyDescent="0.3">
      <c r="A68">
        <v>33</v>
      </c>
      <c r="B68">
        <v>0</v>
      </c>
      <c r="C68">
        <v>0</v>
      </c>
      <c r="D68" s="2">
        <v>1.5108000000000001E-3</v>
      </c>
      <c r="E68" s="3">
        <v>1.9400000000000001E-3</v>
      </c>
    </row>
    <row r="69" spans="1:5" x14ac:dyDescent="0.3">
      <c r="A69">
        <v>33.5</v>
      </c>
      <c r="B69">
        <v>0</v>
      </c>
      <c r="C69">
        <v>0</v>
      </c>
      <c r="D69" s="2">
        <v>1.4403E-3</v>
      </c>
      <c r="E69" s="3">
        <v>1.41E-3</v>
      </c>
    </row>
    <row r="70" spans="1:5" x14ac:dyDescent="0.3">
      <c r="A70">
        <v>34</v>
      </c>
      <c r="B70">
        <v>0</v>
      </c>
      <c r="C70">
        <v>0</v>
      </c>
      <c r="D70" s="2">
        <v>1.364E-3</v>
      </c>
      <c r="E70" s="3">
        <v>1.3699999999999999E-3</v>
      </c>
    </row>
    <row r="71" spans="1:5" x14ac:dyDescent="0.3">
      <c r="A71">
        <v>34.5</v>
      </c>
      <c r="B71">
        <v>0</v>
      </c>
      <c r="C71">
        <v>0</v>
      </c>
      <c r="D71" s="2">
        <v>1.2838999999999999E-3</v>
      </c>
      <c r="E71" s="3">
        <v>1.32E-3</v>
      </c>
    </row>
    <row r="72" spans="1:5" x14ac:dyDescent="0.3">
      <c r="A72">
        <v>35</v>
      </c>
      <c r="B72">
        <v>0</v>
      </c>
      <c r="C72">
        <v>0</v>
      </c>
      <c r="D72" s="2">
        <v>1.2017E-3</v>
      </c>
      <c r="E72" s="3">
        <v>1.2700000000000001E-3</v>
      </c>
    </row>
    <row r="73" spans="1:5" x14ac:dyDescent="0.3">
      <c r="A73">
        <v>35.5</v>
      </c>
      <c r="B73">
        <v>0</v>
      </c>
      <c r="C73">
        <v>0</v>
      </c>
      <c r="D73" s="2">
        <v>1.1195999999999999E-3</v>
      </c>
      <c r="E73" s="3">
        <v>1.2600000000000001E-3</v>
      </c>
    </row>
    <row r="74" spans="1:5" x14ac:dyDescent="0.3">
      <c r="A74">
        <v>36</v>
      </c>
      <c r="B74">
        <v>0</v>
      </c>
      <c r="C74">
        <v>0</v>
      </c>
      <c r="D74" s="2">
        <v>1.0424E-3</v>
      </c>
      <c r="E74" s="3">
        <v>1.24E-3</v>
      </c>
    </row>
    <row r="75" spans="1:5" x14ac:dyDescent="0.3">
      <c r="A75">
        <v>36.5</v>
      </c>
      <c r="B75">
        <v>0</v>
      </c>
      <c r="C75">
        <v>0</v>
      </c>
      <c r="D75" s="2">
        <v>9.7053000000000005E-4</v>
      </c>
      <c r="E75" s="3">
        <v>1.1999999999999999E-3</v>
      </c>
    </row>
    <row r="76" spans="1:5" x14ac:dyDescent="0.3">
      <c r="A76">
        <v>37</v>
      </c>
      <c r="B76">
        <v>0</v>
      </c>
      <c r="C76">
        <v>0</v>
      </c>
      <c r="D76" s="2">
        <v>9.0362999999999999E-4</v>
      </c>
      <c r="E76" s="3">
        <v>1.1800000000000001E-3</v>
      </c>
    </row>
    <row r="77" spans="1:5" x14ac:dyDescent="0.3">
      <c r="A77">
        <v>37.5</v>
      </c>
      <c r="B77">
        <v>0</v>
      </c>
      <c r="C77">
        <v>0</v>
      </c>
      <c r="D77" s="2">
        <v>8.4133000000000005E-4</v>
      </c>
      <c r="E77" s="3">
        <v>1.14E-3</v>
      </c>
    </row>
    <row r="78" spans="1:5" x14ac:dyDescent="0.3">
      <c r="A78">
        <v>38</v>
      </c>
      <c r="B78">
        <v>0</v>
      </c>
      <c r="C78">
        <v>0</v>
      </c>
      <c r="D78" s="2">
        <v>7.8333999999999999E-4</v>
      </c>
      <c r="E78" s="3">
        <v>1.1299999999999999E-3</v>
      </c>
    </row>
    <row r="79" spans="1:5" x14ac:dyDescent="0.3">
      <c r="A79">
        <v>38.5</v>
      </c>
      <c r="B79">
        <v>0</v>
      </c>
      <c r="C79">
        <v>0</v>
      </c>
      <c r="D79" s="2">
        <v>7.2933000000000004E-4</v>
      </c>
      <c r="E79" s="3">
        <v>1.1000000000000001E-3</v>
      </c>
    </row>
    <row r="80" spans="1:5" x14ac:dyDescent="0.3">
      <c r="A80">
        <v>39</v>
      </c>
      <c r="B80">
        <v>0</v>
      </c>
      <c r="C80">
        <v>0</v>
      </c>
      <c r="D80" s="2">
        <v>6.7905999999999999E-4</v>
      </c>
      <c r="E80" s="3">
        <v>1.08E-3</v>
      </c>
    </row>
    <row r="81" spans="1:5" x14ac:dyDescent="0.3">
      <c r="A81">
        <v>39.5</v>
      </c>
      <c r="B81">
        <v>0</v>
      </c>
      <c r="C81">
        <v>0</v>
      </c>
      <c r="D81" s="2">
        <v>6.3223999999999995E-4</v>
      </c>
      <c r="E81" s="3">
        <v>1.07E-3</v>
      </c>
    </row>
    <row r="82" spans="1:5" x14ac:dyDescent="0.3">
      <c r="A82">
        <v>40</v>
      </c>
      <c r="B82">
        <v>0</v>
      </c>
      <c r="C82">
        <v>0</v>
      </c>
      <c r="D82" s="2">
        <v>5.8865999999999996E-4</v>
      </c>
      <c r="E82" s="3">
        <v>1.0499999999999999E-3</v>
      </c>
    </row>
    <row r="83" spans="1:5" x14ac:dyDescent="0.3">
      <c r="A83">
        <v>40.5</v>
      </c>
      <c r="B83">
        <v>0</v>
      </c>
      <c r="C83">
        <v>0</v>
      </c>
      <c r="D83" s="2">
        <v>5.4808000000000005E-4</v>
      </c>
      <c r="E83" s="3">
        <v>1.0399999999999999E-3</v>
      </c>
    </row>
    <row r="84" spans="1:5" x14ac:dyDescent="0.3">
      <c r="A84">
        <v>41</v>
      </c>
      <c r="B84">
        <v>0</v>
      </c>
      <c r="C84">
        <v>0</v>
      </c>
      <c r="D84" s="2">
        <v>5.1029999999999999E-4</v>
      </c>
      <c r="E84" s="3">
        <v>1.0300000000000001E-3</v>
      </c>
    </row>
    <row r="85" spans="1:5" x14ac:dyDescent="0.3">
      <c r="A85">
        <v>41.5</v>
      </c>
      <c r="B85">
        <v>0</v>
      </c>
      <c r="C85">
        <v>0</v>
      </c>
      <c r="D85" s="2">
        <v>4.7511999999999999E-4</v>
      </c>
      <c r="E85" s="3">
        <v>1.0399999999999999E-3</v>
      </c>
    </row>
    <row r="86" spans="1:5" x14ac:dyDescent="0.3">
      <c r="A86">
        <v>42</v>
      </c>
      <c r="B86">
        <v>0</v>
      </c>
      <c r="C86">
        <v>0</v>
      </c>
      <c r="D86" s="2">
        <v>4.4235999999999999E-4</v>
      </c>
      <c r="E86" s="3">
        <v>1.0399999999999999E-3</v>
      </c>
    </row>
    <row r="87" spans="1:5" x14ac:dyDescent="0.3">
      <c r="A87">
        <v>42.5</v>
      </c>
      <c r="B87">
        <v>0</v>
      </c>
      <c r="C87">
        <v>0</v>
      </c>
      <c r="D87" s="2">
        <v>4.1187E-4</v>
      </c>
      <c r="E87" s="3">
        <v>1.0300000000000001E-3</v>
      </c>
    </row>
    <row r="88" spans="1:5" x14ac:dyDescent="0.3">
      <c r="A88">
        <v>43</v>
      </c>
      <c r="B88">
        <v>0</v>
      </c>
      <c r="C88">
        <v>0</v>
      </c>
      <c r="D88" s="2">
        <v>3.8348000000000001E-4</v>
      </c>
      <c r="E88" s="3">
        <v>1E-3</v>
      </c>
    </row>
    <row r="89" spans="1:5" x14ac:dyDescent="0.3">
      <c r="A89">
        <v>43.5</v>
      </c>
      <c r="B89">
        <v>0</v>
      </c>
      <c r="C89">
        <v>0</v>
      </c>
      <c r="D89" s="2">
        <v>3.5703999999999998E-4</v>
      </c>
      <c r="E89" s="3">
        <v>9.7000000000000005E-4</v>
      </c>
    </row>
    <row r="90" spans="1:5" x14ac:dyDescent="0.3">
      <c r="A90">
        <v>44</v>
      </c>
      <c r="B90">
        <v>0</v>
      </c>
      <c r="C90">
        <v>0</v>
      </c>
      <c r="D90" s="2">
        <v>3.3242999999999999E-4</v>
      </c>
      <c r="E90" s="3">
        <v>9.6000000000000002E-4</v>
      </c>
    </row>
    <row r="91" spans="1:5" x14ac:dyDescent="0.3">
      <c r="A91">
        <v>44.5</v>
      </c>
      <c r="B91">
        <v>0</v>
      </c>
      <c r="C91">
        <v>0</v>
      </c>
      <c r="D91" s="2">
        <v>3.0950999999999998E-4</v>
      </c>
      <c r="E91" s="3">
        <v>9.6000000000000002E-4</v>
      </c>
    </row>
    <row r="92" spans="1:5" x14ac:dyDescent="0.3">
      <c r="A92">
        <v>45</v>
      </c>
      <c r="B92">
        <v>0</v>
      </c>
      <c r="C92">
        <v>0</v>
      </c>
      <c r="D92" s="2">
        <v>2.8816999999999997E-4</v>
      </c>
      <c r="E92" s="3">
        <v>9.5E-4</v>
      </c>
    </row>
    <row r="93" spans="1:5" x14ac:dyDescent="0.3">
      <c r="A93">
        <v>45.5</v>
      </c>
      <c r="B93">
        <v>0</v>
      </c>
      <c r="C93">
        <v>0</v>
      </c>
      <c r="D93" s="2">
        <v>2.6831000000000001E-4</v>
      </c>
      <c r="E93" s="3">
        <v>9.6000000000000002E-4</v>
      </c>
    </row>
    <row r="94" spans="1:5" x14ac:dyDescent="0.3">
      <c r="A94">
        <v>46</v>
      </c>
      <c r="B94">
        <v>0</v>
      </c>
      <c r="C94">
        <v>0</v>
      </c>
      <c r="D94" s="2">
        <v>2.4981E-4</v>
      </c>
      <c r="E94" s="3">
        <v>9.3999999999999997E-4</v>
      </c>
    </row>
    <row r="95" spans="1:5" x14ac:dyDescent="0.3">
      <c r="A95">
        <v>46.5</v>
      </c>
      <c r="B95">
        <v>0</v>
      </c>
      <c r="C95">
        <v>0</v>
      </c>
      <c r="D95" s="2">
        <v>2.3258999999999999E-4</v>
      </c>
      <c r="E95" s="3">
        <v>9.3999999999999997E-4</v>
      </c>
    </row>
    <row r="96" spans="1:5" x14ac:dyDescent="0.3">
      <c r="A96">
        <v>47</v>
      </c>
      <c r="B96">
        <v>0</v>
      </c>
      <c r="C96">
        <v>0</v>
      </c>
      <c r="D96" s="2">
        <v>2.1656E-4</v>
      </c>
      <c r="E96" s="3">
        <v>8.8999999999999995E-4</v>
      </c>
    </row>
    <row r="97" spans="1:5" x14ac:dyDescent="0.3">
      <c r="A97">
        <v>47.5</v>
      </c>
      <c r="B97">
        <v>0</v>
      </c>
      <c r="C97">
        <v>0</v>
      </c>
      <c r="D97" s="2">
        <v>2.0163000000000001E-4</v>
      </c>
      <c r="E97" s="3">
        <v>7.6999999999999996E-4</v>
      </c>
    </row>
    <row r="98" spans="1:5" x14ac:dyDescent="0.3">
      <c r="A98">
        <v>48</v>
      </c>
      <c r="B98">
        <v>0</v>
      </c>
      <c r="C98">
        <v>0</v>
      </c>
      <c r="D98" s="2">
        <v>1.8772999999999999E-4</v>
      </c>
      <c r="E98">
        <v>6.6E-4</v>
      </c>
    </row>
    <row r="99" spans="1:5" x14ac:dyDescent="0.3">
      <c r="A99">
        <v>48</v>
      </c>
      <c r="D99" s="2">
        <v>1.8772999999999999E-4</v>
      </c>
      <c r="E99">
        <v>5.9000000000000003E-4</v>
      </c>
    </row>
    <row r="100" spans="1:5" x14ac:dyDescent="0.3">
      <c r="A100">
        <v>48.5</v>
      </c>
      <c r="D100" s="2">
        <v>1.7479E-4</v>
      </c>
      <c r="E100">
        <v>5.5999999999999995E-4</v>
      </c>
    </row>
    <row r="101" spans="1:5" x14ac:dyDescent="0.3">
      <c r="A101">
        <v>49</v>
      </c>
      <c r="D101" s="2">
        <v>1.6274E-4</v>
      </c>
      <c r="E101">
        <v>5.2999999999999998E-4</v>
      </c>
    </row>
    <row r="102" spans="1:5" x14ac:dyDescent="0.3">
      <c r="A102">
        <v>49.5</v>
      </c>
      <c r="D102" s="2">
        <v>1.5152000000000001E-4</v>
      </c>
      <c r="E102">
        <v>5.1000000000000004E-4</v>
      </c>
    </row>
    <row r="103" spans="1:5" x14ac:dyDescent="0.3">
      <c r="A103">
        <v>50</v>
      </c>
      <c r="D103" s="2">
        <v>0</v>
      </c>
      <c r="E103">
        <v>4.8000000000000001E-4</v>
      </c>
    </row>
    <row r="104" spans="1:5" x14ac:dyDescent="0.3">
      <c r="A104">
        <v>50.5</v>
      </c>
      <c r="D104" s="2">
        <v>0</v>
      </c>
      <c r="E104">
        <v>4.6000000000000001E-4</v>
      </c>
    </row>
    <row r="105" spans="1:5" x14ac:dyDescent="0.3">
      <c r="A105">
        <v>51</v>
      </c>
      <c r="D105" s="2">
        <v>0</v>
      </c>
      <c r="E105">
        <v>4.4000000000000002E-4</v>
      </c>
    </row>
    <row r="106" spans="1:5" x14ac:dyDescent="0.3">
      <c r="A106">
        <v>51.5</v>
      </c>
      <c r="D106" s="2">
        <v>0</v>
      </c>
      <c r="E106">
        <v>4.0000000000000002E-4</v>
      </c>
    </row>
    <row r="107" spans="1:5" x14ac:dyDescent="0.3">
      <c r="A107">
        <v>52</v>
      </c>
      <c r="D107" s="2">
        <v>0</v>
      </c>
      <c r="E107">
        <v>3.8000000000000002E-4</v>
      </c>
    </row>
    <row r="108" spans="1:5" x14ac:dyDescent="0.3">
      <c r="A108">
        <v>52.5</v>
      </c>
      <c r="D108" s="2">
        <v>0</v>
      </c>
      <c r="E108">
        <v>3.4000000000000002E-4</v>
      </c>
    </row>
    <row r="109" spans="1:5" x14ac:dyDescent="0.3">
      <c r="A109">
        <v>53</v>
      </c>
      <c r="D109" s="2">
        <v>0</v>
      </c>
      <c r="E109">
        <v>2.5999999999999998E-4</v>
      </c>
    </row>
    <row r="110" spans="1:5" x14ac:dyDescent="0.3">
      <c r="A110">
        <v>53.5</v>
      </c>
      <c r="D110" s="2">
        <v>0</v>
      </c>
      <c r="E110">
        <v>2.3000000000000001E-4</v>
      </c>
    </row>
    <row r="111" spans="1:5" x14ac:dyDescent="0.3">
      <c r="A111">
        <v>54</v>
      </c>
      <c r="D111" s="2">
        <v>0</v>
      </c>
      <c r="E111">
        <v>2.2000000000000001E-4</v>
      </c>
    </row>
    <row r="112" spans="1:5" x14ac:dyDescent="0.3">
      <c r="A112">
        <v>54.5</v>
      </c>
      <c r="D112" s="2">
        <v>0</v>
      </c>
      <c r="E112">
        <v>2.1000000000000001E-4</v>
      </c>
    </row>
    <row r="113" spans="1:5" x14ac:dyDescent="0.3">
      <c r="A113">
        <v>55</v>
      </c>
      <c r="D113" s="2">
        <v>0</v>
      </c>
      <c r="E113">
        <v>1.9000000000000001E-4</v>
      </c>
    </row>
    <row r="114" spans="1:5" x14ac:dyDescent="0.3">
      <c r="A114">
        <v>55.5</v>
      </c>
      <c r="D114" s="2">
        <v>0</v>
      </c>
      <c r="E114">
        <v>1.7000000000000001E-4</v>
      </c>
    </row>
    <row r="115" spans="1:5" x14ac:dyDescent="0.3">
      <c r="A115">
        <v>56</v>
      </c>
      <c r="D115" s="2">
        <v>0</v>
      </c>
      <c r="E115">
        <v>1.3999999999999999E-4</v>
      </c>
    </row>
    <row r="116" spans="1:5" x14ac:dyDescent="0.3">
      <c r="A116">
        <v>56.5</v>
      </c>
      <c r="D116" s="2">
        <v>0</v>
      </c>
      <c r="E116">
        <v>1.1E-4</v>
      </c>
    </row>
    <row r="117" spans="1:5" x14ac:dyDescent="0.3">
      <c r="A117">
        <v>57</v>
      </c>
      <c r="D117" s="2">
        <v>0</v>
      </c>
      <c r="E117">
        <v>1.1E-4</v>
      </c>
    </row>
    <row r="118" spans="1:5" x14ac:dyDescent="0.3">
      <c r="A118">
        <v>57.5</v>
      </c>
      <c r="D118" s="2">
        <v>0</v>
      </c>
      <c r="E118">
        <v>1E-4</v>
      </c>
    </row>
    <row r="119" spans="1:5" x14ac:dyDescent="0.3">
      <c r="A119">
        <v>58</v>
      </c>
      <c r="D119" s="2">
        <v>0</v>
      </c>
      <c r="E119">
        <v>1E-4</v>
      </c>
    </row>
    <row r="120" spans="1:5" x14ac:dyDescent="0.3">
      <c r="A120">
        <v>58.5</v>
      </c>
      <c r="D120" s="2">
        <v>0</v>
      </c>
      <c r="E120">
        <v>1E-4</v>
      </c>
    </row>
    <row r="121" spans="1:5" x14ac:dyDescent="0.3">
      <c r="A121">
        <v>59</v>
      </c>
      <c r="D121" s="2">
        <v>0</v>
      </c>
      <c r="E121">
        <v>1.1E-4</v>
      </c>
    </row>
    <row r="122" spans="1:5" x14ac:dyDescent="0.3">
      <c r="A122">
        <v>59.5</v>
      </c>
      <c r="D122" s="2">
        <v>0</v>
      </c>
      <c r="E122">
        <v>1E-4</v>
      </c>
    </row>
    <row r="123" spans="1:5" x14ac:dyDescent="0.3">
      <c r="A123">
        <v>60</v>
      </c>
      <c r="D123" s="2">
        <v>0</v>
      </c>
      <c r="E123">
        <v>9.0000000000000006E-5</v>
      </c>
    </row>
    <row r="124" spans="1:5" x14ac:dyDescent="0.3">
      <c r="A124">
        <v>60.5</v>
      </c>
      <c r="D124" s="2">
        <v>0</v>
      </c>
      <c r="E124">
        <v>8.0000000000000007E-5</v>
      </c>
    </row>
    <row r="125" spans="1:5" x14ac:dyDescent="0.3">
      <c r="A125">
        <v>61</v>
      </c>
      <c r="D125" s="2">
        <v>0</v>
      </c>
      <c r="E125">
        <v>9.0000000000000006E-5</v>
      </c>
    </row>
    <row r="126" spans="1:5" x14ac:dyDescent="0.3">
      <c r="A126">
        <v>61.5</v>
      </c>
      <c r="D126" s="2">
        <v>0</v>
      </c>
      <c r="E126">
        <v>9.0000000000000006E-5</v>
      </c>
    </row>
    <row r="127" spans="1:5" x14ac:dyDescent="0.3">
      <c r="A127">
        <v>62</v>
      </c>
      <c r="D127" s="2">
        <v>0</v>
      </c>
      <c r="E127">
        <v>9.0000000000000006E-5</v>
      </c>
    </row>
    <row r="128" spans="1:5" x14ac:dyDescent="0.3">
      <c r="A128">
        <v>62.5</v>
      </c>
      <c r="D128" s="2">
        <v>0</v>
      </c>
      <c r="E128">
        <v>9.0000000000000006E-5</v>
      </c>
    </row>
    <row r="129" spans="1:5" x14ac:dyDescent="0.3">
      <c r="A129">
        <v>63</v>
      </c>
      <c r="D129" s="2">
        <v>0</v>
      </c>
      <c r="E129">
        <v>9.0000000000000006E-5</v>
      </c>
    </row>
    <row r="130" spans="1:5" x14ac:dyDescent="0.3">
      <c r="A130">
        <v>63.5</v>
      </c>
      <c r="D130" s="2">
        <v>0</v>
      </c>
      <c r="E130">
        <v>8.0000000000000007E-5</v>
      </c>
    </row>
    <row r="131" spans="1:5" x14ac:dyDescent="0.3">
      <c r="A131">
        <v>64</v>
      </c>
      <c r="D131" s="2">
        <v>0</v>
      </c>
      <c r="E131">
        <v>8.0000000000000007E-5</v>
      </c>
    </row>
    <row r="132" spans="1:5" x14ac:dyDescent="0.3">
      <c r="A132">
        <v>64.5</v>
      </c>
      <c r="D132" s="2">
        <v>0</v>
      </c>
      <c r="E132">
        <v>8.0000000000000007E-5</v>
      </c>
    </row>
    <row r="133" spans="1:5" x14ac:dyDescent="0.3">
      <c r="A133">
        <v>65</v>
      </c>
      <c r="D133" s="2">
        <v>0</v>
      </c>
      <c r="E133">
        <v>8.0000000000000007E-5</v>
      </c>
    </row>
    <row r="134" spans="1:5" x14ac:dyDescent="0.3">
      <c r="A134">
        <v>65.5</v>
      </c>
      <c r="D134" s="2">
        <v>0</v>
      </c>
      <c r="E134">
        <v>8.0000000000000007E-5</v>
      </c>
    </row>
    <row r="135" spans="1:5" x14ac:dyDescent="0.3">
      <c r="A135">
        <v>66</v>
      </c>
      <c r="D135" s="2">
        <v>0</v>
      </c>
      <c r="E135">
        <v>8.0000000000000007E-5</v>
      </c>
    </row>
    <row r="136" spans="1:5" x14ac:dyDescent="0.3">
      <c r="A136">
        <v>66.5</v>
      </c>
      <c r="D136" s="2">
        <v>0</v>
      </c>
      <c r="E136">
        <v>8.0000000000000007E-5</v>
      </c>
    </row>
    <row r="137" spans="1:5" x14ac:dyDescent="0.3">
      <c r="A137">
        <v>67</v>
      </c>
      <c r="D137" s="2">
        <v>0</v>
      </c>
      <c r="E137">
        <v>8.0000000000000007E-5</v>
      </c>
    </row>
    <row r="138" spans="1:5" x14ac:dyDescent="0.3">
      <c r="A138">
        <v>67.5</v>
      </c>
      <c r="D138" s="2">
        <v>0</v>
      </c>
      <c r="E138">
        <v>8.0000000000000007E-5</v>
      </c>
    </row>
    <row r="139" spans="1:5" x14ac:dyDescent="0.3">
      <c r="A139">
        <v>68</v>
      </c>
      <c r="D139" s="2">
        <v>0</v>
      </c>
      <c r="E139">
        <v>8.0000000000000007E-5</v>
      </c>
    </row>
    <row r="140" spans="1:5" x14ac:dyDescent="0.3">
      <c r="A140">
        <v>68.5</v>
      </c>
      <c r="D140" s="2">
        <v>0</v>
      </c>
      <c r="E140">
        <v>8.0000000000000007E-5</v>
      </c>
    </row>
    <row r="141" spans="1:5" x14ac:dyDescent="0.3">
      <c r="A141">
        <v>69</v>
      </c>
      <c r="D141" s="2">
        <v>0</v>
      </c>
      <c r="E141">
        <v>8.0000000000000007E-5</v>
      </c>
    </row>
    <row r="142" spans="1:5" x14ac:dyDescent="0.3">
      <c r="A142">
        <v>69.5</v>
      </c>
      <c r="D142" s="2">
        <v>0</v>
      </c>
      <c r="E142">
        <v>8.0000000000000007E-5</v>
      </c>
    </row>
    <row r="143" spans="1:5" x14ac:dyDescent="0.3">
      <c r="A143">
        <v>70</v>
      </c>
      <c r="D143" s="2">
        <v>0</v>
      </c>
      <c r="E143">
        <v>8.0000000000000007E-5</v>
      </c>
    </row>
    <row r="144" spans="1:5" x14ac:dyDescent="0.3">
      <c r="A144">
        <v>70.5</v>
      </c>
      <c r="D144" s="2">
        <v>0</v>
      </c>
      <c r="E144">
        <v>8.0000000000000007E-5</v>
      </c>
    </row>
    <row r="145" spans="1:5" x14ac:dyDescent="0.3">
      <c r="A145">
        <v>71</v>
      </c>
      <c r="D145" s="2">
        <v>0</v>
      </c>
      <c r="E145">
        <v>8.0000000000000007E-5</v>
      </c>
    </row>
    <row r="146" spans="1:5" x14ac:dyDescent="0.3">
      <c r="A146">
        <v>71.5</v>
      </c>
      <c r="D146" s="2">
        <v>0</v>
      </c>
    </row>
    <row r="147" spans="1:5" x14ac:dyDescent="0.3">
      <c r="A147">
        <v>72</v>
      </c>
      <c r="D147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M25" sqref="M25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</v>
      </c>
      <c r="B2">
        <v>0</v>
      </c>
      <c r="C2">
        <v>0</v>
      </c>
      <c r="D2" s="2">
        <v>0</v>
      </c>
      <c r="E2" s="3">
        <v>3.5E-4</v>
      </c>
      <c r="F2" s="1"/>
    </row>
    <row r="3" spans="1:6" x14ac:dyDescent="0.3">
      <c r="A3">
        <v>0.5</v>
      </c>
      <c r="B3">
        <v>0</v>
      </c>
      <c r="C3">
        <v>0</v>
      </c>
      <c r="D3" s="2">
        <v>0</v>
      </c>
      <c r="E3" s="3">
        <v>3.5E-4</v>
      </c>
      <c r="F3" s="1"/>
    </row>
    <row r="4" spans="1:6" x14ac:dyDescent="0.3">
      <c r="A4">
        <v>1</v>
      </c>
      <c r="B4">
        <v>0</v>
      </c>
      <c r="C4">
        <v>0</v>
      </c>
      <c r="D4" s="2">
        <v>0</v>
      </c>
      <c r="E4" s="3">
        <v>3.1E-4</v>
      </c>
      <c r="F4" s="1"/>
    </row>
    <row r="5" spans="1:6" x14ac:dyDescent="0.3">
      <c r="A5">
        <v>1.5</v>
      </c>
      <c r="B5">
        <v>0</v>
      </c>
      <c r="C5">
        <v>0</v>
      </c>
      <c r="D5" s="2">
        <v>0</v>
      </c>
      <c r="E5" s="3">
        <v>2.5000000000000001E-4</v>
      </c>
      <c r="F5" s="1"/>
    </row>
    <row r="6" spans="1:6" x14ac:dyDescent="0.3">
      <c r="A6">
        <v>2</v>
      </c>
      <c r="B6">
        <v>0</v>
      </c>
      <c r="C6">
        <v>0</v>
      </c>
      <c r="D6" s="2">
        <v>0</v>
      </c>
      <c r="E6" s="3">
        <v>2.1000000000000001E-4</v>
      </c>
      <c r="F6" s="1"/>
    </row>
    <row r="7" spans="1:6" x14ac:dyDescent="0.3">
      <c r="A7">
        <v>2.5</v>
      </c>
      <c r="B7">
        <v>0</v>
      </c>
      <c r="C7">
        <v>0</v>
      </c>
      <c r="D7" s="2">
        <v>0</v>
      </c>
      <c r="E7" s="3">
        <v>1.7000000000000001E-4</v>
      </c>
      <c r="F7" s="1"/>
    </row>
    <row r="8" spans="1:6" x14ac:dyDescent="0.3">
      <c r="A8">
        <v>3</v>
      </c>
      <c r="B8">
        <v>0</v>
      </c>
      <c r="C8">
        <v>0</v>
      </c>
      <c r="D8" s="2">
        <v>0</v>
      </c>
      <c r="E8" s="3">
        <v>1.3999999999999999E-4</v>
      </c>
      <c r="F8" s="1"/>
    </row>
    <row r="9" spans="1:6" x14ac:dyDescent="0.3">
      <c r="A9">
        <v>3.5</v>
      </c>
      <c r="B9">
        <v>0</v>
      </c>
      <c r="C9">
        <v>0</v>
      </c>
      <c r="D9" s="2">
        <v>0</v>
      </c>
      <c r="E9" s="3">
        <v>1.2999999999999999E-4</v>
      </c>
      <c r="F9" s="1"/>
    </row>
    <row r="10" spans="1:6" x14ac:dyDescent="0.3">
      <c r="A10">
        <v>4</v>
      </c>
      <c r="B10">
        <v>0</v>
      </c>
      <c r="C10">
        <v>0</v>
      </c>
      <c r="D10" s="2">
        <v>0</v>
      </c>
      <c r="E10" s="3">
        <v>1.2E-4</v>
      </c>
      <c r="F10" s="1"/>
    </row>
    <row r="11" spans="1:6" x14ac:dyDescent="0.3">
      <c r="A11">
        <v>4.5</v>
      </c>
      <c r="B11">
        <v>0</v>
      </c>
      <c r="C11">
        <v>0</v>
      </c>
      <c r="D11" s="2">
        <v>0</v>
      </c>
      <c r="E11" s="3">
        <v>1.1E-4</v>
      </c>
      <c r="F11" s="1"/>
    </row>
    <row r="12" spans="1:6" x14ac:dyDescent="0.3">
      <c r="A12">
        <v>5</v>
      </c>
      <c r="B12">
        <v>0</v>
      </c>
      <c r="C12">
        <v>0</v>
      </c>
      <c r="D12" s="2">
        <v>0</v>
      </c>
      <c r="E12" s="3">
        <v>1.1E-4</v>
      </c>
      <c r="F12" s="1"/>
    </row>
    <row r="13" spans="1:6" x14ac:dyDescent="0.3">
      <c r="A13">
        <v>5.5</v>
      </c>
      <c r="B13">
        <v>0</v>
      </c>
      <c r="C13">
        <v>0</v>
      </c>
      <c r="D13" s="2">
        <v>0</v>
      </c>
      <c r="E13" s="3">
        <v>1.1E-4</v>
      </c>
      <c r="F13" s="1"/>
    </row>
    <row r="14" spans="1:6" x14ac:dyDescent="0.3">
      <c r="A14">
        <v>6</v>
      </c>
      <c r="B14">
        <v>0.5</v>
      </c>
      <c r="C14">
        <v>0</v>
      </c>
      <c r="D14" s="2">
        <v>0</v>
      </c>
      <c r="E14" s="3">
        <v>1E-4</v>
      </c>
      <c r="F14" s="1"/>
    </row>
    <row r="15" spans="1:6" x14ac:dyDescent="0.3">
      <c r="A15">
        <v>6.5</v>
      </c>
      <c r="B15">
        <v>1.01</v>
      </c>
      <c r="C15">
        <v>0</v>
      </c>
      <c r="D15" s="2">
        <v>0</v>
      </c>
      <c r="E15" s="3">
        <v>1E-4</v>
      </c>
      <c r="F15" s="1"/>
    </row>
    <row r="16" spans="1:6" x14ac:dyDescent="0.3">
      <c r="A16">
        <v>7</v>
      </c>
      <c r="B16">
        <v>2.0299999999999998</v>
      </c>
      <c r="C16">
        <v>0</v>
      </c>
      <c r="D16" s="2">
        <v>0</v>
      </c>
      <c r="E16" s="3">
        <v>9.0000000000000006E-5</v>
      </c>
      <c r="F16" s="1"/>
    </row>
    <row r="17" spans="1:6" x14ac:dyDescent="0.3">
      <c r="A17">
        <v>7.5</v>
      </c>
      <c r="B17">
        <v>5.08</v>
      </c>
      <c r="C17">
        <v>0</v>
      </c>
      <c r="D17" s="2">
        <v>2.2909E-8</v>
      </c>
      <c r="E17" s="3">
        <v>9.0000000000000006E-5</v>
      </c>
      <c r="F17" s="1"/>
    </row>
    <row r="18" spans="1:6" x14ac:dyDescent="0.3">
      <c r="A18">
        <v>8</v>
      </c>
      <c r="B18">
        <v>8.3800000000000008</v>
      </c>
      <c r="C18">
        <v>0</v>
      </c>
      <c r="D18" s="2">
        <v>4.3943000000000001E-7</v>
      </c>
      <c r="E18" s="3">
        <v>1E-4</v>
      </c>
      <c r="F18" s="1"/>
    </row>
    <row r="19" spans="1:6" x14ac:dyDescent="0.3">
      <c r="A19">
        <v>8.5</v>
      </c>
      <c r="B19">
        <v>12.7</v>
      </c>
      <c r="C19">
        <v>0</v>
      </c>
      <c r="D19" s="2">
        <v>2.7313999999999998E-6</v>
      </c>
      <c r="E19" s="3">
        <v>1E-4</v>
      </c>
      <c r="F19" s="1"/>
    </row>
    <row r="20" spans="1:6" x14ac:dyDescent="0.3">
      <c r="A20">
        <v>9</v>
      </c>
      <c r="B20">
        <v>13.97</v>
      </c>
      <c r="C20">
        <v>0</v>
      </c>
      <c r="D20" s="2">
        <v>1.0446E-5</v>
      </c>
      <c r="E20" s="3">
        <v>6.8000000000000005E-4</v>
      </c>
      <c r="F20" s="1"/>
    </row>
    <row r="21" spans="1:6" x14ac:dyDescent="0.3">
      <c r="A21">
        <v>9.5</v>
      </c>
      <c r="B21">
        <v>15.74</v>
      </c>
      <c r="C21">
        <v>0</v>
      </c>
      <c r="D21" s="2">
        <v>2.8819E-5</v>
      </c>
      <c r="E21" s="3">
        <v>2.4299999999999999E-3</v>
      </c>
      <c r="F21" s="1"/>
    </row>
    <row r="22" spans="1:6" x14ac:dyDescent="0.3">
      <c r="A22">
        <v>10</v>
      </c>
      <c r="B22">
        <v>16.25</v>
      </c>
      <c r="C22">
        <v>0</v>
      </c>
      <c r="D22" s="2">
        <v>6.2762999999999995E-5</v>
      </c>
      <c r="E22" s="3">
        <v>3.7000000000000002E-3</v>
      </c>
      <c r="F22" s="1"/>
    </row>
    <row r="23" spans="1:6" x14ac:dyDescent="0.3">
      <c r="A23">
        <v>10.5</v>
      </c>
      <c r="B23">
        <v>16.25</v>
      </c>
      <c r="C23">
        <v>0</v>
      </c>
      <c r="D23" s="2">
        <v>1.1538E-4</v>
      </c>
      <c r="E23" s="3">
        <v>4.9800000000000001E-3</v>
      </c>
      <c r="F23" s="1"/>
    </row>
    <row r="24" spans="1:6" x14ac:dyDescent="0.3">
      <c r="A24">
        <v>11</v>
      </c>
      <c r="B24">
        <v>16.25</v>
      </c>
      <c r="C24">
        <v>0</v>
      </c>
      <c r="D24" s="2">
        <v>1.8738000000000001E-4</v>
      </c>
      <c r="E24" s="3">
        <v>5.3099999999999996E-3</v>
      </c>
      <c r="F24" s="1"/>
    </row>
    <row r="25" spans="1:6" x14ac:dyDescent="0.3">
      <c r="A25">
        <v>11.5</v>
      </c>
      <c r="B25">
        <v>16.25</v>
      </c>
      <c r="C25">
        <v>0</v>
      </c>
      <c r="D25" s="2">
        <v>2.7719000000000002E-4</v>
      </c>
      <c r="E25" s="3">
        <v>4.9800000000000001E-3</v>
      </c>
      <c r="F25" s="1"/>
    </row>
    <row r="26" spans="1:6" x14ac:dyDescent="0.3">
      <c r="A26">
        <v>12</v>
      </c>
      <c r="B26">
        <v>16.25</v>
      </c>
      <c r="C26">
        <v>0</v>
      </c>
      <c r="D26" s="2">
        <v>3.8144999999999997E-4</v>
      </c>
      <c r="E26" s="3">
        <v>4.5100000000000001E-3</v>
      </c>
      <c r="F26" s="1"/>
    </row>
    <row r="27" spans="1:6" x14ac:dyDescent="0.3">
      <c r="A27">
        <v>12.5</v>
      </c>
      <c r="B27">
        <v>16.25</v>
      </c>
      <c r="C27">
        <v>0</v>
      </c>
      <c r="D27" s="2">
        <v>4.9558999999999996E-4</v>
      </c>
      <c r="E27" s="3">
        <v>3.9899999999999996E-3</v>
      </c>
      <c r="F27" s="1"/>
    </row>
    <row r="28" spans="1:6" x14ac:dyDescent="0.3">
      <c r="A28">
        <v>13</v>
      </c>
      <c r="B28">
        <v>16.25</v>
      </c>
      <c r="C28">
        <v>0</v>
      </c>
      <c r="D28" s="2">
        <v>6.1454000000000001E-4</v>
      </c>
      <c r="E28" s="3">
        <v>3.5100000000000001E-3</v>
      </c>
      <c r="F28" s="1"/>
    </row>
    <row r="29" spans="1:6" x14ac:dyDescent="0.3">
      <c r="A29">
        <v>13.5</v>
      </c>
      <c r="B29">
        <v>16.25</v>
      </c>
      <c r="C29">
        <v>0</v>
      </c>
      <c r="D29" s="2">
        <v>7.3318999999999999E-4</v>
      </c>
      <c r="E29" s="3">
        <v>2.99E-3</v>
      </c>
      <c r="F29" s="1"/>
    </row>
    <row r="30" spans="1:6" x14ac:dyDescent="0.3">
      <c r="A30">
        <v>14</v>
      </c>
      <c r="B30">
        <v>16.25</v>
      </c>
      <c r="C30">
        <v>0</v>
      </c>
      <c r="D30" s="2">
        <v>8.4685000000000001E-4</v>
      </c>
      <c r="E30" s="3">
        <v>2.5000000000000001E-3</v>
      </c>
      <c r="F30" s="1"/>
    </row>
    <row r="31" spans="1:6" x14ac:dyDescent="0.3">
      <c r="A31">
        <v>14.5</v>
      </c>
      <c r="B31">
        <v>16.25</v>
      </c>
      <c r="C31">
        <v>0</v>
      </c>
      <c r="D31" s="2">
        <v>9.5149999999999998E-4</v>
      </c>
      <c r="E31" s="3">
        <v>2.0600000000000002E-3</v>
      </c>
      <c r="F31" s="1"/>
    </row>
    <row r="32" spans="1:6" x14ac:dyDescent="0.3">
      <c r="A32">
        <v>15</v>
      </c>
      <c r="B32">
        <v>16.25</v>
      </c>
      <c r="C32">
        <v>0</v>
      </c>
      <c r="D32" s="2">
        <v>1.044E-3</v>
      </c>
      <c r="E32" s="3">
        <v>1.64E-3</v>
      </c>
      <c r="F32" s="1"/>
    </row>
    <row r="33" spans="1:6" x14ac:dyDescent="0.3">
      <c r="A33">
        <v>15.5</v>
      </c>
      <c r="B33">
        <v>16.25</v>
      </c>
      <c r="C33">
        <v>0</v>
      </c>
      <c r="D33" s="2">
        <v>1.122E-3</v>
      </c>
      <c r="E33" s="3">
        <v>1.2099999999999999E-3</v>
      </c>
      <c r="F33" s="1"/>
    </row>
    <row r="34" spans="1:6" x14ac:dyDescent="0.3">
      <c r="A34">
        <v>16</v>
      </c>
      <c r="B34">
        <v>19.55</v>
      </c>
      <c r="C34">
        <v>0</v>
      </c>
      <c r="D34" s="2">
        <v>1.1842999999999999E-3</v>
      </c>
      <c r="E34" s="3">
        <v>8.1999999999999998E-4</v>
      </c>
      <c r="F34" s="1"/>
    </row>
    <row r="35" spans="1:6" x14ac:dyDescent="0.3">
      <c r="A35">
        <v>16.5</v>
      </c>
      <c r="B35">
        <v>22.09</v>
      </c>
      <c r="C35">
        <v>0</v>
      </c>
      <c r="D35" s="2">
        <v>1.2309E-3</v>
      </c>
      <c r="E35" s="3">
        <v>1.3600000000000001E-3</v>
      </c>
      <c r="F35" s="1"/>
    </row>
    <row r="36" spans="1:6" x14ac:dyDescent="0.3">
      <c r="A36">
        <v>17</v>
      </c>
      <c r="B36">
        <v>23.11</v>
      </c>
      <c r="C36">
        <v>0</v>
      </c>
      <c r="D36" s="2">
        <v>1.2643000000000001E-3</v>
      </c>
      <c r="E36" s="3">
        <v>4.2300000000000003E-3</v>
      </c>
      <c r="F36" s="1"/>
    </row>
    <row r="37" spans="1:6" x14ac:dyDescent="0.3">
      <c r="A37">
        <v>17.5</v>
      </c>
      <c r="B37">
        <v>23.11</v>
      </c>
      <c r="C37">
        <v>0</v>
      </c>
      <c r="D37" s="2">
        <v>1.2883E-3</v>
      </c>
      <c r="E37" s="3">
        <v>5.3099999999999996E-3</v>
      </c>
      <c r="F37" s="1"/>
    </row>
    <row r="38" spans="1:6" x14ac:dyDescent="0.3">
      <c r="A38">
        <v>18</v>
      </c>
      <c r="B38">
        <v>24.63</v>
      </c>
      <c r="C38">
        <v>0</v>
      </c>
      <c r="D38" s="2">
        <v>1.3068000000000001E-3</v>
      </c>
      <c r="E38" s="3">
        <v>5.3699999999999998E-3</v>
      </c>
      <c r="F38" s="1"/>
    </row>
    <row r="39" spans="1:6" x14ac:dyDescent="0.3">
      <c r="A39">
        <v>18.5</v>
      </c>
      <c r="B39">
        <v>30.48</v>
      </c>
      <c r="C39">
        <v>0</v>
      </c>
      <c r="D39" s="2">
        <v>1.323E-3</v>
      </c>
      <c r="E39" s="3">
        <v>5.64E-3</v>
      </c>
      <c r="F39" s="1"/>
    </row>
    <row r="40" spans="1:6" x14ac:dyDescent="0.3">
      <c r="A40">
        <v>19</v>
      </c>
      <c r="B40">
        <v>38.35</v>
      </c>
      <c r="C40">
        <v>0</v>
      </c>
      <c r="D40" s="2">
        <v>1.3411E-3</v>
      </c>
      <c r="E40" s="3">
        <v>6.7799999999999996E-3</v>
      </c>
      <c r="F40" s="1"/>
    </row>
    <row r="41" spans="1:6" x14ac:dyDescent="0.3">
      <c r="A41">
        <v>19.5</v>
      </c>
      <c r="B41">
        <v>41.91</v>
      </c>
      <c r="C41">
        <v>0</v>
      </c>
      <c r="D41" s="2">
        <v>1.3698E-3</v>
      </c>
      <c r="E41" s="3">
        <v>7.6699999999999997E-3</v>
      </c>
      <c r="F41" s="1"/>
    </row>
    <row r="42" spans="1:6" x14ac:dyDescent="0.3">
      <c r="A42">
        <v>20</v>
      </c>
      <c r="B42">
        <v>46.99</v>
      </c>
      <c r="C42">
        <v>0</v>
      </c>
      <c r="D42" s="2">
        <v>1.4231999999999999E-3</v>
      </c>
      <c r="E42" s="3">
        <v>7.9699999999999997E-3</v>
      </c>
      <c r="F42" s="1"/>
    </row>
    <row r="43" spans="1:6" x14ac:dyDescent="0.3">
      <c r="A43">
        <v>20.5</v>
      </c>
      <c r="B43">
        <v>48.51</v>
      </c>
      <c r="C43">
        <v>0</v>
      </c>
      <c r="D43" s="2">
        <v>1.5171E-3</v>
      </c>
      <c r="E43" s="3">
        <v>8.4499999999999992E-3</v>
      </c>
      <c r="F43" s="1"/>
    </row>
    <row r="44" spans="1:6" x14ac:dyDescent="0.3">
      <c r="A44">
        <v>21</v>
      </c>
      <c r="B44">
        <v>56.64</v>
      </c>
      <c r="C44">
        <v>0</v>
      </c>
      <c r="D44" s="2">
        <v>1.6661E-3</v>
      </c>
      <c r="E44" s="3">
        <v>8.6199999999999992E-3</v>
      </c>
      <c r="F44" s="1"/>
    </row>
    <row r="45" spans="1:6" x14ac:dyDescent="0.3">
      <c r="A45">
        <v>21.5</v>
      </c>
      <c r="B45">
        <v>61.72</v>
      </c>
      <c r="C45">
        <v>0</v>
      </c>
      <c r="D45" s="2">
        <v>1.8816E-3</v>
      </c>
      <c r="E45" s="3">
        <v>9.1500000000000001E-3</v>
      </c>
      <c r="F45" s="1"/>
    </row>
    <row r="46" spans="1:6" x14ac:dyDescent="0.3">
      <c r="A46">
        <v>22</v>
      </c>
      <c r="B46">
        <v>74.67</v>
      </c>
      <c r="C46">
        <v>4.7</v>
      </c>
      <c r="D46" s="2">
        <v>2.1738999999999999E-3</v>
      </c>
      <c r="E46" s="3">
        <v>9.5700000000000004E-3</v>
      </c>
      <c r="F46" s="1"/>
    </row>
    <row r="47" spans="1:6" x14ac:dyDescent="0.3">
      <c r="A47">
        <v>22.5</v>
      </c>
      <c r="B47">
        <v>84.32</v>
      </c>
      <c r="C47">
        <v>1.44</v>
      </c>
      <c r="D47" s="2">
        <v>2.5552999999999999E-3</v>
      </c>
      <c r="E47" s="3">
        <v>1.022E-2</v>
      </c>
      <c r="F47" s="1"/>
    </row>
    <row r="48" spans="1:6" x14ac:dyDescent="0.3">
      <c r="A48">
        <v>23</v>
      </c>
      <c r="B48">
        <v>92.45</v>
      </c>
      <c r="C48">
        <v>0</v>
      </c>
      <c r="D48" s="2">
        <v>3.0431E-3</v>
      </c>
      <c r="E48" s="3">
        <v>1.094E-2</v>
      </c>
      <c r="F48" s="1"/>
    </row>
    <row r="49" spans="1:6" x14ac:dyDescent="0.3">
      <c r="A49">
        <v>23.5</v>
      </c>
      <c r="B49">
        <v>93.98</v>
      </c>
      <c r="C49">
        <v>0</v>
      </c>
      <c r="D49" s="2">
        <v>3.6570999999999999E-3</v>
      </c>
      <c r="E49" s="3">
        <v>9.9900000000000006E-3</v>
      </c>
      <c r="F49" s="1"/>
    </row>
    <row r="50" spans="1:6" x14ac:dyDescent="0.3">
      <c r="A50">
        <v>24</v>
      </c>
      <c r="B50">
        <v>94.74</v>
      </c>
      <c r="C50">
        <v>0</v>
      </c>
      <c r="D50" s="2">
        <v>4.4102999999999998E-3</v>
      </c>
      <c r="E50" s="3">
        <v>1.1169999999999999E-2</v>
      </c>
      <c r="F50" s="1"/>
    </row>
    <row r="51" spans="1:6" x14ac:dyDescent="0.3">
      <c r="A51">
        <v>24.5</v>
      </c>
      <c r="B51">
        <v>0</v>
      </c>
      <c r="C51">
        <v>0</v>
      </c>
      <c r="D51" s="2">
        <v>5.3030999999999998E-3</v>
      </c>
      <c r="E51" s="3">
        <v>1.2760000000000001E-2</v>
      </c>
    </row>
    <row r="52" spans="1:6" x14ac:dyDescent="0.3">
      <c r="A52">
        <v>25</v>
      </c>
      <c r="B52">
        <v>0</v>
      </c>
      <c r="C52">
        <v>0</v>
      </c>
      <c r="D52" s="2">
        <v>6.3204999999999997E-3</v>
      </c>
      <c r="E52" s="3">
        <v>1.281E-2</v>
      </c>
    </row>
    <row r="53" spans="1:6" x14ac:dyDescent="0.3">
      <c r="A53">
        <v>25.5</v>
      </c>
      <c r="B53">
        <v>0</v>
      </c>
      <c r="C53">
        <v>0</v>
      </c>
      <c r="D53" s="2">
        <v>7.4333000000000003E-3</v>
      </c>
      <c r="E53" s="3">
        <v>1.2710000000000001E-2</v>
      </c>
    </row>
    <row r="54" spans="1:6" x14ac:dyDescent="0.3">
      <c r="A54">
        <v>26</v>
      </c>
      <c r="B54">
        <v>0</v>
      </c>
      <c r="C54">
        <v>0</v>
      </c>
      <c r="D54" s="2">
        <v>8.6023000000000002E-3</v>
      </c>
      <c r="E54" s="3">
        <v>1.2619999999999999E-2</v>
      </c>
    </row>
    <row r="55" spans="1:6" x14ac:dyDescent="0.3">
      <c r="A55">
        <v>26.5</v>
      </c>
      <c r="B55">
        <v>0</v>
      </c>
      <c r="C55">
        <v>0</v>
      </c>
      <c r="D55" s="2">
        <v>9.7835000000000005E-3</v>
      </c>
      <c r="E55" s="3">
        <v>1.251E-2</v>
      </c>
    </row>
    <row r="56" spans="1:6" x14ac:dyDescent="0.3">
      <c r="A56">
        <v>27</v>
      </c>
      <c r="B56">
        <v>0</v>
      </c>
      <c r="C56">
        <v>0</v>
      </c>
      <c r="D56" s="2">
        <v>1.0932000000000001E-2</v>
      </c>
      <c r="E56" s="3">
        <v>1.2489999999999999E-2</v>
      </c>
    </row>
    <row r="57" spans="1:6" x14ac:dyDescent="0.3">
      <c r="A57">
        <v>27.5</v>
      </c>
      <c r="B57">
        <v>0</v>
      </c>
      <c r="C57">
        <v>0</v>
      </c>
      <c r="D57" s="2">
        <v>1.2005999999999999E-2</v>
      </c>
      <c r="E57" s="3">
        <v>1.242E-2</v>
      </c>
    </row>
    <row r="58" spans="1:6" x14ac:dyDescent="0.3">
      <c r="A58">
        <v>28</v>
      </c>
      <c r="B58">
        <v>0</v>
      </c>
      <c r="C58">
        <v>0</v>
      </c>
      <c r="D58" s="2">
        <v>1.2971E-2</v>
      </c>
      <c r="E58" s="3">
        <v>1.226E-2</v>
      </c>
    </row>
    <row r="59" spans="1:6" x14ac:dyDescent="0.3">
      <c r="A59">
        <v>28.5</v>
      </c>
      <c r="B59">
        <v>0</v>
      </c>
      <c r="C59">
        <v>0</v>
      </c>
      <c r="D59" s="2">
        <v>1.3797E-2</v>
      </c>
      <c r="E59" s="3">
        <v>1.2109999999999999E-2</v>
      </c>
    </row>
    <row r="60" spans="1:6" x14ac:dyDescent="0.3">
      <c r="A60">
        <v>29</v>
      </c>
      <c r="B60">
        <v>0</v>
      </c>
      <c r="C60">
        <v>0</v>
      </c>
      <c r="D60" s="2">
        <v>1.4467000000000001E-2</v>
      </c>
      <c r="E60" s="3">
        <v>1.1990000000000001E-2</v>
      </c>
    </row>
    <row r="61" spans="1:6" x14ac:dyDescent="0.3">
      <c r="A61">
        <v>29.5</v>
      </c>
      <c r="B61">
        <v>0</v>
      </c>
      <c r="C61">
        <v>0</v>
      </c>
      <c r="D61" s="2">
        <v>1.4968E-2</v>
      </c>
      <c r="E61" s="3">
        <v>1.1820000000000001E-2</v>
      </c>
    </row>
    <row r="62" spans="1:6" x14ac:dyDescent="0.3">
      <c r="A62">
        <v>30</v>
      </c>
      <c r="B62">
        <v>0</v>
      </c>
      <c r="C62">
        <v>0</v>
      </c>
      <c r="D62" s="2">
        <v>1.5296000000000001E-2</v>
      </c>
      <c r="E62" s="3">
        <v>1.1650000000000001E-2</v>
      </c>
    </row>
    <row r="63" spans="1:6" x14ac:dyDescent="0.3">
      <c r="A63">
        <v>30.5</v>
      </c>
      <c r="B63">
        <v>0</v>
      </c>
      <c r="C63">
        <v>0</v>
      </c>
      <c r="D63" s="2">
        <v>1.5455E-2</v>
      </c>
      <c r="E63" s="3">
        <v>1.1509999999999999E-2</v>
      </c>
    </row>
    <row r="64" spans="1:6" x14ac:dyDescent="0.3">
      <c r="A64">
        <v>31</v>
      </c>
      <c r="B64">
        <v>0</v>
      </c>
      <c r="C64">
        <v>0</v>
      </c>
      <c r="D64" s="2">
        <v>1.5453E-2</v>
      </c>
      <c r="E64" s="3">
        <v>1.1379999999999999E-2</v>
      </c>
    </row>
    <row r="65" spans="1:5" x14ac:dyDescent="0.3">
      <c r="A65">
        <v>31.5</v>
      </c>
      <c r="B65">
        <v>0</v>
      </c>
      <c r="C65">
        <v>0</v>
      </c>
      <c r="D65" s="2">
        <v>1.5304E-2</v>
      </c>
      <c r="E65" s="3">
        <v>1.1270000000000001E-2</v>
      </c>
    </row>
    <row r="66" spans="1:5" x14ac:dyDescent="0.3">
      <c r="A66">
        <v>32</v>
      </c>
      <c r="B66">
        <v>0</v>
      </c>
      <c r="C66">
        <v>0</v>
      </c>
      <c r="D66" s="2">
        <v>1.5023E-2</v>
      </c>
      <c r="E66" s="3">
        <v>1.091E-2</v>
      </c>
    </row>
    <row r="67" spans="1:5" x14ac:dyDescent="0.3">
      <c r="A67">
        <v>32.5</v>
      </c>
      <c r="B67">
        <v>0</v>
      </c>
      <c r="C67">
        <v>0</v>
      </c>
      <c r="D67" s="2">
        <v>1.4626E-2</v>
      </c>
      <c r="E67" s="3">
        <v>1.0529999999999999E-2</v>
      </c>
    </row>
    <row r="68" spans="1:5" x14ac:dyDescent="0.3">
      <c r="A68">
        <v>33</v>
      </c>
      <c r="B68">
        <v>0</v>
      </c>
      <c r="C68">
        <v>0</v>
      </c>
      <c r="D68" s="2">
        <v>1.4132E-2</v>
      </c>
      <c r="E68" s="3">
        <v>1.034E-2</v>
      </c>
    </row>
    <row r="69" spans="1:5" x14ac:dyDescent="0.3">
      <c r="A69">
        <v>33.5</v>
      </c>
      <c r="B69">
        <v>0</v>
      </c>
      <c r="C69">
        <v>0</v>
      </c>
      <c r="D69" s="2">
        <v>1.3561999999999999E-2</v>
      </c>
      <c r="E69" s="3">
        <v>1.008E-2</v>
      </c>
    </row>
    <row r="70" spans="1:5" x14ac:dyDescent="0.3">
      <c r="A70">
        <v>34</v>
      </c>
      <c r="B70">
        <v>0</v>
      </c>
      <c r="C70">
        <v>0</v>
      </c>
      <c r="D70" s="2">
        <v>1.2937000000000001E-2</v>
      </c>
      <c r="E70" s="3">
        <v>9.8700000000000003E-3</v>
      </c>
    </row>
    <row r="71" spans="1:5" x14ac:dyDescent="0.3">
      <c r="A71">
        <v>34.5</v>
      </c>
      <c r="B71">
        <v>0</v>
      </c>
      <c r="C71">
        <v>0</v>
      </c>
      <c r="D71" s="2">
        <v>1.2274E-2</v>
      </c>
      <c r="E71" s="3">
        <v>9.7800000000000005E-3</v>
      </c>
    </row>
    <row r="72" spans="1:5" x14ac:dyDescent="0.3">
      <c r="A72">
        <v>35</v>
      </c>
      <c r="B72">
        <v>0</v>
      </c>
      <c r="C72">
        <v>0</v>
      </c>
      <c r="D72" s="2">
        <v>1.1589E-2</v>
      </c>
      <c r="E72" s="3">
        <v>9.7699999999999992E-3</v>
      </c>
    </row>
    <row r="73" spans="1:5" x14ac:dyDescent="0.3">
      <c r="A73">
        <v>35.5</v>
      </c>
      <c r="B73">
        <v>0</v>
      </c>
      <c r="C73">
        <v>0</v>
      </c>
      <c r="D73" s="2">
        <v>1.0893999999999999E-2</v>
      </c>
      <c r="E73" s="3">
        <v>9.4800000000000006E-3</v>
      </c>
    </row>
    <row r="74" spans="1:5" x14ac:dyDescent="0.3">
      <c r="A74">
        <v>36</v>
      </c>
      <c r="B74">
        <v>0</v>
      </c>
      <c r="C74">
        <v>0</v>
      </c>
      <c r="D74" s="2">
        <v>1.0201999999999999E-2</v>
      </c>
      <c r="E74" s="3">
        <v>9.7400000000000004E-3</v>
      </c>
    </row>
    <row r="75" spans="1:5" x14ac:dyDescent="0.3">
      <c r="A75">
        <v>36.5</v>
      </c>
      <c r="B75">
        <v>0</v>
      </c>
      <c r="C75">
        <v>0</v>
      </c>
      <c r="D75" s="2">
        <v>9.5080000000000008E-3</v>
      </c>
      <c r="E75" s="3">
        <v>9.7000000000000003E-3</v>
      </c>
    </row>
    <row r="76" spans="1:5" x14ac:dyDescent="0.3">
      <c r="A76">
        <v>37</v>
      </c>
      <c r="B76">
        <v>0</v>
      </c>
      <c r="C76">
        <v>0</v>
      </c>
      <c r="D76" s="2">
        <v>8.8304999999999998E-3</v>
      </c>
      <c r="E76" s="3">
        <v>9.6699999999999998E-3</v>
      </c>
    </row>
    <row r="77" spans="1:5" x14ac:dyDescent="0.3">
      <c r="A77">
        <v>37.5</v>
      </c>
      <c r="B77">
        <v>0</v>
      </c>
      <c r="C77">
        <v>0</v>
      </c>
      <c r="D77" s="2">
        <v>8.1636E-3</v>
      </c>
      <c r="E77" s="3">
        <v>9.6699999999999998E-3</v>
      </c>
    </row>
    <row r="78" spans="1:5" x14ac:dyDescent="0.3">
      <c r="A78">
        <v>38</v>
      </c>
      <c r="B78">
        <v>0</v>
      </c>
      <c r="C78">
        <v>0</v>
      </c>
      <c r="D78" s="2">
        <v>7.6007999999999996E-3</v>
      </c>
      <c r="E78" s="3">
        <v>9.6200000000000001E-3</v>
      </c>
    </row>
    <row r="79" spans="1:5" x14ac:dyDescent="0.3">
      <c r="A79">
        <v>38.5</v>
      </c>
      <c r="B79">
        <v>0</v>
      </c>
      <c r="C79">
        <v>0</v>
      </c>
      <c r="D79" s="2">
        <v>7.0768000000000003E-3</v>
      </c>
      <c r="E79" s="3">
        <v>9.6100000000000005E-3</v>
      </c>
    </row>
    <row r="80" spans="1:5" x14ac:dyDescent="0.3">
      <c r="A80">
        <v>39</v>
      </c>
      <c r="B80">
        <v>0</v>
      </c>
      <c r="C80">
        <v>0</v>
      </c>
      <c r="D80" s="2">
        <v>6.5890000000000002E-3</v>
      </c>
      <c r="E80" s="3">
        <v>9.5499999999999995E-3</v>
      </c>
    </row>
    <row r="81" spans="1:5" x14ac:dyDescent="0.3">
      <c r="A81">
        <v>39.5</v>
      </c>
      <c r="B81">
        <v>0</v>
      </c>
      <c r="C81">
        <v>0</v>
      </c>
      <c r="D81" s="2">
        <v>6.1346999999999999E-3</v>
      </c>
      <c r="E81" s="3">
        <v>9.5099999999999994E-3</v>
      </c>
    </row>
    <row r="82" spans="1:5" x14ac:dyDescent="0.3">
      <c r="A82">
        <v>40</v>
      </c>
      <c r="B82">
        <v>0</v>
      </c>
      <c r="C82">
        <v>0</v>
      </c>
      <c r="D82" s="2">
        <v>5.7118000000000004E-3</v>
      </c>
      <c r="E82" s="3">
        <v>9.4699999999999993E-3</v>
      </c>
    </row>
    <row r="83" spans="1:5" x14ac:dyDescent="0.3">
      <c r="A83">
        <v>40.5</v>
      </c>
      <c r="B83">
        <v>0</v>
      </c>
      <c r="C83">
        <v>0</v>
      </c>
      <c r="D83" s="2">
        <v>5.3181000000000001E-3</v>
      </c>
      <c r="E83" s="3">
        <v>9.4400000000000005E-3</v>
      </c>
    </row>
    <row r="84" spans="1:5" x14ac:dyDescent="0.3">
      <c r="A84">
        <v>41</v>
      </c>
      <c r="B84">
        <v>0</v>
      </c>
      <c r="C84">
        <v>0</v>
      </c>
      <c r="D84" s="2">
        <v>4.9515000000000002E-3</v>
      </c>
      <c r="E84" s="3">
        <v>9.41E-3</v>
      </c>
    </row>
    <row r="85" spans="1:5" x14ac:dyDescent="0.3">
      <c r="A85">
        <v>41.5</v>
      </c>
      <c r="B85">
        <v>0</v>
      </c>
      <c r="C85">
        <v>0</v>
      </c>
      <c r="D85" s="2">
        <v>4.6100999999999998E-3</v>
      </c>
      <c r="E85" s="3">
        <v>9.3799999999999994E-3</v>
      </c>
    </row>
    <row r="86" spans="1:5" x14ac:dyDescent="0.3">
      <c r="A86">
        <v>42</v>
      </c>
      <c r="B86">
        <v>0</v>
      </c>
      <c r="C86">
        <v>0</v>
      </c>
      <c r="D86" s="2">
        <v>4.2922999999999998E-3</v>
      </c>
      <c r="E86" s="3">
        <v>9.3399999999999993E-3</v>
      </c>
    </row>
    <row r="87" spans="1:5" x14ac:dyDescent="0.3">
      <c r="A87">
        <v>42.5</v>
      </c>
      <c r="B87">
        <v>0</v>
      </c>
      <c r="C87">
        <v>0</v>
      </c>
      <c r="D87" s="2">
        <v>3.9963999999999998E-3</v>
      </c>
      <c r="E87" s="3">
        <v>9.2800000000000001E-3</v>
      </c>
    </row>
    <row r="88" spans="1:5" x14ac:dyDescent="0.3">
      <c r="A88">
        <v>43</v>
      </c>
      <c r="B88">
        <v>0</v>
      </c>
      <c r="C88">
        <v>0</v>
      </c>
      <c r="D88" s="2">
        <v>3.7209000000000001E-3</v>
      </c>
      <c r="E88" s="3">
        <v>9.2300000000000004E-3</v>
      </c>
    </row>
    <row r="89" spans="1:5" x14ac:dyDescent="0.3">
      <c r="A89">
        <v>43.5</v>
      </c>
      <c r="B89">
        <v>0</v>
      </c>
      <c r="C89">
        <v>0</v>
      </c>
      <c r="D89" s="2">
        <v>3.4643999999999999E-3</v>
      </c>
      <c r="E89" s="3">
        <v>9.1800000000000007E-3</v>
      </c>
    </row>
    <row r="90" spans="1:5" x14ac:dyDescent="0.3">
      <c r="A90">
        <v>44</v>
      </c>
      <c r="B90">
        <v>0</v>
      </c>
      <c r="C90">
        <v>0</v>
      </c>
      <c r="D90" s="2">
        <v>3.2255999999999999E-3</v>
      </c>
      <c r="E90" s="3">
        <v>9.1599999999999997E-3</v>
      </c>
    </row>
    <row r="91" spans="1:5" x14ac:dyDescent="0.3">
      <c r="A91">
        <v>44.5</v>
      </c>
      <c r="B91">
        <v>0</v>
      </c>
      <c r="C91">
        <v>0</v>
      </c>
      <c r="D91" s="2">
        <v>3.0032000000000001E-3</v>
      </c>
      <c r="E91" s="3">
        <v>9.11E-3</v>
      </c>
    </row>
    <row r="92" spans="1:5" x14ac:dyDescent="0.3">
      <c r="A92">
        <v>45</v>
      </c>
      <c r="B92">
        <v>0</v>
      </c>
      <c r="C92">
        <v>0</v>
      </c>
      <c r="D92" s="2">
        <v>2.7574000000000001E-3</v>
      </c>
      <c r="E92" s="3">
        <v>9.0900000000000009E-3</v>
      </c>
    </row>
    <row r="93" spans="1:5" x14ac:dyDescent="0.3">
      <c r="A93">
        <v>45.5</v>
      </c>
      <c r="B93">
        <v>0</v>
      </c>
      <c r="C93">
        <v>0</v>
      </c>
      <c r="D93" s="2">
        <v>2.5463999999999999E-3</v>
      </c>
      <c r="E93" s="3">
        <v>9.0699999999999999E-3</v>
      </c>
    </row>
    <row r="94" spans="1:5" x14ac:dyDescent="0.3">
      <c r="A94">
        <v>46</v>
      </c>
      <c r="B94">
        <v>0</v>
      </c>
      <c r="C94">
        <v>0</v>
      </c>
      <c r="D94" s="2">
        <v>2.3709E-3</v>
      </c>
      <c r="E94" s="3">
        <v>8.9899999999999997E-3</v>
      </c>
    </row>
    <row r="95" spans="1:5" x14ac:dyDescent="0.3">
      <c r="A95">
        <v>46.5</v>
      </c>
      <c r="B95">
        <v>0</v>
      </c>
      <c r="C95">
        <v>0</v>
      </c>
      <c r="D95" s="2">
        <v>2.2074E-3</v>
      </c>
      <c r="E95" s="3">
        <v>8.9700000000000005E-3</v>
      </c>
    </row>
    <row r="96" spans="1:5" x14ac:dyDescent="0.3">
      <c r="A96">
        <v>47</v>
      </c>
      <c r="B96">
        <v>0</v>
      </c>
      <c r="C96">
        <v>0</v>
      </c>
      <c r="D96" s="2">
        <v>2.0552000000000001E-3</v>
      </c>
      <c r="E96" s="3">
        <v>8.9300000000000004E-3</v>
      </c>
    </row>
    <row r="97" spans="1:5" x14ac:dyDescent="0.3">
      <c r="A97">
        <v>47.5</v>
      </c>
      <c r="B97">
        <v>0</v>
      </c>
      <c r="C97">
        <v>0</v>
      </c>
      <c r="D97" s="2">
        <v>1.81E-3</v>
      </c>
      <c r="E97" s="3">
        <v>8.8699999999999994E-3</v>
      </c>
    </row>
    <row r="98" spans="1:5" x14ac:dyDescent="0.3">
      <c r="A98">
        <v>48</v>
      </c>
      <c r="B98">
        <v>0</v>
      </c>
      <c r="C98">
        <v>0</v>
      </c>
      <c r="D98" s="2">
        <v>1.5317E-3</v>
      </c>
    </row>
    <row r="99" spans="1:5" x14ac:dyDescent="0.3">
      <c r="D99" s="2"/>
    </row>
    <row r="100" spans="1:5" x14ac:dyDescent="0.3">
      <c r="D100" s="2"/>
    </row>
    <row r="101" spans="1:5" x14ac:dyDescent="0.3">
      <c r="D101" s="2"/>
    </row>
    <row r="102" spans="1:5" x14ac:dyDescent="0.3">
      <c r="D102" s="2"/>
    </row>
    <row r="103" spans="1:5" x14ac:dyDescent="0.3">
      <c r="D103" s="2"/>
    </row>
    <row r="104" spans="1:5" x14ac:dyDescent="0.3">
      <c r="D104" s="2"/>
    </row>
    <row r="105" spans="1:5" x14ac:dyDescent="0.3">
      <c r="D105" s="2"/>
    </row>
    <row r="106" spans="1:5" x14ac:dyDescent="0.3">
      <c r="D106" s="2"/>
    </row>
    <row r="107" spans="1:5" x14ac:dyDescent="0.3">
      <c r="D107" s="2"/>
    </row>
    <row r="108" spans="1:5" x14ac:dyDescent="0.3">
      <c r="D108" s="2"/>
    </row>
    <row r="109" spans="1:5" x14ac:dyDescent="0.3">
      <c r="D109" s="2"/>
    </row>
    <row r="110" spans="1:5" x14ac:dyDescent="0.3">
      <c r="D110" s="2"/>
    </row>
    <row r="111" spans="1:5" x14ac:dyDescent="0.3">
      <c r="D111" s="2"/>
    </row>
    <row r="112" spans="1:5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66" workbookViewId="0">
      <selection activeCell="C1" sqref="C1:C96"/>
    </sheetView>
  </sheetViews>
  <sheetFormatPr defaultRowHeight="14.4" x14ac:dyDescent="0.3"/>
  <sheetData>
    <row r="1" spans="1:6" x14ac:dyDescent="0.3">
      <c r="A1">
        <v>20090310</v>
      </c>
      <c r="B1">
        <v>0</v>
      </c>
      <c r="C1">
        <v>3.5E-4</v>
      </c>
    </row>
    <row r="2" spans="1:6" x14ac:dyDescent="0.3">
      <c r="A2">
        <v>20090310</v>
      </c>
      <c r="B2">
        <v>30</v>
      </c>
      <c r="C2">
        <v>3.5E-4</v>
      </c>
      <c r="D2" s="1"/>
      <c r="E2" s="1"/>
      <c r="F2" s="1"/>
    </row>
    <row r="3" spans="1:6" x14ac:dyDescent="0.3">
      <c r="A3">
        <v>20090310</v>
      </c>
      <c r="B3">
        <v>100</v>
      </c>
      <c r="C3">
        <v>3.1E-4</v>
      </c>
      <c r="D3" s="1"/>
      <c r="E3" s="1"/>
      <c r="F3" s="1"/>
    </row>
    <row r="4" spans="1:6" x14ac:dyDescent="0.3">
      <c r="A4">
        <v>20090310</v>
      </c>
      <c r="B4">
        <v>130</v>
      </c>
      <c r="C4">
        <v>2.5000000000000001E-4</v>
      </c>
      <c r="D4" s="1"/>
      <c r="E4" s="1"/>
      <c r="F4" s="1"/>
    </row>
    <row r="5" spans="1:6" x14ac:dyDescent="0.3">
      <c r="A5">
        <v>20090310</v>
      </c>
      <c r="B5">
        <v>200</v>
      </c>
      <c r="C5">
        <v>2.1000000000000001E-4</v>
      </c>
      <c r="D5" s="1"/>
      <c r="E5" s="1"/>
      <c r="F5" s="1"/>
    </row>
    <row r="6" spans="1:6" x14ac:dyDescent="0.3">
      <c r="A6">
        <v>20090310</v>
      </c>
      <c r="B6">
        <v>230</v>
      </c>
      <c r="C6">
        <v>1.7000000000000001E-4</v>
      </c>
      <c r="D6" s="1"/>
      <c r="E6" s="1"/>
      <c r="F6" s="1"/>
    </row>
    <row r="7" spans="1:6" x14ac:dyDescent="0.3">
      <c r="A7">
        <v>20090310</v>
      </c>
      <c r="B7">
        <v>300</v>
      </c>
      <c r="C7">
        <v>1.3999999999999999E-4</v>
      </c>
      <c r="D7" s="1"/>
      <c r="E7" s="1"/>
      <c r="F7" s="1"/>
    </row>
    <row r="8" spans="1:6" x14ac:dyDescent="0.3">
      <c r="A8">
        <v>20090310</v>
      </c>
      <c r="B8">
        <v>330</v>
      </c>
      <c r="C8">
        <v>1.2999999999999999E-4</v>
      </c>
      <c r="D8" s="1"/>
      <c r="E8" s="1"/>
      <c r="F8" s="1"/>
    </row>
    <row r="9" spans="1:6" x14ac:dyDescent="0.3">
      <c r="A9">
        <v>20090310</v>
      </c>
      <c r="B9">
        <v>400</v>
      </c>
      <c r="C9">
        <v>1.2E-4</v>
      </c>
      <c r="D9" s="1"/>
      <c r="E9" s="1"/>
      <c r="F9" s="1"/>
    </row>
    <row r="10" spans="1:6" x14ac:dyDescent="0.3">
      <c r="A10">
        <v>20090310</v>
      </c>
      <c r="B10">
        <v>430</v>
      </c>
      <c r="C10">
        <v>1.1E-4</v>
      </c>
      <c r="D10" s="1"/>
      <c r="E10" s="1"/>
      <c r="F10" s="1"/>
    </row>
    <row r="11" spans="1:6" x14ac:dyDescent="0.3">
      <c r="A11">
        <v>20090310</v>
      </c>
      <c r="B11">
        <v>500</v>
      </c>
      <c r="C11">
        <v>1.1E-4</v>
      </c>
      <c r="D11" s="1"/>
      <c r="E11" s="1"/>
      <c r="F11" s="1"/>
    </row>
    <row r="12" spans="1:6" x14ac:dyDescent="0.3">
      <c r="A12">
        <v>20090310</v>
      </c>
      <c r="B12">
        <v>530</v>
      </c>
      <c r="C12">
        <v>1.1E-4</v>
      </c>
      <c r="D12" s="1"/>
      <c r="E12" s="1"/>
      <c r="F12" s="1"/>
    </row>
    <row r="13" spans="1:6" x14ac:dyDescent="0.3">
      <c r="A13">
        <v>20090310</v>
      </c>
      <c r="B13">
        <v>600</v>
      </c>
      <c r="C13">
        <v>1E-4</v>
      </c>
      <c r="D13" s="1"/>
      <c r="E13" s="1"/>
      <c r="F13" s="1"/>
    </row>
    <row r="14" spans="1:6" x14ac:dyDescent="0.3">
      <c r="A14">
        <v>20090310</v>
      </c>
      <c r="B14">
        <v>630</v>
      </c>
      <c r="C14">
        <v>1E-4</v>
      </c>
      <c r="D14" s="1"/>
      <c r="E14" s="1"/>
      <c r="F14" s="1"/>
    </row>
    <row r="15" spans="1:6" x14ac:dyDescent="0.3">
      <c r="A15">
        <v>20090310</v>
      </c>
      <c r="B15">
        <v>700</v>
      </c>
      <c r="C15">
        <v>9.0000000000000006E-5</v>
      </c>
      <c r="D15" s="1"/>
      <c r="E15" s="1"/>
      <c r="F15" s="1"/>
    </row>
    <row r="16" spans="1:6" x14ac:dyDescent="0.3">
      <c r="A16">
        <v>20090310</v>
      </c>
      <c r="B16">
        <v>730</v>
      </c>
      <c r="C16">
        <v>9.0000000000000006E-5</v>
      </c>
      <c r="D16" s="1"/>
      <c r="E16" s="1"/>
      <c r="F16" s="1"/>
    </row>
    <row r="17" spans="1:6" x14ac:dyDescent="0.3">
      <c r="A17">
        <v>20090310</v>
      </c>
      <c r="B17">
        <v>800</v>
      </c>
      <c r="C17">
        <v>1E-4</v>
      </c>
      <c r="D17" s="1"/>
      <c r="E17" s="1"/>
      <c r="F17" s="1"/>
    </row>
    <row r="18" spans="1:6" x14ac:dyDescent="0.3">
      <c r="A18">
        <v>20090310</v>
      </c>
      <c r="B18">
        <v>830</v>
      </c>
      <c r="C18">
        <v>1E-4</v>
      </c>
      <c r="D18" s="1"/>
      <c r="E18" s="1"/>
      <c r="F18" s="1"/>
    </row>
    <row r="19" spans="1:6" x14ac:dyDescent="0.3">
      <c r="A19">
        <v>20090310</v>
      </c>
      <c r="B19">
        <v>900</v>
      </c>
      <c r="C19">
        <v>6.8000000000000005E-4</v>
      </c>
      <c r="D19" s="1"/>
      <c r="E19" s="1"/>
      <c r="F19" s="1"/>
    </row>
    <row r="20" spans="1:6" x14ac:dyDescent="0.3">
      <c r="A20">
        <v>20090310</v>
      </c>
      <c r="B20">
        <v>930</v>
      </c>
      <c r="C20">
        <v>2.4299999999999999E-3</v>
      </c>
      <c r="D20" s="1"/>
      <c r="E20" s="1"/>
      <c r="F20" s="1"/>
    </row>
    <row r="21" spans="1:6" x14ac:dyDescent="0.3">
      <c r="A21">
        <v>20090310</v>
      </c>
      <c r="B21">
        <v>1000</v>
      </c>
      <c r="C21">
        <v>3.7000000000000002E-3</v>
      </c>
      <c r="D21" s="1"/>
      <c r="E21" s="1"/>
      <c r="F21" s="1"/>
    </row>
    <row r="22" spans="1:6" x14ac:dyDescent="0.3">
      <c r="A22">
        <v>20090310</v>
      </c>
      <c r="B22">
        <v>1030</v>
      </c>
      <c r="C22">
        <v>4.9800000000000001E-3</v>
      </c>
      <c r="D22" s="1"/>
      <c r="E22" s="1"/>
      <c r="F22" s="1"/>
    </row>
    <row r="23" spans="1:6" x14ac:dyDescent="0.3">
      <c r="A23">
        <v>20090310</v>
      </c>
      <c r="B23">
        <v>1100</v>
      </c>
      <c r="C23">
        <v>5.3099999999999996E-3</v>
      </c>
      <c r="D23" s="1"/>
      <c r="E23" s="1"/>
      <c r="F23" s="1"/>
    </row>
    <row r="24" spans="1:6" x14ac:dyDescent="0.3">
      <c r="A24">
        <v>20090310</v>
      </c>
      <c r="B24">
        <v>1130</v>
      </c>
      <c r="C24">
        <v>4.9800000000000001E-3</v>
      </c>
      <c r="D24" s="1"/>
      <c r="E24" s="1"/>
      <c r="F24" s="1"/>
    </row>
    <row r="25" spans="1:6" x14ac:dyDescent="0.3">
      <c r="A25">
        <v>20090310</v>
      </c>
      <c r="B25">
        <v>1200</v>
      </c>
      <c r="C25">
        <v>4.5100000000000001E-3</v>
      </c>
      <c r="D25" s="1"/>
      <c r="E25" s="1"/>
      <c r="F25" s="1"/>
    </row>
    <row r="26" spans="1:6" x14ac:dyDescent="0.3">
      <c r="A26">
        <v>20090310</v>
      </c>
      <c r="B26">
        <v>1230</v>
      </c>
      <c r="C26">
        <v>3.9899999999999996E-3</v>
      </c>
      <c r="D26" s="1"/>
      <c r="E26" s="1"/>
      <c r="F26" s="1"/>
    </row>
    <row r="27" spans="1:6" x14ac:dyDescent="0.3">
      <c r="A27">
        <v>20090310</v>
      </c>
      <c r="B27">
        <v>1300</v>
      </c>
      <c r="C27">
        <v>3.5100000000000001E-3</v>
      </c>
      <c r="D27" s="1"/>
      <c r="E27" s="1"/>
      <c r="F27" s="1"/>
    </row>
    <row r="28" spans="1:6" x14ac:dyDescent="0.3">
      <c r="A28">
        <v>20090310</v>
      </c>
      <c r="B28">
        <v>1330</v>
      </c>
      <c r="C28">
        <v>2.99E-3</v>
      </c>
      <c r="D28" s="1"/>
      <c r="E28" s="1"/>
      <c r="F28" s="1"/>
    </row>
    <row r="29" spans="1:6" x14ac:dyDescent="0.3">
      <c r="A29">
        <v>20090310</v>
      </c>
      <c r="B29">
        <v>1400</v>
      </c>
      <c r="C29">
        <v>2.5000000000000001E-3</v>
      </c>
      <c r="D29" s="1"/>
      <c r="E29" s="1"/>
      <c r="F29" s="1"/>
    </row>
    <row r="30" spans="1:6" x14ac:dyDescent="0.3">
      <c r="A30">
        <v>20090310</v>
      </c>
      <c r="B30">
        <v>1430</v>
      </c>
      <c r="C30">
        <v>2.0600000000000002E-3</v>
      </c>
      <c r="D30" s="1"/>
      <c r="E30" s="1"/>
      <c r="F30" s="1"/>
    </row>
    <row r="31" spans="1:6" x14ac:dyDescent="0.3">
      <c r="A31">
        <v>20090310</v>
      </c>
      <c r="B31">
        <v>1500</v>
      </c>
      <c r="C31">
        <v>1.64E-3</v>
      </c>
      <c r="D31" s="1"/>
      <c r="E31" s="1"/>
      <c r="F31" s="1"/>
    </row>
    <row r="32" spans="1:6" x14ac:dyDescent="0.3">
      <c r="A32">
        <v>20090310</v>
      </c>
      <c r="B32">
        <v>1530</v>
      </c>
      <c r="C32">
        <v>1.2099999999999999E-3</v>
      </c>
      <c r="D32" s="1"/>
      <c r="E32" s="1"/>
      <c r="F32" s="1"/>
    </row>
    <row r="33" spans="1:6" x14ac:dyDescent="0.3">
      <c r="A33">
        <v>20090310</v>
      </c>
      <c r="B33">
        <v>1600</v>
      </c>
      <c r="C33">
        <v>8.1999999999999998E-4</v>
      </c>
      <c r="D33" s="1"/>
      <c r="E33" s="1"/>
      <c r="F33" s="1"/>
    </row>
    <row r="34" spans="1:6" x14ac:dyDescent="0.3">
      <c r="A34">
        <v>20090310</v>
      </c>
      <c r="B34">
        <v>1630</v>
      </c>
      <c r="C34">
        <v>1.3600000000000001E-3</v>
      </c>
      <c r="D34" s="1"/>
      <c r="E34" s="1"/>
      <c r="F34" s="1"/>
    </row>
    <row r="35" spans="1:6" x14ac:dyDescent="0.3">
      <c r="A35">
        <v>20090310</v>
      </c>
      <c r="B35">
        <v>1700</v>
      </c>
      <c r="C35">
        <v>4.2300000000000003E-3</v>
      </c>
      <c r="D35" s="1"/>
      <c r="E35" s="1"/>
      <c r="F35" s="1"/>
    </row>
    <row r="36" spans="1:6" x14ac:dyDescent="0.3">
      <c r="A36">
        <v>20090310</v>
      </c>
      <c r="B36">
        <v>1730</v>
      </c>
      <c r="C36">
        <v>5.3099999999999996E-3</v>
      </c>
      <c r="D36" s="1"/>
      <c r="E36" s="1"/>
      <c r="F36" s="1"/>
    </row>
    <row r="37" spans="1:6" x14ac:dyDescent="0.3">
      <c r="A37">
        <v>20090310</v>
      </c>
      <c r="B37">
        <v>1800</v>
      </c>
      <c r="C37">
        <v>5.3699999999999998E-3</v>
      </c>
      <c r="D37" s="1"/>
      <c r="E37" s="1"/>
      <c r="F37" s="1"/>
    </row>
    <row r="38" spans="1:6" x14ac:dyDescent="0.3">
      <c r="A38">
        <v>20090310</v>
      </c>
      <c r="B38">
        <v>1830</v>
      </c>
      <c r="C38">
        <v>5.64E-3</v>
      </c>
      <c r="D38" s="1"/>
      <c r="E38" s="1"/>
      <c r="F38" s="1"/>
    </row>
    <row r="39" spans="1:6" x14ac:dyDescent="0.3">
      <c r="A39">
        <v>20090310</v>
      </c>
      <c r="B39">
        <v>1900</v>
      </c>
      <c r="C39">
        <v>6.7799999999999996E-3</v>
      </c>
      <c r="D39" s="1"/>
      <c r="E39" s="1"/>
      <c r="F39" s="1"/>
    </row>
    <row r="40" spans="1:6" x14ac:dyDescent="0.3">
      <c r="A40">
        <v>20090310</v>
      </c>
      <c r="B40">
        <v>1930</v>
      </c>
      <c r="C40">
        <v>7.6699999999999997E-3</v>
      </c>
      <c r="D40" s="1"/>
      <c r="E40" s="1"/>
      <c r="F40" s="1"/>
    </row>
    <row r="41" spans="1:6" x14ac:dyDescent="0.3">
      <c r="A41">
        <v>20090310</v>
      </c>
      <c r="B41">
        <v>2000</v>
      </c>
      <c r="C41">
        <v>7.9699999999999997E-3</v>
      </c>
      <c r="D41" s="1"/>
      <c r="E41" s="1"/>
      <c r="F41" s="1"/>
    </row>
    <row r="42" spans="1:6" x14ac:dyDescent="0.3">
      <c r="A42">
        <v>20090310</v>
      </c>
      <c r="B42">
        <v>2030</v>
      </c>
      <c r="C42">
        <v>8.4499999999999992E-3</v>
      </c>
      <c r="D42" s="1"/>
      <c r="E42" s="1"/>
      <c r="F42" s="1"/>
    </row>
    <row r="43" spans="1:6" x14ac:dyDescent="0.3">
      <c r="A43">
        <v>20090310</v>
      </c>
      <c r="B43">
        <v>2100</v>
      </c>
      <c r="C43">
        <v>8.6199999999999992E-3</v>
      </c>
      <c r="D43" s="1"/>
      <c r="E43" s="1"/>
      <c r="F43" s="1"/>
    </row>
    <row r="44" spans="1:6" x14ac:dyDescent="0.3">
      <c r="A44">
        <v>20090310</v>
      </c>
      <c r="B44">
        <v>2130</v>
      </c>
      <c r="C44">
        <v>9.1500000000000001E-3</v>
      </c>
      <c r="D44" s="1"/>
      <c r="E44" s="1"/>
      <c r="F44" s="1"/>
    </row>
    <row r="45" spans="1:6" x14ac:dyDescent="0.3">
      <c r="A45">
        <v>20090310</v>
      </c>
      <c r="B45">
        <v>2200</v>
      </c>
      <c r="C45">
        <v>9.5700000000000004E-3</v>
      </c>
      <c r="D45" s="1"/>
      <c r="E45" s="1"/>
      <c r="F45" s="1"/>
    </row>
    <row r="46" spans="1:6" x14ac:dyDescent="0.3">
      <c r="A46">
        <v>20090310</v>
      </c>
      <c r="B46">
        <v>2230</v>
      </c>
      <c r="C46">
        <v>1.022E-2</v>
      </c>
      <c r="D46" s="1"/>
      <c r="E46" s="1"/>
      <c r="F46" s="1"/>
    </row>
    <row r="47" spans="1:6" x14ac:dyDescent="0.3">
      <c r="A47">
        <v>20090310</v>
      </c>
      <c r="B47">
        <v>2300</v>
      </c>
      <c r="C47">
        <v>1.094E-2</v>
      </c>
      <c r="D47" s="1"/>
      <c r="E47" s="1"/>
      <c r="F47" s="1"/>
    </row>
    <row r="48" spans="1:6" x14ac:dyDescent="0.3">
      <c r="A48">
        <v>20090310</v>
      </c>
      <c r="B48">
        <v>2330</v>
      </c>
      <c r="C48">
        <v>9.9900000000000006E-3</v>
      </c>
      <c r="D48" s="1"/>
      <c r="E48" s="1"/>
      <c r="F48" s="1"/>
    </row>
    <row r="49" spans="1:6" x14ac:dyDescent="0.3">
      <c r="A49">
        <v>20090311</v>
      </c>
      <c r="B49">
        <v>0</v>
      </c>
      <c r="C49">
        <v>1.1169999999999999E-2</v>
      </c>
      <c r="D49" s="1"/>
      <c r="E49" s="1"/>
      <c r="F49" s="1"/>
    </row>
    <row r="50" spans="1:6" x14ac:dyDescent="0.3">
      <c r="A50">
        <v>20090311</v>
      </c>
      <c r="B50">
        <v>30</v>
      </c>
      <c r="C50">
        <v>1.2760000000000001E-2</v>
      </c>
      <c r="D50" s="1"/>
      <c r="E50" s="1"/>
      <c r="F50" s="1"/>
    </row>
    <row r="51" spans="1:6" x14ac:dyDescent="0.3">
      <c r="A51">
        <v>20090311</v>
      </c>
      <c r="B51">
        <v>100</v>
      </c>
      <c r="C51">
        <v>1.281E-2</v>
      </c>
      <c r="D51" s="1"/>
    </row>
    <row r="52" spans="1:6" x14ac:dyDescent="0.3">
      <c r="A52">
        <v>20090311</v>
      </c>
      <c r="B52">
        <v>130</v>
      </c>
      <c r="C52">
        <v>1.2710000000000001E-2</v>
      </c>
      <c r="D52" s="1"/>
    </row>
    <row r="53" spans="1:6" x14ac:dyDescent="0.3">
      <c r="A53">
        <v>20090311</v>
      </c>
      <c r="B53">
        <v>200</v>
      </c>
      <c r="C53">
        <v>1.2619999999999999E-2</v>
      </c>
      <c r="D53" s="1"/>
    </row>
    <row r="54" spans="1:6" x14ac:dyDescent="0.3">
      <c r="A54">
        <v>20090311</v>
      </c>
      <c r="B54">
        <v>230</v>
      </c>
      <c r="C54">
        <v>1.251E-2</v>
      </c>
      <c r="D54" s="1"/>
    </row>
    <row r="55" spans="1:6" x14ac:dyDescent="0.3">
      <c r="A55">
        <v>20090311</v>
      </c>
      <c r="B55">
        <v>300</v>
      </c>
      <c r="C55">
        <v>1.2489999999999999E-2</v>
      </c>
      <c r="D55" s="1"/>
    </row>
    <row r="56" spans="1:6" x14ac:dyDescent="0.3">
      <c r="A56">
        <v>20090311</v>
      </c>
      <c r="B56">
        <v>330</v>
      </c>
      <c r="C56">
        <v>1.242E-2</v>
      </c>
      <c r="D56" s="1"/>
    </row>
    <row r="57" spans="1:6" x14ac:dyDescent="0.3">
      <c r="A57">
        <v>20090311</v>
      </c>
      <c r="B57">
        <v>400</v>
      </c>
      <c r="C57">
        <v>1.226E-2</v>
      </c>
      <c r="D57" s="1"/>
    </row>
    <row r="58" spans="1:6" x14ac:dyDescent="0.3">
      <c r="A58">
        <v>20090311</v>
      </c>
      <c r="B58">
        <v>430</v>
      </c>
      <c r="C58">
        <v>1.2109999999999999E-2</v>
      </c>
      <c r="D58" s="1"/>
    </row>
    <row r="59" spans="1:6" x14ac:dyDescent="0.3">
      <c r="A59">
        <v>20090311</v>
      </c>
      <c r="B59">
        <v>500</v>
      </c>
      <c r="C59">
        <v>1.1990000000000001E-2</v>
      </c>
      <c r="D59" s="1"/>
    </row>
    <row r="60" spans="1:6" x14ac:dyDescent="0.3">
      <c r="A60">
        <v>20090311</v>
      </c>
      <c r="B60">
        <v>530</v>
      </c>
      <c r="C60">
        <v>1.1820000000000001E-2</v>
      </c>
      <c r="D60" s="1"/>
    </row>
    <row r="61" spans="1:6" x14ac:dyDescent="0.3">
      <c r="A61">
        <v>20090311</v>
      </c>
      <c r="B61">
        <v>600</v>
      </c>
      <c r="C61">
        <v>1.1650000000000001E-2</v>
      </c>
      <c r="D61" s="1"/>
    </row>
    <row r="62" spans="1:6" x14ac:dyDescent="0.3">
      <c r="A62">
        <v>20090311</v>
      </c>
      <c r="B62">
        <v>630</v>
      </c>
      <c r="C62">
        <v>1.1509999999999999E-2</v>
      </c>
      <c r="D62" s="1"/>
    </row>
    <row r="63" spans="1:6" x14ac:dyDescent="0.3">
      <c r="A63">
        <v>20090311</v>
      </c>
      <c r="B63">
        <v>700</v>
      </c>
      <c r="C63">
        <v>1.1379999999999999E-2</v>
      </c>
      <c r="D63" s="1"/>
    </row>
    <row r="64" spans="1:6" x14ac:dyDescent="0.3">
      <c r="A64">
        <v>20090311</v>
      </c>
      <c r="B64">
        <v>730</v>
      </c>
      <c r="C64">
        <v>1.1270000000000001E-2</v>
      </c>
      <c r="D64" s="1"/>
    </row>
    <row r="65" spans="1:4" x14ac:dyDescent="0.3">
      <c r="A65">
        <v>20090311</v>
      </c>
      <c r="B65">
        <v>800</v>
      </c>
      <c r="C65">
        <v>1.091E-2</v>
      </c>
      <c r="D65" s="1"/>
    </row>
    <row r="66" spans="1:4" x14ac:dyDescent="0.3">
      <c r="A66">
        <v>20090311</v>
      </c>
      <c r="B66">
        <v>830</v>
      </c>
      <c r="C66">
        <v>1.0529999999999999E-2</v>
      </c>
      <c r="D66" s="1"/>
    </row>
    <row r="67" spans="1:4" x14ac:dyDescent="0.3">
      <c r="A67">
        <v>20090311</v>
      </c>
      <c r="B67">
        <v>900</v>
      </c>
      <c r="C67">
        <v>1.034E-2</v>
      </c>
      <c r="D67" s="1"/>
    </row>
    <row r="68" spans="1:4" x14ac:dyDescent="0.3">
      <c r="A68">
        <v>20090311</v>
      </c>
      <c r="B68">
        <v>930</v>
      </c>
      <c r="C68">
        <v>1.008E-2</v>
      </c>
      <c r="D68" s="1"/>
    </row>
    <row r="69" spans="1:4" x14ac:dyDescent="0.3">
      <c r="A69">
        <v>20090311</v>
      </c>
      <c r="B69">
        <v>1000</v>
      </c>
      <c r="C69">
        <v>9.8700000000000003E-3</v>
      </c>
      <c r="D69" s="1"/>
    </row>
    <row r="70" spans="1:4" x14ac:dyDescent="0.3">
      <c r="A70">
        <v>20090311</v>
      </c>
      <c r="B70">
        <v>1030</v>
      </c>
      <c r="C70">
        <v>9.7800000000000005E-3</v>
      </c>
      <c r="D70" s="1"/>
    </row>
    <row r="71" spans="1:4" x14ac:dyDescent="0.3">
      <c r="A71">
        <v>20090311</v>
      </c>
      <c r="B71">
        <v>1100</v>
      </c>
      <c r="C71">
        <v>9.7699999999999992E-3</v>
      </c>
      <c r="D71" s="1"/>
    </row>
    <row r="72" spans="1:4" x14ac:dyDescent="0.3">
      <c r="A72">
        <v>20090311</v>
      </c>
      <c r="B72">
        <v>1130</v>
      </c>
      <c r="C72">
        <v>9.4800000000000006E-3</v>
      </c>
      <c r="D72" s="1"/>
    </row>
    <row r="73" spans="1:4" x14ac:dyDescent="0.3">
      <c r="A73">
        <v>20090311</v>
      </c>
      <c r="B73">
        <v>1200</v>
      </c>
      <c r="C73">
        <v>9.7400000000000004E-3</v>
      </c>
      <c r="D73" s="1"/>
    </row>
    <row r="74" spans="1:4" x14ac:dyDescent="0.3">
      <c r="A74">
        <v>20090311</v>
      </c>
      <c r="B74">
        <v>1230</v>
      </c>
      <c r="C74">
        <v>9.7000000000000003E-3</v>
      </c>
      <c r="D74" s="1"/>
    </row>
    <row r="75" spans="1:4" x14ac:dyDescent="0.3">
      <c r="A75">
        <v>20090311</v>
      </c>
      <c r="B75">
        <v>1300</v>
      </c>
      <c r="C75">
        <v>9.6699999999999998E-3</v>
      </c>
      <c r="D75" s="1"/>
    </row>
    <row r="76" spans="1:4" x14ac:dyDescent="0.3">
      <c r="A76">
        <v>20090311</v>
      </c>
      <c r="B76">
        <v>1330</v>
      </c>
      <c r="C76">
        <v>9.6699999999999998E-3</v>
      </c>
      <c r="D76" s="1"/>
    </row>
    <row r="77" spans="1:4" x14ac:dyDescent="0.3">
      <c r="A77">
        <v>20090311</v>
      </c>
      <c r="B77">
        <v>1400</v>
      </c>
      <c r="C77">
        <v>9.6200000000000001E-3</v>
      </c>
      <c r="D77" s="1"/>
    </row>
    <row r="78" spans="1:4" x14ac:dyDescent="0.3">
      <c r="A78">
        <v>20090311</v>
      </c>
      <c r="B78">
        <v>1430</v>
      </c>
      <c r="C78">
        <v>9.6100000000000005E-3</v>
      </c>
      <c r="D78" s="1"/>
    </row>
    <row r="79" spans="1:4" x14ac:dyDescent="0.3">
      <c r="A79">
        <v>20090311</v>
      </c>
      <c r="B79">
        <v>1500</v>
      </c>
      <c r="C79">
        <v>9.5499999999999995E-3</v>
      </c>
      <c r="D79" s="1"/>
    </row>
    <row r="80" spans="1:4" x14ac:dyDescent="0.3">
      <c r="A80">
        <v>20090311</v>
      </c>
      <c r="B80">
        <v>1530</v>
      </c>
      <c r="C80">
        <v>9.5099999999999994E-3</v>
      </c>
      <c r="D80" s="1"/>
    </row>
    <row r="81" spans="1:4" x14ac:dyDescent="0.3">
      <c r="A81">
        <v>20090311</v>
      </c>
      <c r="B81">
        <v>1600</v>
      </c>
      <c r="C81">
        <v>9.4699999999999993E-3</v>
      </c>
      <c r="D81" s="1"/>
    </row>
    <row r="82" spans="1:4" x14ac:dyDescent="0.3">
      <c r="A82">
        <v>20090311</v>
      </c>
      <c r="B82">
        <v>1630</v>
      </c>
      <c r="C82">
        <v>9.4400000000000005E-3</v>
      </c>
      <c r="D82" s="1"/>
    </row>
    <row r="83" spans="1:4" x14ac:dyDescent="0.3">
      <c r="A83">
        <v>20090311</v>
      </c>
      <c r="B83">
        <v>1700</v>
      </c>
      <c r="C83">
        <v>9.41E-3</v>
      </c>
      <c r="D83" s="1"/>
    </row>
    <row r="84" spans="1:4" x14ac:dyDescent="0.3">
      <c r="A84">
        <v>20090311</v>
      </c>
      <c r="B84">
        <v>1730</v>
      </c>
      <c r="C84">
        <v>9.3799999999999994E-3</v>
      </c>
      <c r="D84" s="1"/>
    </row>
    <row r="85" spans="1:4" x14ac:dyDescent="0.3">
      <c r="A85">
        <v>20090311</v>
      </c>
      <c r="B85">
        <v>1800</v>
      </c>
      <c r="C85">
        <v>9.3399999999999993E-3</v>
      </c>
      <c r="D85" s="1"/>
    </row>
    <row r="86" spans="1:4" x14ac:dyDescent="0.3">
      <c r="A86">
        <v>20090311</v>
      </c>
      <c r="B86">
        <v>1830</v>
      </c>
      <c r="C86">
        <v>9.2800000000000001E-3</v>
      </c>
      <c r="D86" s="1"/>
    </row>
    <row r="87" spans="1:4" x14ac:dyDescent="0.3">
      <c r="A87">
        <v>20090311</v>
      </c>
      <c r="B87">
        <v>1900</v>
      </c>
      <c r="C87">
        <v>9.2300000000000004E-3</v>
      </c>
      <c r="D87" s="1"/>
    </row>
    <row r="88" spans="1:4" x14ac:dyDescent="0.3">
      <c r="A88">
        <v>20090311</v>
      </c>
      <c r="B88">
        <v>1930</v>
      </c>
      <c r="C88">
        <v>9.1800000000000007E-3</v>
      </c>
      <c r="D88" s="1"/>
    </row>
    <row r="89" spans="1:4" x14ac:dyDescent="0.3">
      <c r="A89">
        <v>20090311</v>
      </c>
      <c r="B89">
        <v>2000</v>
      </c>
      <c r="C89">
        <v>9.1599999999999997E-3</v>
      </c>
      <c r="D89" s="1"/>
    </row>
    <row r="90" spans="1:4" x14ac:dyDescent="0.3">
      <c r="A90">
        <v>20090311</v>
      </c>
      <c r="B90">
        <v>2030</v>
      </c>
      <c r="C90">
        <v>9.11E-3</v>
      </c>
      <c r="D90" s="1"/>
    </row>
    <row r="91" spans="1:4" x14ac:dyDescent="0.3">
      <c r="A91">
        <v>20090311</v>
      </c>
      <c r="B91">
        <v>2100</v>
      </c>
      <c r="C91">
        <v>9.0900000000000009E-3</v>
      </c>
      <c r="D91" s="1"/>
    </row>
    <row r="92" spans="1:4" x14ac:dyDescent="0.3">
      <c r="A92">
        <v>20090311</v>
      </c>
      <c r="B92">
        <v>2130</v>
      </c>
      <c r="C92">
        <v>9.0699999999999999E-3</v>
      </c>
      <c r="D92" s="1"/>
    </row>
    <row r="93" spans="1:4" x14ac:dyDescent="0.3">
      <c r="A93">
        <v>20090311</v>
      </c>
      <c r="B93">
        <v>2200</v>
      </c>
      <c r="C93">
        <v>8.9899999999999997E-3</v>
      </c>
      <c r="D93" s="1"/>
    </row>
    <row r="94" spans="1:4" x14ac:dyDescent="0.3">
      <c r="A94">
        <v>20090311</v>
      </c>
      <c r="B94">
        <v>2230</v>
      </c>
      <c r="C94">
        <v>8.9700000000000005E-3</v>
      </c>
      <c r="D94" s="1"/>
    </row>
    <row r="95" spans="1:4" x14ac:dyDescent="0.3">
      <c r="A95">
        <v>20090311</v>
      </c>
      <c r="B95">
        <v>2300</v>
      </c>
      <c r="C95">
        <v>8.9300000000000004E-3</v>
      </c>
      <c r="D95" s="1"/>
    </row>
    <row r="96" spans="1:4" x14ac:dyDescent="0.3">
      <c r="A96">
        <v>20090311</v>
      </c>
      <c r="B96">
        <v>2330</v>
      </c>
      <c r="C96">
        <v>8.8699999999999994E-3</v>
      </c>
      <c r="D96" s="1"/>
    </row>
    <row r="97" spans="4:4" x14ac:dyDescent="0.3">
      <c r="D97" s="1"/>
    </row>
    <row r="98" spans="4:4" x14ac:dyDescent="0.3">
      <c r="D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SY11M4D22</vt:lpstr>
      <vt:lpstr>SY3M3D10</vt:lpstr>
      <vt:lpstr>OY3M3D10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2016-05-19T15:26:47Z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a1ec7724-5333-4744-b32c-407027ff9b43</vt:lpwstr>
  </property>
</Properties>
</file>