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DPSubGraph\results-local\USENIX21_final\Orkut\"/>
    </mc:Choice>
  </mc:AlternateContent>
  <xr:revisionPtr revIDLastSave="0" documentId="13_ncr:1_{B0A7946D-383F-4F7C-9065-31838A43D5B9}" xr6:coauthVersionLast="46" xr6:coauthVersionMax="46" xr10:uidLastSave="{00000000-0000-0000-0000-000000000000}"/>
  <bookViews>
    <workbookView xWindow="1040" yWindow="30" windowWidth="16810" windowHeight="9530" tabRatio="593" xr2:uid="{00000000-000D-0000-FFFF-FFFF00000000}"/>
  </bookViews>
  <sheets>
    <sheet name="res_tri" sheetId="1" r:id="rId1"/>
    <sheet name="res_st2" sheetId="10" r:id="rId2"/>
    <sheet name="res_st3" sheetId="12" r:id="rId3"/>
    <sheet name="tri (central)" sheetId="3" r:id="rId4"/>
    <sheet name="tri (RR)" sheetId="2" r:id="rId5"/>
    <sheet name="tri (RR_wo_emp)" sheetId="15" r:id="rId6"/>
    <sheet name="tri (2-rounds)" sheetId="7" r:id="rId7"/>
    <sheet name="st2 (central)" sheetId="9" r:id="rId8"/>
    <sheet name="st2 (local)" sheetId="11" r:id="rId9"/>
    <sheet name="st3 (central)" sheetId="13" r:id="rId10"/>
    <sheet name="st3 (local)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<sst xmlns="http://schemas.openxmlformats.org/spreadsheetml/2006/main" count="160" uniqueCount="10">
  <si>
    <t>eps</t>
  </si>
  <si>
    <t>n</t>
  </si>
  <si>
    <t>alg</t>
  </si>
  <si>
    <t>ns</t>
  </si>
  <si>
    <t>pb</t>
  </si>
  <si>
    <t>l2_avg</t>
  </si>
  <si>
    <t>ba</t>
  </si>
  <si>
    <t>_1-1-1</t>
  </si>
  <si>
    <t>itr</t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</si>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</sst>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CC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(RR)'!$I$2:$I$12</c:f>
              <c:numCache>
                <c:formatCode>0.00E+00</c:formatCode>
                <c:ptCount val="11"/>
                <c:pt idx="0">
                  <c:v>1.762873E+17</c:v>
                </c:pt>
                <c:pt idx="1">
                  <c:v>2034425000000000</c:v>
                </c:pt>
                <c:pt idx="2">
                  <c:v>32298120000000</c:v>
                </c:pt>
                <c:pt idx="3">
                  <c:v>4733846000000</c:v>
                </c:pt>
                <c:pt idx="4">
                  <c:v>469868700000</c:v>
                </c:pt>
                <c:pt idx="5">
                  <c:v>77958700000</c:v>
                </c:pt>
                <c:pt idx="6">
                  <c:v>27374620000</c:v>
                </c:pt>
                <c:pt idx="7">
                  <c:v>27517670000</c:v>
                </c:pt>
                <c:pt idx="8">
                  <c:v>5394668000</c:v>
                </c:pt>
                <c:pt idx="9">
                  <c:v>1203166000</c:v>
                </c:pt>
                <c:pt idx="10">
                  <c:v>1808326000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E-43B7-AF0D-776DF8DAFA55}"/>
            </c:ext>
          </c:extLst>
        </c:ser>
        <c:ser>
          <c:idx val="1"/>
          <c:order val="1"/>
          <c:tx>
            <c:v>local (2-rounds)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(2-rounds)'!$I$2:$I$12</c:f>
              <c:numCache>
                <c:formatCode>0.00E+00</c:formatCode>
                <c:ptCount val="11"/>
                <c:pt idx="0">
                  <c:v>16195590000000</c:v>
                </c:pt>
                <c:pt idx="1">
                  <c:v>1013435000000</c:v>
                </c:pt>
                <c:pt idx="2">
                  <c:v>63655740000</c:v>
                </c:pt>
                <c:pt idx="3">
                  <c:v>12682030000</c:v>
                </c:pt>
                <c:pt idx="4">
                  <c:v>4056961000</c:v>
                </c:pt>
                <c:pt idx="5">
                  <c:v>1686575000</c:v>
                </c:pt>
                <c:pt idx="6">
                  <c:v>828015800</c:v>
                </c:pt>
                <c:pt idx="7">
                  <c:v>456152600</c:v>
                </c:pt>
                <c:pt idx="8">
                  <c:v>273643000</c:v>
                </c:pt>
                <c:pt idx="9">
                  <c:v>175022500</c:v>
                </c:pt>
                <c:pt idx="10">
                  <c:v>118232600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E-43B7-AF0D-776DF8DAFA55}"/>
            </c:ext>
          </c:extLst>
        </c:ser>
        <c:ser>
          <c:idx val="3"/>
          <c:order val="2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(central)'!$I$2:$I$12</c:f>
              <c:numCache>
                <c:formatCode>0.00E+00</c:formatCode>
                <c:ptCount val="11"/>
                <c:pt idx="0">
                  <c:v>253034.4</c:v>
                </c:pt>
                <c:pt idx="1">
                  <c:v>63258.6</c:v>
                </c:pt>
                <c:pt idx="2">
                  <c:v>15814.65</c:v>
                </c:pt>
                <c:pt idx="3">
                  <c:v>7028.7340000000004</c:v>
                </c:pt>
                <c:pt idx="4">
                  <c:v>3953.663</c:v>
                </c:pt>
                <c:pt idx="5">
                  <c:v>2530.3440000000001</c:v>
                </c:pt>
                <c:pt idx="6">
                  <c:v>1757.183</c:v>
                </c:pt>
                <c:pt idx="7">
                  <c:v>1290.992</c:v>
                </c:pt>
                <c:pt idx="8">
                  <c:v>988.41570000000002</c:v>
                </c:pt>
                <c:pt idx="9">
                  <c:v>780.97040000000004</c:v>
                </c:pt>
                <c:pt idx="10">
                  <c:v>632.58600000000001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E-43B7-AF0D-776DF8DA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E+18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3298998037974"/>
          <c:y val="7.3455825679061018E-2"/>
          <c:w val="0.35037391394480916"/>
          <c:h val="0.183456048776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(RR w/o emp)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'tri (RR_wo_emp)'!$C$2:$C$12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(RR_wo_emp)'!$I$2:$I$12</c:f>
              <c:numCache>
                <c:formatCode>0.00E+00</c:formatCode>
                <c:ptCount val="11"/>
                <c:pt idx="0">
                  <c:v>3.187632E+20</c:v>
                </c:pt>
                <c:pt idx="1">
                  <c:v>2.309112E+20</c:v>
                </c:pt>
                <c:pt idx="2">
                  <c:v>1.158787E+20</c:v>
                </c:pt>
                <c:pt idx="3">
                  <c:v>5.491812E+19</c:v>
                </c:pt>
                <c:pt idx="4">
                  <c:v>2.465129E+19</c:v>
                </c:pt>
                <c:pt idx="5">
                  <c:v>1.050485E+19</c:v>
                </c:pt>
                <c:pt idx="6">
                  <c:v>4.271599E+18</c:v>
                </c:pt>
                <c:pt idx="7">
                  <c:v>1.663902E+18</c:v>
                </c:pt>
                <c:pt idx="8">
                  <c:v>6.240729E+17</c:v>
                </c:pt>
                <c:pt idx="9">
                  <c:v>2.262996E+17</c:v>
                </c:pt>
                <c:pt idx="10">
                  <c:v>7.969103E+16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7-474B-94B3-9EE20208F847}"/>
            </c:ext>
          </c:extLst>
        </c:ser>
        <c:ser>
          <c:idx val="0"/>
          <c:order val="1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(RR)'!$I$2:$I$12</c:f>
              <c:numCache>
                <c:formatCode>0.00E+00</c:formatCode>
                <c:ptCount val="11"/>
                <c:pt idx="0">
                  <c:v>1.762873E+17</c:v>
                </c:pt>
                <c:pt idx="1">
                  <c:v>2034425000000000</c:v>
                </c:pt>
                <c:pt idx="2">
                  <c:v>32298120000000</c:v>
                </c:pt>
                <c:pt idx="3">
                  <c:v>4733846000000</c:v>
                </c:pt>
                <c:pt idx="4">
                  <c:v>469868700000</c:v>
                </c:pt>
                <c:pt idx="5">
                  <c:v>77958700000</c:v>
                </c:pt>
                <c:pt idx="6">
                  <c:v>27374620000</c:v>
                </c:pt>
                <c:pt idx="7">
                  <c:v>27517670000</c:v>
                </c:pt>
                <c:pt idx="8">
                  <c:v>5394668000</c:v>
                </c:pt>
                <c:pt idx="9">
                  <c:v>1203166000</c:v>
                </c:pt>
                <c:pt idx="10">
                  <c:v>1808326000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7-474B-94B3-9EE20208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E+22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93849585203605"/>
          <c:y val="6.8885931851728172E-2"/>
          <c:w val="0.33204021317803967"/>
          <c:h val="0.15423499617496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(local)'!$I$2:$I$12</c:f>
              <c:numCache>
                <c:formatCode>0.00E+00</c:formatCode>
                <c:ptCount val="11"/>
                <c:pt idx="0">
                  <c:v>2843634000</c:v>
                </c:pt>
                <c:pt idx="1">
                  <c:v>710908500</c:v>
                </c:pt>
                <c:pt idx="2">
                  <c:v>177727100</c:v>
                </c:pt>
                <c:pt idx="3">
                  <c:v>78989830</c:v>
                </c:pt>
                <c:pt idx="4">
                  <c:v>44431780</c:v>
                </c:pt>
                <c:pt idx="5">
                  <c:v>28436340</c:v>
                </c:pt>
                <c:pt idx="6">
                  <c:v>19747460</c:v>
                </c:pt>
                <c:pt idx="7">
                  <c:v>14508340</c:v>
                </c:pt>
                <c:pt idx="8">
                  <c:v>11107940</c:v>
                </c:pt>
                <c:pt idx="9">
                  <c:v>8776648</c:v>
                </c:pt>
                <c:pt idx="10">
                  <c:v>7109085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6-4394-870E-97BE3100843B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(central)'!$I$2:$I$12</c:f>
              <c:numCache>
                <c:formatCode>0.00E+00</c:formatCode>
                <c:ptCount val="11"/>
                <c:pt idx="0">
                  <c:v>686040.6</c:v>
                </c:pt>
                <c:pt idx="1">
                  <c:v>171510.1</c:v>
                </c:pt>
                <c:pt idx="2">
                  <c:v>42877.54</c:v>
                </c:pt>
                <c:pt idx="3">
                  <c:v>19056.68</c:v>
                </c:pt>
                <c:pt idx="4">
                  <c:v>10719.38</c:v>
                </c:pt>
                <c:pt idx="5">
                  <c:v>6860.4059999999999</c:v>
                </c:pt>
                <c:pt idx="6">
                  <c:v>4764.1710000000003</c:v>
                </c:pt>
                <c:pt idx="7">
                  <c:v>3500.2069999999999</c:v>
                </c:pt>
                <c:pt idx="8">
                  <c:v>2679.846</c:v>
                </c:pt>
                <c:pt idx="9">
                  <c:v>2117.4090000000001</c:v>
                </c:pt>
                <c:pt idx="10">
                  <c:v>1715.1010000000001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6-4394-870E-97BE3100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78382286165593"/>
          <c:y val="6.8885931851728172E-2"/>
          <c:w val="0.25682308106353302"/>
          <c:h val="0.13775711050291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'st3 (local)'!$C$2:$C$12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'st3 (local)'!$I$2:$I$12</c:f>
              <c:numCache>
                <c:formatCode>0.00E+00</c:formatCode>
                <c:ptCount val="11"/>
                <c:pt idx="0">
                  <c:v>1102069000000</c:v>
                </c:pt>
                <c:pt idx="1">
                  <c:v>275517300000</c:v>
                </c:pt>
                <c:pt idx="2">
                  <c:v>68879330000</c:v>
                </c:pt>
                <c:pt idx="3">
                  <c:v>30613040000</c:v>
                </c:pt>
                <c:pt idx="4">
                  <c:v>17219830000</c:v>
                </c:pt>
                <c:pt idx="5">
                  <c:v>11020690000</c:v>
                </c:pt>
                <c:pt idx="6">
                  <c:v>7653259000</c:v>
                </c:pt>
                <c:pt idx="7">
                  <c:v>5622802000</c:v>
                </c:pt>
                <c:pt idx="8">
                  <c:v>4304958000</c:v>
                </c:pt>
                <c:pt idx="9">
                  <c:v>3401448000</c:v>
                </c:pt>
                <c:pt idx="10">
                  <c:v>2755173000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131-9368-25D7790C9CA4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'st3 (central)'!$C$2:$C$12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'st3 (central)'!$I$2:$I$12</c:f>
              <c:numCache>
                <c:formatCode>0.00E+00</c:formatCode>
                <c:ptCount val="11"/>
                <c:pt idx="0">
                  <c:v>5787005000</c:v>
                </c:pt>
                <c:pt idx="1">
                  <c:v>1446751000</c:v>
                </c:pt>
                <c:pt idx="2">
                  <c:v>361687800</c:v>
                </c:pt>
                <c:pt idx="3">
                  <c:v>160750100</c:v>
                </c:pt>
                <c:pt idx="4">
                  <c:v>90421950</c:v>
                </c:pt>
                <c:pt idx="5">
                  <c:v>57870050</c:v>
                </c:pt>
                <c:pt idx="6">
                  <c:v>40187540</c:v>
                </c:pt>
                <c:pt idx="7">
                  <c:v>29525540</c:v>
                </c:pt>
                <c:pt idx="8">
                  <c:v>22605490</c:v>
                </c:pt>
                <c:pt idx="9">
                  <c:v>17861130</c:v>
                </c:pt>
                <c:pt idx="10">
                  <c:v>14467510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131-9368-25D7790C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00000000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78382286165593"/>
          <c:y val="6.8885931851728172E-2"/>
          <c:w val="0.25682308106353302"/>
          <c:h val="0.13775711050291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74705</xdr:colOff>
      <xdr:row>0</xdr:row>
      <xdr:rowOff>112058</xdr:rowOff>
    </xdr:from>
    <xdr:to>
      <xdr:col>5</xdr:col>
      <xdr:colOff>588788</xdr:colOff>
      <xdr:row>12</xdr:row>
      <xdr:rowOff>112057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3A45B17-0502-43C3-A24C-13D3999D5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52293</xdr:colOff>
      <xdr:row>0</xdr:row>
      <xdr:rowOff>97117</xdr:rowOff>
    </xdr:from>
    <xdr:to>
      <xdr:col>11</xdr:col>
      <xdr:colOff>566377</xdr:colOff>
      <xdr:row>12</xdr:row>
      <xdr:rowOff>97116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A4E40FE-1813-441C-A6C4-1C1DFE35C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0</xdr:row>
      <xdr:rowOff>104587</xdr:rowOff>
    </xdr:from>
    <xdr:to>
      <xdr:col>5</xdr:col>
      <xdr:colOff>581318</xdr:colOff>
      <xdr:row>12</xdr:row>
      <xdr:rowOff>104586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F9BFEFC-6E21-4FC8-80ED-1BC92680D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37352</xdr:colOff>
      <xdr:row>0</xdr:row>
      <xdr:rowOff>104587</xdr:rowOff>
    </xdr:from>
    <xdr:to>
      <xdr:col>5</xdr:col>
      <xdr:colOff>551435</xdr:colOff>
      <xdr:row>12</xdr:row>
      <xdr:rowOff>104586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24D8A5-E731-47F4-BC49-A621CE716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CEC1-E0A1-45C0-9597-56A474F6D6DC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1.6022639999999999</v>
      </c>
      <c r="I2" s="1">
        <v>5787005000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0.80113190000000001</v>
      </c>
      <c r="I3" s="1">
        <v>1446751000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0.40056589999999997</v>
      </c>
      <c r="I4" s="1">
        <v>361687800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0.267044</v>
      </c>
      <c r="I5" s="1">
        <v>160750100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0.20028299999999999</v>
      </c>
      <c r="I6" s="1">
        <v>90421950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0.16022639999999999</v>
      </c>
      <c r="I7" s="1">
        <v>57870050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0.133522</v>
      </c>
      <c r="I8" s="1">
        <v>40187540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0.1144474</v>
      </c>
      <c r="I9" s="1">
        <v>29525540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0.10014149999999999</v>
      </c>
      <c r="I10" s="1">
        <v>22605490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8.9014650000000001E-2</v>
      </c>
      <c r="I11" s="1">
        <v>17861130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8.0113190000000001E-2</v>
      </c>
      <c r="I12" s="1">
        <v>14467510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29CF-B6B4-4759-87E7-C61D91E133AB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105.9661</v>
      </c>
      <c r="I2" s="1">
        <v>1102069000000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52.983069999999998</v>
      </c>
      <c r="I3" s="1">
        <v>275517300000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26.491540000000001</v>
      </c>
      <c r="I4" s="1">
        <v>68879330000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17.661020000000001</v>
      </c>
      <c r="I5" s="1">
        <v>30613040000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13.24577</v>
      </c>
      <c r="I6" s="1">
        <v>17219830000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10.59661</v>
      </c>
      <c r="I7" s="1">
        <v>11020690000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8.8305120000000006</v>
      </c>
      <c r="I8" s="1">
        <v>7653259000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7.5690099999999996</v>
      </c>
      <c r="I9" s="1">
        <v>5622802000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6.622884</v>
      </c>
      <c r="I10" s="1">
        <v>4304958000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5.8870079999999998</v>
      </c>
      <c r="I11" s="1">
        <v>3401448000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5.2983070000000003</v>
      </c>
      <c r="I12" s="1">
        <v>2755173000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3650-7583-45B6-B9E9-79FE031B43F6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3622-3646-42BE-A0CE-F0892FEA40FE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18.220079999999999</v>
      </c>
      <c r="I2" s="1">
        <v>253034.4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9.110042</v>
      </c>
      <c r="I3" s="1">
        <v>63258.6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4.555021</v>
      </c>
      <c r="I4" s="1">
        <v>15814.65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3.0366810000000002</v>
      </c>
      <c r="I5" s="1">
        <v>7028.7340000000004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2.2775110000000001</v>
      </c>
      <c r="I6" s="1">
        <v>3953.663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1.8220080000000001</v>
      </c>
      <c r="I7" s="1">
        <v>2530.3440000000001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1.51834</v>
      </c>
      <c r="I8" s="1">
        <v>1757.183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1.3014349999999999</v>
      </c>
      <c r="I9" s="1">
        <v>1290.992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1.138755</v>
      </c>
      <c r="I10" s="1">
        <v>988.41570000000002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1.012227</v>
      </c>
      <c r="I11" s="1">
        <v>780.97040000000004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0.91100420000000004</v>
      </c>
      <c r="I12" s="1">
        <v>632.58600000000001</v>
      </c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18051700</v>
      </c>
      <c r="I2" s="1">
        <v>1.762873E+17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2063635</v>
      </c>
      <c r="I3" s="1">
        <v>2034425000000000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269850.2</v>
      </c>
      <c r="I4" s="1">
        <v>32298120000000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68693.25</v>
      </c>
      <c r="I5" s="1">
        <v>4733846000000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34674.85</v>
      </c>
      <c r="I6" s="1">
        <v>469868700000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12378.72</v>
      </c>
      <c r="I7" s="1">
        <v>77958700000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7704.8469999999998</v>
      </c>
      <c r="I8" s="1">
        <v>27374620000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7753.3739999999998</v>
      </c>
      <c r="I9" s="1">
        <v>27517670000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3532.2959999999998</v>
      </c>
      <c r="I10" s="1">
        <v>5394668000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1663.6369999999999</v>
      </c>
      <c r="I11" s="1">
        <v>1203166000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1817.6479999999999</v>
      </c>
      <c r="I12" s="1">
        <v>1808326000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2102-963D-49C1-8011-36127A79DBB7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2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991498700</v>
      </c>
      <c r="I2" s="1">
        <v>3.187632E+20</v>
      </c>
    </row>
    <row r="3" spans="1:9" x14ac:dyDescent="0.55000000000000004">
      <c r="A3">
        <v>10000</v>
      </c>
      <c r="B3">
        <v>2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843939300</v>
      </c>
      <c r="I3" s="1">
        <v>2.309112E+20</v>
      </c>
    </row>
    <row r="4" spans="1:9" x14ac:dyDescent="0.55000000000000004">
      <c r="A4">
        <v>10000</v>
      </c>
      <c r="B4">
        <v>2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597801900</v>
      </c>
      <c r="I4" s="1">
        <v>1.158787E+20</v>
      </c>
    </row>
    <row r="5" spans="1:9" x14ac:dyDescent="0.55000000000000004">
      <c r="A5">
        <v>10000</v>
      </c>
      <c r="B5">
        <v>2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411518800</v>
      </c>
      <c r="I5" s="1">
        <v>5.491812E+19</v>
      </c>
    </row>
    <row r="6" spans="1:9" x14ac:dyDescent="0.55000000000000004">
      <c r="A6">
        <v>10000</v>
      </c>
      <c r="B6">
        <v>2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275720500</v>
      </c>
      <c r="I6" s="1">
        <v>2.465129E+19</v>
      </c>
    </row>
    <row r="7" spans="1:9" x14ac:dyDescent="0.55000000000000004">
      <c r="A7">
        <v>10000</v>
      </c>
      <c r="B7">
        <v>2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179967100</v>
      </c>
      <c r="I7" s="1">
        <v>1.050485E+19</v>
      </c>
    </row>
    <row r="8" spans="1:9" x14ac:dyDescent="0.55000000000000004">
      <c r="A8">
        <v>10000</v>
      </c>
      <c r="B8">
        <v>2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114761600</v>
      </c>
      <c r="I8" s="1">
        <v>4.271599E+18</v>
      </c>
    </row>
    <row r="9" spans="1:9" x14ac:dyDescent="0.55000000000000004">
      <c r="A9">
        <v>10000</v>
      </c>
      <c r="B9">
        <v>2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71629760</v>
      </c>
      <c r="I9" s="1">
        <v>1.663902E+18</v>
      </c>
    </row>
    <row r="10" spans="1:9" x14ac:dyDescent="0.55000000000000004">
      <c r="A10">
        <v>10000</v>
      </c>
      <c r="B10">
        <v>2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43868450</v>
      </c>
      <c r="I10" s="1">
        <v>6.240729E+17</v>
      </c>
    </row>
    <row r="11" spans="1:9" x14ac:dyDescent="0.55000000000000004">
      <c r="A11">
        <v>10000</v>
      </c>
      <c r="B11">
        <v>2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26417110</v>
      </c>
      <c r="I11" s="1">
        <v>2.262996E+17</v>
      </c>
    </row>
    <row r="12" spans="1:9" x14ac:dyDescent="0.55000000000000004">
      <c r="A12">
        <v>10000</v>
      </c>
      <c r="B12">
        <v>2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15676250</v>
      </c>
      <c r="I12" s="1">
        <v>7.969103E+16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FB76-E876-4AA4-A98D-4216743DF4F7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3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125824.9</v>
      </c>
      <c r="I2" s="1">
        <v>16195590000000</v>
      </c>
    </row>
    <row r="3" spans="1:9" x14ac:dyDescent="0.55000000000000004">
      <c r="A3">
        <v>10000</v>
      </c>
      <c r="B3">
        <v>3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31476.84</v>
      </c>
      <c r="I3" s="1">
        <v>1013435000000</v>
      </c>
    </row>
    <row r="4" spans="1:9" x14ac:dyDescent="0.55000000000000004">
      <c r="A4">
        <v>10000</v>
      </c>
      <c r="B4">
        <v>3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7889.4210000000003</v>
      </c>
      <c r="I4" s="1">
        <v>63655740000</v>
      </c>
    </row>
    <row r="5" spans="1:9" x14ac:dyDescent="0.55000000000000004">
      <c r="A5">
        <v>10000</v>
      </c>
      <c r="B5">
        <v>3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3521.0859999999998</v>
      </c>
      <c r="I5" s="1">
        <v>12682030000</v>
      </c>
    </row>
    <row r="6" spans="1:9" x14ac:dyDescent="0.55000000000000004">
      <c r="A6">
        <v>10000</v>
      </c>
      <c r="B6">
        <v>3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1991.5150000000001</v>
      </c>
      <c r="I6" s="1">
        <v>4056961000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1284.1690000000001</v>
      </c>
      <c r="I7" s="1">
        <v>1686575000</v>
      </c>
    </row>
    <row r="8" spans="1:9" x14ac:dyDescent="0.55000000000000004">
      <c r="A8">
        <v>10000</v>
      </c>
      <c r="B8">
        <v>3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899.12139999999999</v>
      </c>
      <c r="I8" s="1">
        <v>828015800</v>
      </c>
    </row>
    <row r="9" spans="1:9" x14ac:dyDescent="0.55000000000000004">
      <c r="A9">
        <v>10000</v>
      </c>
      <c r="B9">
        <v>3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667.11300000000006</v>
      </c>
      <c r="I9" s="1">
        <v>456152600</v>
      </c>
    </row>
    <row r="10" spans="1:9" x14ac:dyDescent="0.55000000000000004">
      <c r="A10">
        <v>10000</v>
      </c>
      <c r="B10">
        <v>3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516.71429999999998</v>
      </c>
      <c r="I10" s="1">
        <v>273643000</v>
      </c>
    </row>
    <row r="11" spans="1:9" x14ac:dyDescent="0.55000000000000004">
      <c r="A11">
        <v>10000</v>
      </c>
      <c r="B11">
        <v>3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413.15750000000003</v>
      </c>
      <c r="I11" s="1">
        <v>175022500</v>
      </c>
    </row>
    <row r="12" spans="1:9" x14ac:dyDescent="0.55000000000000004">
      <c r="A12">
        <v>10000</v>
      </c>
      <c r="B12">
        <v>3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339.45249999999999</v>
      </c>
      <c r="I12" s="1">
        <v>118232600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D15-092D-48FB-BE5F-49F920ADB53D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0.31757269999999999</v>
      </c>
      <c r="I2" s="1">
        <v>686040.6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0.15878639999999999</v>
      </c>
      <c r="I3" s="1">
        <v>171510.1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7.9393190000000002E-2</v>
      </c>
      <c r="I4" s="1">
        <v>42877.54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5.2928790000000003E-2</v>
      </c>
      <c r="I5" s="1">
        <v>19056.68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3.9696589999999997E-2</v>
      </c>
      <c r="I6" s="1">
        <v>10719.38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3.1757269999999997E-2</v>
      </c>
      <c r="I7" s="1">
        <v>6860.4059999999999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2.6464399999999999E-2</v>
      </c>
      <c r="I8" s="1">
        <v>4764.1710000000003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2.2683769999999999E-2</v>
      </c>
      <c r="I9" s="1">
        <v>3500.2069999999999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1.9848299999999999E-2</v>
      </c>
      <c r="I10" s="1">
        <v>2679.846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1.7642930000000001E-2</v>
      </c>
      <c r="I11" s="1">
        <v>2117.4090000000001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1.5878639999999999E-2</v>
      </c>
      <c r="I12" s="1">
        <v>1715.1010000000001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6E5B-AE2D-475D-B21B-924D78263A6D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19.83306</v>
      </c>
      <c r="I2" s="1">
        <v>2843634000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9.9165299999999998</v>
      </c>
      <c r="I3" s="1">
        <v>710908500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4.9582649999999999</v>
      </c>
      <c r="I4" s="1">
        <v>177727100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3.3055099999999999</v>
      </c>
      <c r="I5" s="1">
        <v>78989830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2.479133</v>
      </c>
      <c r="I6" s="1">
        <v>44431780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1.983306</v>
      </c>
      <c r="I7" s="1">
        <v>28436340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1.652755</v>
      </c>
      <c r="I8" s="1">
        <v>19747460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1.416647</v>
      </c>
      <c r="I9" s="1">
        <v>14508340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1.2395659999999999</v>
      </c>
      <c r="I10" s="1">
        <v>11107940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1.101837</v>
      </c>
      <c r="I11" s="1">
        <v>8776648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0.99165300000000001</v>
      </c>
      <c r="I12" s="1">
        <v>7109085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res_tri</vt:lpstr>
      <vt:lpstr>res_st2</vt:lpstr>
      <vt:lpstr>res_st3</vt:lpstr>
      <vt:lpstr>tri (central)</vt:lpstr>
      <vt:lpstr>tri (RR)</vt:lpstr>
      <vt:lpstr>tri (RR_wo_emp)</vt:lpstr>
      <vt:lpstr>tri (2-rounds)</vt:lpstr>
      <vt:lpstr>st2 (central)</vt:lpstr>
      <vt:lpstr>st2 (local)</vt:lpstr>
      <vt:lpstr>st3 (central)</vt:lpstr>
      <vt:lpstr>st3 (local)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2021-03-26T00:46:31Z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2021-03-24T02:52:30.4690056Z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1f4d44f6-71e8-4aa5-a9ce-1f0b2af9f38e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