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13_ncr:1_{F1C7D903-35ED-4043-BE19-6F3786E80B32}" xr6:coauthVersionLast="47" xr6:coauthVersionMax="47" xr10:uidLastSave="{00000000-0000-0000-0000-000000000000}"/>
  <bookViews>
    <workbookView xWindow="0" yWindow="500" windowWidth="280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" i="1"/>
  <c r="B1" i="1"/>
  <c r="B10" i="1"/>
  <c r="B2" i="1"/>
  <c r="B3" i="1"/>
  <c r="B4" i="1"/>
  <c r="B5" i="1"/>
  <c r="B6" i="1"/>
  <c r="B7" i="1"/>
  <c r="B8" i="1"/>
  <c r="B9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1.6640625" customWidth="1"/>
  </cols>
  <sheetData>
    <row r="1" spans="1:3" x14ac:dyDescent="0.2">
      <c r="A1">
        <v>38.894021739130402</v>
      </c>
      <c r="B1">
        <f>(A1-38.8940217391304)*(11+29*2)</f>
        <v>0</v>
      </c>
      <c r="C1">
        <f>A1-38.8940217391304</f>
        <v>0</v>
      </c>
    </row>
    <row r="2" spans="1:3" x14ac:dyDescent="0.2">
      <c r="A2">
        <v>38.91576086956475</v>
      </c>
      <c r="B2">
        <f t="shared" ref="B2:B31" si="0">(A2-38.8940217391304)*(11+29*2)</f>
        <v>1.499999999970008</v>
      </c>
      <c r="C2">
        <f t="shared" ref="C2:C31" si="1">A2-38.8940217391304</f>
        <v>2.1739130434347942E-2</v>
      </c>
    </row>
    <row r="3" spans="1:3" x14ac:dyDescent="0.2">
      <c r="A3">
        <v>38.955615942028516</v>
      </c>
      <c r="B3">
        <f t="shared" si="0"/>
        <v>4.2499999999698517</v>
      </c>
      <c r="C3">
        <f t="shared" si="1"/>
        <v>6.1594202898113792E-2</v>
      </c>
    </row>
    <row r="4" spans="1:3" x14ac:dyDescent="0.2">
      <c r="A4">
        <v>38.9737318840575</v>
      </c>
      <c r="B4">
        <f t="shared" si="0"/>
        <v>5.4999999999697806</v>
      </c>
      <c r="C4">
        <f t="shared" si="1"/>
        <v>7.971014492709827E-2</v>
      </c>
    </row>
    <row r="5" spans="1:3" x14ac:dyDescent="0.2">
      <c r="A5">
        <v>39.009963768115469</v>
      </c>
      <c r="B5">
        <f t="shared" si="0"/>
        <v>7.9999999999696385</v>
      </c>
      <c r="C5">
        <f t="shared" si="1"/>
        <v>0.11594202898506722</v>
      </c>
    </row>
    <row r="6" spans="1:3" x14ac:dyDescent="0.2">
      <c r="A6">
        <v>39.046195652173438</v>
      </c>
      <c r="B6">
        <f t="shared" si="0"/>
        <v>10.499999999969496</v>
      </c>
      <c r="C6">
        <f t="shared" si="1"/>
        <v>0.15217391304303618</v>
      </c>
    </row>
    <row r="7" spans="1:3" x14ac:dyDescent="0.2">
      <c r="A7">
        <v>39.075181159419813</v>
      </c>
      <c r="B7">
        <f t="shared" si="0"/>
        <v>12.499999999969383</v>
      </c>
      <c r="C7">
        <f t="shared" si="1"/>
        <v>0.18115942028941134</v>
      </c>
    </row>
    <row r="8" spans="1:3" x14ac:dyDescent="0.2">
      <c r="A8">
        <v>39.089673913043001</v>
      </c>
      <c r="B8">
        <f t="shared" si="0"/>
        <v>13.499999999969326</v>
      </c>
      <c r="C8">
        <f t="shared" si="1"/>
        <v>0.19565217391259893</v>
      </c>
    </row>
    <row r="9" spans="1:3" x14ac:dyDescent="0.2">
      <c r="A9">
        <v>39.118659420289376</v>
      </c>
      <c r="B9">
        <f t="shared" si="0"/>
        <v>15.499999999969212</v>
      </c>
      <c r="C9">
        <f t="shared" si="1"/>
        <v>0.22463768115897409</v>
      </c>
    </row>
    <row r="10" spans="1:3" x14ac:dyDescent="0.2">
      <c r="A10">
        <v>39.133152173912563</v>
      </c>
      <c r="B10">
        <f>(A10-38.8940217391304)*(11+29*2)</f>
        <v>16.499999999969155</v>
      </c>
      <c r="C10">
        <f t="shared" si="1"/>
        <v>0.23913043478216167</v>
      </c>
    </row>
    <row r="11" spans="1:3" x14ac:dyDescent="0.2">
      <c r="A11">
        <v>39.162137681158939</v>
      </c>
      <c r="B11">
        <f t="shared" si="0"/>
        <v>18.499999999969042</v>
      </c>
      <c r="C11">
        <f t="shared" si="1"/>
        <v>0.26811594202853684</v>
      </c>
    </row>
    <row r="12" spans="1:3" x14ac:dyDescent="0.2">
      <c r="A12">
        <v>39.191123188405314</v>
      </c>
      <c r="B12">
        <f t="shared" si="0"/>
        <v>20.499999999968928</v>
      </c>
      <c r="C12">
        <f t="shared" si="1"/>
        <v>0.297101449274912</v>
      </c>
    </row>
    <row r="13" spans="1:3" x14ac:dyDescent="0.2">
      <c r="A13">
        <v>39.220108695651689</v>
      </c>
      <c r="B13">
        <f t="shared" si="0"/>
        <v>22.499999999968814</v>
      </c>
      <c r="C13">
        <f t="shared" si="1"/>
        <v>0.32608695652128716</v>
      </c>
    </row>
    <row r="14" spans="1:3" x14ac:dyDescent="0.2">
      <c r="A14">
        <v>39.234601449274884</v>
      </c>
      <c r="B14">
        <f t="shared" si="0"/>
        <v>23.499999999969248</v>
      </c>
      <c r="C14">
        <f t="shared" si="1"/>
        <v>0.34057971014448185</v>
      </c>
    </row>
    <row r="15" spans="1:3" x14ac:dyDescent="0.2">
      <c r="A15">
        <v>39.263586956521259</v>
      </c>
      <c r="B15">
        <f t="shared" si="0"/>
        <v>25.499999999969134</v>
      </c>
      <c r="C15">
        <f t="shared" si="1"/>
        <v>0.36956521739085701</v>
      </c>
    </row>
    <row r="16" spans="1:3" x14ac:dyDescent="0.2">
      <c r="A16">
        <v>39.278079710144439</v>
      </c>
      <c r="B16">
        <f t="shared" si="0"/>
        <v>26.499999999968587</v>
      </c>
      <c r="C16">
        <f t="shared" si="1"/>
        <v>0.38405797101403749</v>
      </c>
    </row>
    <row r="17" spans="1:3" x14ac:dyDescent="0.2">
      <c r="A17">
        <v>39.303260869564738</v>
      </c>
      <c r="B17">
        <f t="shared" si="0"/>
        <v>28.237499999969224</v>
      </c>
      <c r="C17">
        <f t="shared" si="1"/>
        <v>0.40923913043433657</v>
      </c>
    </row>
    <row r="18" spans="1:3" x14ac:dyDescent="0.2">
      <c r="A18">
        <v>39.326630434782118</v>
      </c>
      <c r="B18">
        <f t="shared" si="0"/>
        <v>29.849999999968396</v>
      </c>
      <c r="C18">
        <f t="shared" si="1"/>
        <v>0.43260869565171589</v>
      </c>
    </row>
    <row r="19" spans="1:3" x14ac:dyDescent="0.2">
      <c r="A19">
        <v>39.349275362318352</v>
      </c>
      <c r="B19">
        <f t="shared" si="0"/>
        <v>31.412499999968553</v>
      </c>
      <c r="C19">
        <f t="shared" si="1"/>
        <v>0.45525362318795004</v>
      </c>
    </row>
    <row r="20" spans="1:3" x14ac:dyDescent="0.2">
      <c r="A20">
        <v>39.357789855071978</v>
      </c>
      <c r="B20">
        <f t="shared" si="0"/>
        <v>31.999999999968765</v>
      </c>
      <c r="C20">
        <f t="shared" si="1"/>
        <v>0.4637681159415763</v>
      </c>
    </row>
    <row r="21" spans="1:3" x14ac:dyDescent="0.2">
      <c r="A21">
        <v>39.373550724637198</v>
      </c>
      <c r="B21">
        <f t="shared" si="0"/>
        <v>33.087499999968948</v>
      </c>
      <c r="C21">
        <f t="shared" si="1"/>
        <v>0.47952898550679635</v>
      </c>
    </row>
    <row r="22" spans="1:3" x14ac:dyDescent="0.2">
      <c r="A22">
        <v>39.380797101448792</v>
      </c>
      <c r="B22">
        <f t="shared" si="0"/>
        <v>33.587499999968919</v>
      </c>
      <c r="C22">
        <f t="shared" si="1"/>
        <v>0.48677536231839014</v>
      </c>
    </row>
    <row r="23" spans="1:3" x14ac:dyDescent="0.2">
      <c r="A23">
        <v>39.380797101448792</v>
      </c>
      <c r="B23">
        <f t="shared" si="0"/>
        <v>33.587499999968919</v>
      </c>
      <c r="C23">
        <f t="shared" si="1"/>
        <v>0.48677536231839014</v>
      </c>
    </row>
    <row r="24" spans="1:3" x14ac:dyDescent="0.2">
      <c r="A24">
        <v>39.380797101448792</v>
      </c>
      <c r="B24">
        <f t="shared" si="0"/>
        <v>33.587499999968919</v>
      </c>
      <c r="C24">
        <f t="shared" si="1"/>
        <v>0.48677536231839014</v>
      </c>
    </row>
    <row r="25" spans="1:3" x14ac:dyDescent="0.2">
      <c r="A25">
        <v>39.380797101448792</v>
      </c>
      <c r="B25">
        <f t="shared" si="0"/>
        <v>33.587499999968919</v>
      </c>
      <c r="C25">
        <f t="shared" si="1"/>
        <v>0.48677536231839014</v>
      </c>
    </row>
    <row r="26" spans="1:3" x14ac:dyDescent="0.2">
      <c r="A26">
        <v>39.380797101448792</v>
      </c>
      <c r="B26">
        <f t="shared" si="0"/>
        <v>33.587499999968919</v>
      </c>
      <c r="C26">
        <f t="shared" si="1"/>
        <v>0.48677536231839014</v>
      </c>
    </row>
    <row r="27" spans="1:3" x14ac:dyDescent="0.2">
      <c r="A27">
        <v>39.380797101448792</v>
      </c>
      <c r="B27">
        <f t="shared" si="0"/>
        <v>33.587499999968919</v>
      </c>
      <c r="C27">
        <f t="shared" si="1"/>
        <v>0.48677536231839014</v>
      </c>
    </row>
    <row r="28" spans="1:3" x14ac:dyDescent="0.2">
      <c r="A28">
        <v>39.380797101448792</v>
      </c>
      <c r="B28">
        <f t="shared" si="0"/>
        <v>33.587499999968919</v>
      </c>
      <c r="C28">
        <f t="shared" si="1"/>
        <v>0.48677536231839014</v>
      </c>
    </row>
    <row r="29" spans="1:3" x14ac:dyDescent="0.2">
      <c r="A29">
        <v>39.380797101448792</v>
      </c>
      <c r="B29">
        <f t="shared" si="0"/>
        <v>33.587499999968919</v>
      </c>
      <c r="C29">
        <f t="shared" si="1"/>
        <v>0.48677536231839014</v>
      </c>
    </row>
    <row r="30" spans="1:3" x14ac:dyDescent="0.2">
      <c r="A30">
        <v>39.380797101448785</v>
      </c>
      <c r="B30">
        <f t="shared" si="0"/>
        <v>33.587499999968429</v>
      </c>
      <c r="C30">
        <f t="shared" si="1"/>
        <v>0.48677536231838303</v>
      </c>
    </row>
    <row r="31" spans="1:3" x14ac:dyDescent="0.2">
      <c r="A31">
        <v>39.380797101448785</v>
      </c>
      <c r="B31">
        <f t="shared" si="0"/>
        <v>33.587499999968429</v>
      </c>
      <c r="C31">
        <f t="shared" si="1"/>
        <v>0.48677536231838303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modified xsi:type="dcterms:W3CDTF">2023-04-20T21:16:40Z</dcterms:modified>
</cp:coreProperties>
</file>