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theme/themeOverride1.xml" ContentType="application/vnd.openxmlformats-officedocument.themeOverrid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theme/themeOverride2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y\Projects\ResponseAnalyzer\templates\"/>
    </mc:Choice>
  </mc:AlternateContent>
  <xr:revisionPtr revIDLastSave="0" documentId="13_ncr:1_{6E0F437B-3E1E-4F19-AB05-9CCDF8DEB7D5}" xr6:coauthVersionLast="46" xr6:coauthVersionMax="46" xr10:uidLastSave="{00000000-0000-0000-0000-000000000000}"/>
  <bookViews>
    <workbookView xWindow="0" yWindow="0" windowWidth="23040" windowHeight="12360" activeTab="5" xr2:uid="{A8E955EB-F13F-4C65-9C3C-6EA905D67102}"/>
  </bookViews>
  <sheets>
    <sheet name="АЧХ" sheetId="2" r:id="rId1"/>
    <sheet name="Форма" sheetId="1" r:id="rId2"/>
    <sheet name="Вращение" sheetId="4" r:id="rId3"/>
    <sheet name="f(A)" sheetId="5" r:id="rId4"/>
    <sheet name="Markers" sheetId="3" r:id="rId5"/>
    <sheet name="Line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<sst xmlns="http://schemas.openxmlformats.org/spreadsheetml/2006/main" count="82" uniqueCount="19">
  <si>
    <t>Мнимая</t>
  </si>
  <si>
    <t>Действительная</t>
  </si>
  <si>
    <t>Фюзеляж-Ф</t>
  </si>
  <si>
    <t>Крыло-Ф</t>
  </si>
  <si>
    <t>Стабилизатор-Ф</t>
  </si>
  <si>
    <t>X</t>
  </si>
  <si>
    <t>Киль-Ф</t>
  </si>
  <si>
    <t>○</t>
  </si>
  <si>
    <t>△</t>
  </si>
  <si>
    <t>▲</t>
  </si>
  <si>
    <t>◆</t>
  </si>
  <si>
    <t>◇</t>
  </si>
  <si>
    <t>■</t>
  </si>
  <si>
    <t>□</t>
  </si>
  <si>
    <t>●</t>
  </si>
  <si>
    <t>x━</t>
  </si>
  <si>
    <t>━</t>
  </si>
  <si>
    <t>Действительная-ВР</t>
  </si>
  <si>
    <t>Мнимая-ВР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</si>
</sst>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Arial"/>
      <family val="2"/>
      <charset val="204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5"/>
      <color rgb="FF3C3C3C"/>
      <name val="Lucida Sans Unicode"/>
      <family val="2"/>
      <charset val="204"/>
    </font>
    <font>
      <sz val="15"/>
      <color rgb="FF424242"/>
      <name val="Lucida Sans Unicode"/>
      <family val="2"/>
      <charset val="204"/>
    </font>
    <font>
      <sz val="15"/>
      <color theme="1"/>
      <name val="Calibri"/>
      <family val="2"/>
      <charset val="204"/>
      <scheme val="minor"/>
    </font>
    <font>
      <sz val="15"/>
      <color rgb="FF3C3C3C"/>
      <name val="Calibri"/>
      <family val="2"/>
      <charset val="204"/>
      <scheme val="minor"/>
    </font>
    <font>
      <sz val="15"/>
      <color rgb="FF424242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">
    <xf numFmtId="0" fontId="0" fillId="0" borderId="0" xfId="0"/>
    <xf numFmtId="0" fontId="2" fillId="0" borderId="0" xfId="1" applyFont="1"/>
    <xf numFmtId="0" fontId="4" fillId="0" borderId="0" xfId="5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6" fillId="0" borderId="0" xfId="0" applyFont="1"/>
    <xf numFmtId="0" fontId="12" fillId="0" borderId="0" xfId="0" applyFont="1"/>
    <xf numFmtId="0" fontId="7" fillId="0" borderId="0" xfId="0" applyFont="1" applyAlignment="1">
      <alignment horizontal="center" vertical="center"/>
    </xf>
  </cellXfs>
  <cellStyles count="7">
    <cellStyle name="Обычный" xfId="0" builtinId="0"/>
    <cellStyle name="Обычный 2" xfId="4" xr:uid="{5D782E19-954A-441A-B965-90867CFCB346}"/>
    <cellStyle name="Обычный 2 5" xfId="1" xr:uid="{D834EF19-A473-41CE-BCF0-9FC18204FFA1}"/>
    <cellStyle name="Обычный 3" xfId="2" xr:uid="{02E1CAEF-E7CB-4F4C-9B42-AD0D4DB2C4BE}"/>
    <cellStyle name="Обычный 4" xfId="3" xr:uid="{302722DD-5662-4DB4-997A-B2C2BF3E1F94}"/>
    <cellStyle name="Обычный 5" xfId="6" xr:uid="{B1D7FE8C-0A79-40AD-BC0D-A7C0BA52BE76}"/>
    <cellStyle name="Обычный_ШАЧХ_14дат 311012" xfId="5" xr:uid="{972E00CC-58C2-480C-8765-51D016435D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1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42499581859721"/>
          <c:y val="3.3598174600034288E-2"/>
          <c:w val="0.71818402891331878"/>
          <c:h val="0.89042772919716373"/>
        </c:manualLayout>
      </c:layout>
      <c:scatterChart>
        <c:scatterStyle val="smoothMarker"/>
        <c:varyColors val="0"/>
        <c:ser>
          <c:idx val="4"/>
          <c:order val="0"/>
          <c:tx>
            <c:v>т.1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142"/>
              <c:pt idx="0">
                <c:v>1.281517505646</c:v>
              </c:pt>
              <c:pt idx="1">
                <c:v>3.3807623386380001</c:v>
              </c:pt>
              <c:pt idx="2">
                <c:v>6.4638028144839996</c:v>
              </c:pt>
              <c:pt idx="3">
                <c:v>8.0670022964480008</c:v>
              </c:pt>
              <c:pt idx="4">
                <c:v>7.9275579452510003</c:v>
              </c:pt>
              <c:pt idx="5">
                <c:v>7.2586188316350002</c:v>
              </c:pt>
              <c:pt idx="6">
                <c:v>6.1737408638</c:v>
              </c:pt>
              <c:pt idx="7">
                <c:v>4.5443058013920004</c:v>
              </c:pt>
              <c:pt idx="8">
                <c:v>3.317857027054</c:v>
              </c:pt>
              <c:pt idx="9">
                <c:v>2.6320409774779998</c:v>
              </c:pt>
              <c:pt idx="10">
                <c:v>2.2555809021000002</c:v>
              </c:pt>
              <c:pt idx="11">
                <c:v>2.0541350841520001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AEC-4CE2-BBC9-A6328F619665}"/>
            </c:ext>
          </c:extLst>
        </c:ser>
        <c:ser>
          <c:idx val="5"/>
          <c:order val="1"/>
          <c:tx>
            <c:v>т.6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142"/>
              <c:pt idx="0">
                <c:v>-0.50769412517550006</c:v>
              </c:pt>
              <c:pt idx="1">
                <c:v>-1.178521513939</c:v>
              </c:pt>
              <c:pt idx="2">
                <c:v>-2.0549013614649998</c:v>
              </c:pt>
              <c:pt idx="3">
                <c:v>-2.4085550308229999</c:v>
              </c:pt>
              <c:pt idx="4">
                <c:v>-2.2903156280519998</c:v>
              </c:pt>
              <c:pt idx="5">
                <c:v>-2.1262073516850002</c:v>
              </c:pt>
              <c:pt idx="6">
                <c:v>-1.8882697820659999</c:v>
              </c:pt>
              <c:pt idx="7">
                <c:v>-1.553924441338</c:v>
              </c:pt>
              <c:pt idx="8">
                <c:v>-1.30647611618</c:v>
              </c:pt>
              <c:pt idx="9">
                <c:v>-1.1712528467179999</c:v>
              </c:pt>
              <c:pt idx="10">
                <c:v>-1.0420972108840001</c:v>
              </c:pt>
              <c:pt idx="11">
                <c:v>-0.91704970598220004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AEC-4CE2-BBC9-A6328F619665}"/>
            </c:ext>
          </c:extLst>
        </c:ser>
        <c:ser>
          <c:idx val="0"/>
          <c:order val="2"/>
          <c:tx>
            <c:v>т.52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142"/>
              <c:pt idx="0">
                <c:v>-0.82825106382369995</c:v>
              </c:pt>
              <c:pt idx="1">
                <c:v>-2.1624600887300001</c:v>
              </c:pt>
              <c:pt idx="2">
                <c:v>-2.909340143204</c:v>
              </c:pt>
              <c:pt idx="3">
                <c:v>-4.3516511917110003</c:v>
              </c:pt>
              <c:pt idx="4">
                <c:v>-6.5064263343809996</c:v>
              </c:pt>
              <c:pt idx="5">
                <c:v>-8.5960435867309997</c:v>
              </c:pt>
              <c:pt idx="6">
                <c:v>-9.0021076202390002</c:v>
              </c:pt>
              <c:pt idx="7">
                <c:v>-8.3124046325680006</c:v>
              </c:pt>
              <c:pt idx="8">
                <c:v>-6.8591842651370003</c:v>
              </c:pt>
              <c:pt idx="9">
                <c:v>-4.6097941398620002</c:v>
              </c:pt>
              <c:pt idx="10">
                <c:v>-3.2461917400360001</c:v>
              </c:pt>
              <c:pt idx="11">
                <c:v>-2.4496247768399999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AEC-4CE2-BBC9-A6328F619665}"/>
            </c:ext>
          </c:extLst>
        </c:ser>
        <c:ser>
          <c:idx val="1"/>
          <c:order val="3"/>
          <c:tx>
            <c:v>т.57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142"/>
              <c:pt idx="0">
                <c:v>0.38364738225939998</c:v>
              </c:pt>
              <c:pt idx="1">
                <c:v>0.87843483686449997</c:v>
              </c:pt>
              <c:pt idx="2">
                <c:v>1.191060185432</c:v>
              </c:pt>
              <c:pt idx="3">
                <c:v>1.6170406341550001</c:v>
              </c:pt>
              <c:pt idx="4">
                <c:v>2.3429379463200002</c:v>
              </c:pt>
              <c:pt idx="5">
                <c:v>3.0508112907410001</c:v>
              </c:pt>
              <c:pt idx="6">
                <c:v>3.2203829288480001</c:v>
              </c:pt>
              <c:pt idx="7">
                <c:v>3.0625019073490001</c:v>
              </c:pt>
              <c:pt idx="8">
                <c:v>2.6662709712980002</c:v>
              </c:pt>
              <c:pt idx="9">
                <c:v>2.0109710693360001</c:v>
              </c:pt>
              <c:pt idx="10">
                <c:v>1.548391342163</c:v>
              </c:pt>
              <c:pt idx="11">
                <c:v>1.227678775787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AEC-4CE2-BBC9-A6328F619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85760"/>
        <c:axId val="169086336"/>
        <c:extLst/>
      </c:scatterChart>
      <c:valAx>
        <c:axId val="16908576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69086336"/>
        <c:crossesAt val="0"/>
        <c:crossBetween val="midCat"/>
      </c:valAx>
      <c:valAx>
        <c:axId val="16908633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69085760"/>
        <c:crossesAt val="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121305124399378"/>
          <c:y val="3.2766720742821692E-2"/>
          <c:w val="0.23715663337609955"/>
          <c:h val="0.222491723710415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32" r="0.75000000000001432" t="1" header="0.5" footer="0.5"/>
    <c:pageSetup paperSize="9"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 </a:t>
            </a:r>
          </a:p>
        </c:rich>
      </c:tx>
      <c:layout>
        <c:manualLayout>
          <c:xMode val="edge"/>
          <c:yMode val="edge"/>
          <c:x val="0.49735546077574666"/>
          <c:y val="3.1553398058252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7975119278236"/>
          <c:y val="4.2518903499345513E-2"/>
          <c:w val="0.71542607432402361"/>
          <c:h val="0.88553382440098216"/>
        </c:manualLayout>
      </c:layout>
      <c:scatterChart>
        <c:scatterStyle val="smoothMarker"/>
        <c:varyColors val="0"/>
        <c:ser>
          <c:idx val="4"/>
          <c:order val="0"/>
          <c:tx>
            <c:v>т.1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93"/>
              <c:pt idx="0">
                <c:v>6.4706010818479998</c:v>
              </c:pt>
              <c:pt idx="1">
                <c:v>7.4849376678470003</c:v>
              </c:pt>
              <c:pt idx="2">
                <c:v>6.4853787422179998</c:v>
              </c:pt>
              <c:pt idx="3">
                <c:v>3.9274716377260002</c:v>
              </c:pt>
              <c:pt idx="4">
                <c:v>0.27714395523070001</c:v>
              </c:pt>
              <c:pt idx="5">
                <c:v>-1.3167885541919999</c:v>
              </c:pt>
              <c:pt idx="6">
                <c:v>-2.2136497497560002</c:v>
              </c:pt>
              <c:pt idx="7">
                <c:v>-2.5926804542539998</c:v>
              </c:pt>
              <c:pt idx="8">
                <c:v>-2.3078165054320001</c:v>
              </c:pt>
              <c:pt idx="9">
                <c:v>-1.6357598304750001</c:v>
              </c:pt>
              <c:pt idx="10">
                <c:v>-1.087266564369</c:v>
              </c:pt>
              <c:pt idx="11">
                <c:v>-0.51831698417659999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205-402E-980C-545E6177FCCD}"/>
            </c:ext>
          </c:extLst>
        </c:ser>
        <c:ser>
          <c:idx val="5"/>
          <c:order val="1"/>
          <c:tx>
            <c:v>т.6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93"/>
              <c:pt idx="0">
                <c:v>-1.655469655991</c:v>
              </c:pt>
              <c:pt idx="1">
                <c:v>-2.0309264659880002</c:v>
              </c:pt>
              <c:pt idx="2">
                <c:v>-1.706993699074</c:v>
              </c:pt>
              <c:pt idx="3">
                <c:v>-0.95708602666849996</c:v>
              </c:pt>
              <c:pt idx="4">
                <c:v>-4.5563798397779999E-2</c:v>
              </c:pt>
              <c:pt idx="5">
                <c:v>0.35141694545750002</c:v>
              </c:pt>
              <c:pt idx="6">
                <c:v>0.56523412466050005</c:v>
              </c:pt>
              <c:pt idx="7">
                <c:v>0.68586528301240002</c:v>
              </c:pt>
              <c:pt idx="8">
                <c:v>0.68550670146939996</c:v>
              </c:pt>
              <c:pt idx="9">
                <c:v>0.63127684593199995</c:v>
              </c:pt>
              <c:pt idx="10">
                <c:v>0.58655285835269999</c:v>
              </c:pt>
              <c:pt idx="11">
                <c:v>0.48926022648810003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205-402E-980C-545E6177FCCD}"/>
            </c:ext>
          </c:extLst>
        </c:ser>
        <c:ser>
          <c:idx val="0"/>
          <c:order val="2"/>
          <c:tx>
            <c:v>т.52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93"/>
              <c:pt idx="0">
                <c:v>-5.8747882843020003</c:v>
              </c:pt>
              <c:pt idx="1">
                <c:v>-6.7293472290040004</c:v>
              </c:pt>
              <c:pt idx="2">
                <c:v>-7.3190913200379999</c:v>
              </c:pt>
              <c:pt idx="3">
                <c:v>-7.6759824752809998</c:v>
              </c:pt>
              <c:pt idx="4">
                <c:v>-7.3803353309629998</c:v>
              </c:pt>
              <c:pt idx="5">
                <c:v>-4.9927411079409998</c:v>
              </c:pt>
              <c:pt idx="6">
                <c:v>-2.234081745148</c:v>
              </c:pt>
              <c:pt idx="7">
                <c:v>0.18000672757630001</c:v>
              </c:pt>
              <c:pt idx="8">
                <c:v>1.7746962308880001</c:v>
              </c:pt>
              <c:pt idx="9">
                <c:v>2.5706136226649998</c:v>
              </c:pt>
              <c:pt idx="10">
                <c:v>2.253001213074</c:v>
              </c:pt>
              <c:pt idx="11">
                <c:v>1.319158911705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205-402E-980C-545E6177FCCD}"/>
            </c:ext>
          </c:extLst>
        </c:ser>
        <c:ser>
          <c:idx val="1"/>
          <c:order val="3"/>
          <c:tx>
            <c:v>т.57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93"/>
              <c:pt idx="0">
                <c:v>1.6609692573549999</c:v>
              </c:pt>
              <c:pt idx="1">
                <c:v>2.1147215366359999</c:v>
              </c:pt>
              <c:pt idx="2">
                <c:v>2.2952849864960001</c:v>
              </c:pt>
              <c:pt idx="3">
                <c:v>2.4084441661830001</c:v>
              </c:pt>
              <c:pt idx="4">
                <c:v>2.4246437549589999</c:v>
              </c:pt>
              <c:pt idx="5">
                <c:v>1.6511415243150001</c:v>
              </c:pt>
              <c:pt idx="6">
                <c:v>0.74983650445939998</c:v>
              </c:pt>
              <c:pt idx="7">
                <c:v>-6.8048059940339994E-2</c:v>
              </c:pt>
              <c:pt idx="8">
                <c:v>-0.637458562851</c:v>
              </c:pt>
              <c:pt idx="9">
                <c:v>-1.055229663849</c:v>
              </c:pt>
              <c:pt idx="10">
                <c:v>-1.0684641599660001</c:v>
              </c:pt>
              <c:pt idx="11">
                <c:v>-0.84789133071900002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205-402E-980C-545E6177F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89792"/>
        <c:axId val="181626560"/>
        <c:extLst/>
      </c:scatterChart>
      <c:valAx>
        <c:axId val="16908979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81626560"/>
        <c:crossesAt val="0"/>
        <c:crossBetween val="midCat"/>
      </c:valAx>
      <c:valAx>
        <c:axId val="18162656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69089792"/>
        <c:crossesAt val="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361797228279018"/>
          <c:y val="3.8426238903759846E-2"/>
          <c:w val="0.23890496157680605"/>
          <c:h val="0.2263483193633054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54" r="0.75000000000001454" t="1" header="0.5" footer="0.5"/>
    <c:pageSetup paperSize="9" orientation="landscape" verticalDpi="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413616525600066E-2"/>
          <c:y val="5.8054444765084923E-2"/>
          <c:w val="0.90423094087302458"/>
          <c:h val="0.760096192164462"/>
        </c:manualLayout>
      </c:layout>
      <c:scatterChart>
        <c:scatterStyle val="smoothMarker"/>
        <c:varyColors val="0"/>
        <c:ser>
          <c:idx val="1"/>
          <c:order val="0"/>
          <c:tx>
            <c:v>ФюзЛевБортY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1</c:v>
              </c:pt>
              <c:pt idx="1">
                <c:v>0.89880794286727905</c:v>
              </c:pt>
              <c:pt idx="2">
                <c:v>0.75654745101928711</c:v>
              </c:pt>
              <c:pt idx="3">
                <c:v>0.65257114171981812</c:v>
              </c:pt>
              <c:pt idx="4">
                <c:v>0.53858870267868042</c:v>
              </c:pt>
              <c:pt idx="5">
                <c:v>0.41764551401138306</c:v>
              </c:pt>
              <c:pt idx="6">
                <c:v>0.32106500864028931</c:v>
              </c:pt>
              <c:pt idx="7">
                <c:v>0.20071347057819366</c:v>
              </c:pt>
              <c:pt idx="8">
                <c:v>0</c:v>
              </c:pt>
            </c:numLit>
          </c:xVal>
          <c:yVal>
            <c:numLit>
              <c:formatCode>General</c:formatCode>
              <c:ptCount val="11"/>
              <c:pt idx="0">
                <c:v>-1.0541562930476738E-2</c:v>
              </c:pt>
              <c:pt idx="1">
                <c:v>3.7446837872270003E-2</c:v>
              </c:pt>
              <c:pt idx="2">
                <c:v>4.2031947523360001E-2</c:v>
              </c:pt>
              <c:pt idx="3">
                <c:v>5.5285077542070002E-2</c:v>
              </c:pt>
              <c:pt idx="4">
                <c:v>0.20865695178509999</c:v>
              </c:pt>
              <c:pt idx="5">
                <c:v>-8.7022349238400007E-2</c:v>
              </c:pt>
              <c:pt idx="6">
                <c:v>-0.42633339762689998</c:v>
              </c:pt>
              <c:pt idx="7">
                <c:v>-0.2140910327435</c:v>
              </c:pt>
              <c:pt idx="8">
                <c:v>5.0535246729849999E-2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80B-4EED-9D3D-8D8CD5BB1AB8}"/>
            </c:ext>
          </c:extLst>
        </c:ser>
        <c:ser>
          <c:idx val="0"/>
          <c:order val="1"/>
          <c:tx>
            <c:v>ФюзПравБортY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0"/>
              <c:pt idx="0">
                <c:v>1</c:v>
              </c:pt>
              <c:pt idx="1">
                <c:v>0.89880794286727905</c:v>
              </c:pt>
              <c:pt idx="2">
                <c:v>0.75654745101928711</c:v>
              </c:pt>
              <c:pt idx="3">
                <c:v>0.65257114171981812</c:v>
              </c:pt>
              <c:pt idx="4">
                <c:v>0.53858870267868042</c:v>
              </c:pt>
              <c:pt idx="5">
                <c:v>0.41764551401138306</c:v>
              </c:pt>
              <c:pt idx="6">
                <c:v>0.32106500864028931</c:v>
              </c:pt>
              <c:pt idx="7">
                <c:v>0.20071347057819366</c:v>
              </c:pt>
              <c:pt idx="8">
                <c:v>0</c:v>
              </c:pt>
            </c:numLit>
          </c:xVal>
          <c:yVal>
            <c:numLit>
              <c:formatCode>General</c:formatCode>
              <c:ptCount val="10"/>
              <c:pt idx="0">
                <c:v>-1.0541562930476738E-2</c:v>
              </c:pt>
              <c:pt idx="1">
                <c:v>-6.634873896837E-2</c:v>
              </c:pt>
              <c:pt idx="2">
                <c:v>-1.453050598502E-2</c:v>
              </c:pt>
              <c:pt idx="3">
                <c:v>-3.6744147539140001E-2</c:v>
              </c:pt>
              <c:pt idx="4">
                <c:v>-0.2026955634356</c:v>
              </c:pt>
              <c:pt idx="5">
                <c:v>2.767857722938E-2</c:v>
              </c:pt>
              <c:pt idx="6">
                <c:v>0.47062364220620001</c:v>
              </c:pt>
              <c:pt idx="7">
                <c:v>0.31987792253489999</c:v>
              </c:pt>
              <c:pt idx="8">
                <c:v>5.0535246729849999E-2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80B-4EED-9D3D-8D8CD5BB1AB8}"/>
            </c:ext>
          </c:extLst>
        </c:ser>
        <c:ser>
          <c:idx val="2"/>
          <c:order val="2"/>
          <c:tx>
            <c:v>ДвигЛевY</c:v>
          </c:tx>
          <c:spPr>
            <a:ln w="12700">
              <a:noFill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0.37470635771751404</c:v>
              </c:pt>
              <c:pt idx="1">
                <c:v>0.23057512938976288</c:v>
              </c:pt>
            </c:numLit>
          </c:xVal>
          <c:yVal>
            <c:numLit>
              <c:formatCode>General</c:formatCode>
              <c:ptCount val="11"/>
              <c:pt idx="0">
                <c:v>-0.105062328279</c:v>
              </c:pt>
              <c:pt idx="1">
                <c:v>-0.40929695963860002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80B-4EED-9D3D-8D8CD5BB1AB8}"/>
            </c:ext>
          </c:extLst>
        </c:ser>
        <c:ser>
          <c:idx val="3"/>
          <c:order val="3"/>
          <c:tx>
            <c:v>ДвигПравY</c:v>
          </c:tx>
          <c:spPr>
            <a:ln w="12700">
              <a:noFill/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0.37470635771751404</c:v>
              </c:pt>
              <c:pt idx="1">
                <c:v>0.23057512938976288</c:v>
              </c:pt>
            </c:numLit>
          </c:xVal>
          <c:yVal>
            <c:numLit>
              <c:formatCode>General</c:formatCode>
              <c:ptCount val="11"/>
              <c:pt idx="0">
                <c:v>0.12046419084069999</c:v>
              </c:pt>
              <c:pt idx="1">
                <c:v>0.43194836378099999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80B-4EED-9D3D-8D8CD5BB1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29728"/>
        <c:axId val="362330304"/>
      </c:scatterChart>
      <c:valAx>
        <c:axId val="362329728"/>
        <c:scaling>
          <c:orientation val="maxMin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30304"/>
        <c:crossesAt val="0"/>
        <c:crossBetween val="midCat"/>
      </c:valAx>
      <c:valAx>
        <c:axId val="362330304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out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29728"/>
        <c:crossesAt val="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405704958150284E-2"/>
          <c:y val="9.4486033157291788E-2"/>
          <c:w val="0.89796277503270805"/>
          <c:h val="0.75953964331260015"/>
        </c:manualLayout>
      </c:layout>
      <c:scatterChart>
        <c:scatterStyle val="smoothMarker"/>
        <c:varyColors val="0"/>
        <c:ser>
          <c:idx val="1"/>
          <c:order val="0"/>
          <c:tx>
            <c:v>ПерЛонжЛевКрылаY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-0.42314210534095764</c:v>
              </c:pt>
              <c:pt idx="2">
                <c:v>-0.31617343425750732</c:v>
              </c:pt>
              <c:pt idx="3">
                <c:v>-0.21286270022392273</c:v>
              </c:pt>
              <c:pt idx="4">
                <c:v>-0.13774076104164124</c:v>
              </c:pt>
            </c:numLit>
          </c:xVal>
          <c:yVal>
            <c:numLit>
              <c:formatCode>General</c:formatCode>
              <c:ptCount val="11"/>
              <c:pt idx="0">
                <c:v>0.98044341802599999</c:v>
              </c:pt>
              <c:pt idx="1">
                <c:v>0.95261287689209995</c:v>
              </c:pt>
              <c:pt idx="2">
                <c:v>1.006321430206</c:v>
              </c:pt>
              <c:pt idx="3">
                <c:v>0.56608289480209995</c:v>
              </c:pt>
              <c:pt idx="4">
                <c:v>0.26116192340849997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77E-4E93-8C2F-C9085EFA5CAF}"/>
            </c:ext>
          </c:extLst>
        </c:ser>
        <c:ser>
          <c:idx val="3"/>
          <c:order val="1"/>
          <c:tx>
            <c:v>ЗадЛонжЛевКрылаY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-0.42314210534095764</c:v>
              </c:pt>
              <c:pt idx="2">
                <c:v>-0.31617343425750732</c:v>
              </c:pt>
              <c:pt idx="3">
                <c:v>-0.21286270022392273</c:v>
              </c:pt>
              <c:pt idx="4">
                <c:v>-0.1280069500207901</c:v>
              </c:pt>
            </c:numLit>
          </c:xVal>
          <c:yVal>
            <c:numLit>
              <c:formatCode>General</c:formatCode>
              <c:ptCount val="11"/>
              <c:pt idx="0">
                <c:v>-2.2903156280519998</c:v>
              </c:pt>
              <c:pt idx="1">
                <c:v>-2.6040573120119999</c:v>
              </c:pt>
              <c:pt idx="2">
                <c:v>-1.2661575078959999</c:v>
              </c:pt>
              <c:pt idx="3">
                <c:v>-0.93952476978300004</c:v>
              </c:pt>
              <c:pt idx="4">
                <c:v>-0.53894460201259997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77E-4E93-8C2F-C9085EFA5CAF}"/>
            </c:ext>
          </c:extLst>
        </c:ser>
        <c:ser>
          <c:idx val="5"/>
          <c:order val="2"/>
          <c:tx>
            <c:v>ВнешнНосокЛевКрылаY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-0.48594692349433899</c:v>
              </c:pt>
              <c:pt idx="1">
                <c:v>-0.42314210534095764</c:v>
              </c:pt>
              <c:pt idx="2">
                <c:v>-0.33163180947303772</c:v>
              </c:pt>
            </c:numLit>
          </c:xVal>
          <c:yVal>
            <c:numLit>
              <c:formatCode>General</c:formatCode>
              <c:ptCount val="11"/>
              <c:pt idx="0">
                <c:v>1.8025230169299999</c:v>
              </c:pt>
              <c:pt idx="1">
                <c:v>2.1128895282750002</c:v>
              </c:pt>
              <c:pt idx="2">
                <c:v>2.6968572139739999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77E-4E93-8C2F-C9085EFA5CAF}"/>
            </c:ext>
          </c:extLst>
        </c:ser>
        <c:ser>
          <c:idx val="7"/>
          <c:order val="3"/>
          <c:tx>
            <c:v>ВнутрНосокЛевКрылаY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0"/>
              <c:pt idx="0">
                <c:v>-0.32133999466896057</c:v>
              </c:pt>
              <c:pt idx="1">
                <c:v>-0.21286270022392273</c:v>
              </c:pt>
              <c:pt idx="2">
                <c:v>-0.13920806348323822</c:v>
              </c:pt>
            </c:numLit>
          </c:xVal>
          <c:yVal>
            <c:numLit>
              <c:formatCode>General</c:formatCode>
              <c:ptCount val="11"/>
              <c:pt idx="0">
                <c:v>1.527553081512</c:v>
              </c:pt>
              <c:pt idx="1">
                <c:v>1.153707265854</c:v>
              </c:pt>
              <c:pt idx="2">
                <c:v>0.88302516937260001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77E-4E93-8C2F-C9085EFA5CAF}"/>
            </c:ext>
          </c:extLst>
        </c:ser>
        <c:ser>
          <c:idx val="0"/>
          <c:order val="4"/>
          <c:tx>
            <c:v>ЛевЭлеронY</c:v>
          </c:tx>
          <c:spPr>
            <a:ln w="12700">
              <a:solidFill>
                <a:srgbClr val="000000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-0.48594692349433899</c:v>
              </c:pt>
              <c:pt idx="1">
                <c:v>-0.42314210534095764</c:v>
              </c:pt>
              <c:pt idx="2">
                <c:v>-0.32054436206817627</c:v>
              </c:pt>
            </c:numLit>
          </c:xVal>
          <c:yVal>
            <c:numLit>
              <c:formatCode>General</c:formatCode>
              <c:ptCount val="11"/>
              <c:pt idx="0">
                <c:v>-10.163799285890001</c:v>
              </c:pt>
              <c:pt idx="1">
                <c:v>-12.603979110719999</c:v>
              </c:pt>
              <c:pt idx="2">
                <c:v>-15.1302318573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377E-4E93-8C2F-C9085EFA5CAF}"/>
            </c:ext>
          </c:extLst>
        </c:ser>
        <c:ser>
          <c:idx val="2"/>
          <c:order val="5"/>
          <c:tx>
            <c:v>ЛевЗакрылокY</c:v>
          </c:tx>
          <c:spPr>
            <a:ln w="12700">
              <a:solidFill>
                <a:srgbClr val="000000"/>
              </a:solidFill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9"/>
              <c:pt idx="0">
                <c:v>-0.31202983856201172</c:v>
              </c:pt>
              <c:pt idx="1">
                <c:v>-0.21286270022392273</c:v>
              </c:pt>
              <c:pt idx="2">
                <c:v>-0.13228486478328705</c:v>
              </c:pt>
            </c:numLit>
          </c:xVal>
          <c:yVal>
            <c:numLit>
              <c:formatCode>General</c:formatCode>
              <c:ptCount val="11"/>
              <c:pt idx="0">
                <c:v>-5.4764547348020001</c:v>
              </c:pt>
              <c:pt idx="1">
                <c:v>-5.3148789405820001</c:v>
              </c:pt>
              <c:pt idx="2">
                <c:v>-4.8745808601379998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377E-4E93-8C2F-C9085EFA5CAF}"/>
            </c:ext>
          </c:extLst>
        </c:ser>
        <c:ser>
          <c:idx val="4"/>
          <c:order val="6"/>
          <c:tx>
            <c:v>ЛевБалкаСпецподвесекиY</c:v>
          </c:tx>
          <c:spPr>
            <a:ln w="12700">
              <a:solidFill>
                <a:srgbClr val="000000"/>
              </a:solidFill>
            </a:ln>
          </c:spPr>
          <c:marker>
            <c:symbol val="square"/>
            <c:size val="5"/>
            <c:spPr>
              <a:solidFill>
                <a:schemeClr val="bg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</c:numLit>
          </c:xVal>
          <c:yVal>
            <c:numLit>
              <c:formatCode>General</c:formatCode>
              <c:ptCount val="11"/>
              <c:pt idx="0">
                <c:v>7.9275579452510003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6-377E-4E93-8C2F-C9085EFA5CAF}"/>
            </c:ext>
          </c:extLst>
        </c:ser>
        <c:ser>
          <c:idx val="6"/>
          <c:order val="7"/>
          <c:tx>
            <c:v>ПерЛонжПрКрылаY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0.13774076104164124</c:v>
              </c:pt>
              <c:pt idx="1">
                <c:v>0.21286270022392273</c:v>
              </c:pt>
              <c:pt idx="2">
                <c:v>0.31617343425750732</c:v>
              </c:pt>
              <c:pt idx="3">
                <c:v>0.42314210534095764</c:v>
              </c:pt>
              <c:pt idx="4">
                <c:v>0.5</c:v>
              </c:pt>
            </c:numLit>
          </c:xVal>
          <c:yVal>
            <c:numLit>
              <c:formatCode>General</c:formatCode>
              <c:ptCount val="11"/>
              <c:pt idx="0">
                <c:v>-0.26708909869190001</c:v>
              </c:pt>
              <c:pt idx="1">
                <c:v>-0.58326637744900001</c:v>
              </c:pt>
              <c:pt idx="2">
                <c:v>-0.99619942903519998</c:v>
              </c:pt>
              <c:pt idx="3">
                <c:v>-0.82986348867420001</c:v>
              </c:pt>
              <c:pt idx="4">
                <c:v>-0.46251374483110003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7-377E-4E93-8C2F-C9085EFA5CAF}"/>
            </c:ext>
          </c:extLst>
        </c:ser>
        <c:ser>
          <c:idx val="8"/>
          <c:order val="8"/>
          <c:tx>
            <c:v>ЗадЛонжПрКрылаY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0.1280069500207901</c:v>
              </c:pt>
              <c:pt idx="1">
                <c:v>0.21286270022392273</c:v>
              </c:pt>
              <c:pt idx="2">
                <c:v>0.31617343425750732</c:v>
              </c:pt>
              <c:pt idx="3">
                <c:v>0.42314210534095764</c:v>
              </c:pt>
              <c:pt idx="4">
                <c:v>0.5</c:v>
              </c:pt>
            </c:numLit>
          </c:xVal>
          <c:yVal>
            <c:numLit>
              <c:formatCode>General</c:formatCode>
              <c:ptCount val="11"/>
              <c:pt idx="0">
                <c:v>0.41558274626730002</c:v>
              </c:pt>
              <c:pt idx="1">
                <c:v>0.79541218280790005</c:v>
              </c:pt>
              <c:pt idx="2">
                <c:v>1.043447375298</c:v>
              </c:pt>
              <c:pt idx="3">
                <c:v>2.5132095813749999</c:v>
              </c:pt>
              <c:pt idx="4">
                <c:v>2.3429379463200002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8-377E-4E93-8C2F-C9085EFA5CAF}"/>
            </c:ext>
          </c:extLst>
        </c:ser>
        <c:ser>
          <c:idx val="9"/>
          <c:order val="9"/>
          <c:tx>
            <c:v>ВнутрНосокПрКрылаY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0.13920806348323822</c:v>
              </c:pt>
              <c:pt idx="1">
                <c:v>0.21286270022392273</c:v>
              </c:pt>
              <c:pt idx="2">
                <c:v>0.32133999466896057</c:v>
              </c:pt>
            </c:numLit>
          </c:xVal>
          <c:yVal>
            <c:numLit>
              <c:formatCode>General</c:formatCode>
              <c:ptCount val="12"/>
              <c:pt idx="0">
                <c:v>-0.95186036825179998</c:v>
              </c:pt>
              <c:pt idx="1">
                <c:v>-1.1648133993150001</c:v>
              </c:pt>
              <c:pt idx="2">
                <c:v>-1.4371563196179999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9-377E-4E93-8C2F-C9085EFA5CAF}"/>
            </c:ext>
          </c:extLst>
        </c:ser>
        <c:ser>
          <c:idx val="10"/>
          <c:order val="10"/>
          <c:tx>
            <c:v>ВнешнНосокПрКрылаY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0.33163180947303772</c:v>
              </c:pt>
              <c:pt idx="1">
                <c:v>0.42314210534095764</c:v>
              </c:pt>
              <c:pt idx="2">
                <c:v>0.48594692349433899</c:v>
              </c:pt>
            </c:numLit>
          </c:xVal>
          <c:yVal>
            <c:numLit>
              <c:formatCode>General</c:formatCode>
              <c:ptCount val="12"/>
              <c:pt idx="0">
                <c:v>-2.961216449738</c:v>
              </c:pt>
              <c:pt idx="1">
                <c:v>-2.1471428871149998</c:v>
              </c:pt>
              <c:pt idx="2">
                <c:v>-1.70609998703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A-377E-4E93-8C2F-C9085EFA5CAF}"/>
            </c:ext>
          </c:extLst>
        </c:ser>
        <c:ser>
          <c:idx val="11"/>
          <c:order val="11"/>
          <c:tx>
            <c:v>ПравЭлеронY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0.32054436206817627</c:v>
              </c:pt>
              <c:pt idx="1">
                <c:v>0.42314210534095764</c:v>
              </c:pt>
              <c:pt idx="2">
                <c:v>0.48594692349433899</c:v>
              </c:pt>
            </c:numLit>
          </c:xVal>
          <c:yVal>
            <c:numLit>
              <c:formatCode>General</c:formatCode>
              <c:ptCount val="11"/>
              <c:pt idx="0">
                <c:v>9.2690677642819992</c:v>
              </c:pt>
              <c:pt idx="1">
                <c:v>8.2062540054319992</c:v>
              </c:pt>
              <c:pt idx="2">
                <c:v>6.9245944023129997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B-377E-4E93-8C2F-C9085EFA5CAF}"/>
            </c:ext>
          </c:extLst>
        </c:ser>
        <c:ser>
          <c:idx val="12"/>
          <c:order val="12"/>
          <c:tx>
            <c:v>ПравЗакрылокY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0.13228486478328705</c:v>
              </c:pt>
              <c:pt idx="1">
                <c:v>0.21286270022392273</c:v>
              </c:pt>
              <c:pt idx="2">
                <c:v>0.31202983856201172</c:v>
              </c:pt>
            </c:numLit>
          </c:xVal>
          <c:yVal>
            <c:numLit>
              <c:formatCode>General</c:formatCode>
              <c:ptCount val="11"/>
              <c:pt idx="0">
                <c:v>3.2731401920319998</c:v>
              </c:pt>
              <c:pt idx="1">
                <c:v>3.7995357513429999</c:v>
              </c:pt>
              <c:pt idx="2">
                <c:v>4.1773033142090004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C-377E-4E93-8C2F-C9085EFA5CAF}"/>
            </c:ext>
          </c:extLst>
        </c:ser>
        <c:ser>
          <c:idx val="13"/>
          <c:order val="13"/>
          <c:tx>
            <c:v>ПравБалкаСпецподвесекиY</c:v>
          </c:tx>
          <c:spPr>
            <a:ln w="15875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0"/>
              <c:pt idx="0">
                <c:v>0.5</c:v>
              </c:pt>
            </c:numLit>
          </c:xVal>
          <c:yVal>
            <c:numLit>
              <c:formatCode>General</c:formatCode>
              <c:ptCount val="11"/>
              <c:pt idx="0">
                <c:v>-6.5064263343809996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D-377E-4E93-8C2F-C9085EFA5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33312"/>
        <c:axId val="362333888"/>
      </c:scatterChart>
      <c:valAx>
        <c:axId val="362333312"/>
        <c:scaling>
          <c:orientation val="minMax"/>
          <c:max val="0.5"/>
          <c:min val="-0.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33888"/>
        <c:crossesAt val="0"/>
        <c:crossBetween val="midCat"/>
        <c:majorUnit val="0.1"/>
        <c:minorUnit val="2.0000000000000011E-2"/>
      </c:valAx>
      <c:valAx>
        <c:axId val="36233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cross"/>
        <c:minorTickMark val="none"/>
        <c:tickLblPos val="high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33312"/>
        <c:crossesAt val="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06856891426582"/>
          <c:y val="7.7197452229299413E-2"/>
          <c:w val="0.75149094667260163"/>
          <c:h val="0.75114031128274572"/>
        </c:manualLayout>
      </c:layout>
      <c:scatterChart>
        <c:scatterStyle val="smoothMarker"/>
        <c:varyColors val="0"/>
        <c:ser>
          <c:idx val="1"/>
          <c:order val="0"/>
          <c:tx>
            <c:v>ПерКромЛевСтабY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-0.33615964651107788</c:v>
              </c:pt>
              <c:pt idx="2">
                <c:v>-0.19912640750408173</c:v>
              </c:pt>
              <c:pt idx="3">
                <c:v>-0.125</c:v>
              </c:pt>
            </c:numLit>
          </c:xVal>
          <c:yVal>
            <c:numLit>
              <c:formatCode>General</c:formatCode>
              <c:ptCount val="10"/>
              <c:pt idx="0">
                <c:v>0.76022559404370005</c:v>
              </c:pt>
              <c:pt idx="1">
                <c:v>0.2428570836782</c:v>
              </c:pt>
              <c:pt idx="2">
                <c:v>-5.2255511283870001E-2</c:v>
              </c:pt>
              <c:pt idx="3">
                <c:v>-5.3823862224820003E-2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BF0-41D7-9B91-BA783DBA29A3}"/>
            </c:ext>
          </c:extLst>
        </c:ser>
        <c:ser>
          <c:idx val="3"/>
          <c:order val="1"/>
          <c:tx>
            <c:v>ЗадКромЛевСтабY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-0.33615964651107788</c:v>
              </c:pt>
              <c:pt idx="2">
                <c:v>-0.19912640750408173</c:v>
              </c:pt>
              <c:pt idx="3">
                <c:v>-9.6351485699415207E-3</c:v>
              </c:pt>
            </c:numLit>
          </c:xVal>
          <c:yVal>
            <c:numLit>
              <c:formatCode>General</c:formatCode>
              <c:ptCount val="11"/>
              <c:pt idx="0">
                <c:v>0.90256065130230001</c:v>
              </c:pt>
              <c:pt idx="1">
                <c:v>0.21357508003709999</c:v>
              </c:pt>
              <c:pt idx="2">
                <c:v>-1.459260843694E-2</c:v>
              </c:pt>
              <c:pt idx="3">
                <c:v>3.0382402241230001E-2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BF0-41D7-9B91-BA783DBA29A3}"/>
            </c:ext>
          </c:extLst>
        </c:ser>
        <c:ser>
          <c:idx val="0"/>
          <c:order val="2"/>
          <c:tx>
            <c:v>ПерКромПрСтабY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0.125</c:v>
              </c:pt>
              <c:pt idx="1">
                <c:v>0.19912640750408173</c:v>
              </c:pt>
              <c:pt idx="2">
                <c:v>0.33615964651107788</c:v>
              </c:pt>
              <c:pt idx="3">
                <c:v>0.5</c:v>
              </c:pt>
            </c:numLit>
          </c:xVal>
          <c:yVal>
            <c:numLit>
              <c:formatCode>General</c:formatCode>
              <c:ptCount val="11"/>
              <c:pt idx="0">
                <c:v>0.1077083200216</c:v>
              </c:pt>
              <c:pt idx="1">
                <c:v>6.3263766467569996E-2</c:v>
              </c:pt>
              <c:pt idx="2">
                <c:v>-0.55483770370480001</c:v>
              </c:pt>
              <c:pt idx="3">
                <c:v>-1.266141176224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BF0-41D7-9B91-BA783DBA29A3}"/>
            </c:ext>
          </c:extLst>
        </c:ser>
        <c:ser>
          <c:idx val="2"/>
          <c:order val="3"/>
          <c:tx>
            <c:v>ЗадКромПрСтабY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9.6351485699415207E-3</c:v>
              </c:pt>
              <c:pt idx="1">
                <c:v>0.19912640750408173</c:v>
              </c:pt>
              <c:pt idx="2">
                <c:v>0.33615964651107788</c:v>
              </c:pt>
              <c:pt idx="3">
                <c:v>0.5</c:v>
              </c:pt>
            </c:numLit>
          </c:xVal>
          <c:yVal>
            <c:numLit>
              <c:formatCode>General</c:formatCode>
              <c:ptCount val="11"/>
              <c:pt idx="0">
                <c:v>2.8793098404999998E-2</c:v>
              </c:pt>
              <c:pt idx="1">
                <c:v>0.19830088317389999</c:v>
              </c:pt>
              <c:pt idx="2">
                <c:v>-0.14258515834810001</c:v>
              </c:pt>
              <c:pt idx="3">
                <c:v>-1.1283581256869999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BF0-41D7-9B91-BA783DBA2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43232"/>
        <c:axId val="362343808"/>
      </c:scatterChart>
      <c:valAx>
        <c:axId val="362343232"/>
        <c:scaling>
          <c:orientation val="minMax"/>
          <c:max val="0.5"/>
          <c:min val="-0.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43808"/>
        <c:crossesAt val="0"/>
        <c:crossBetween val="midCat"/>
        <c:majorUnit val="0.25"/>
      </c:valAx>
      <c:valAx>
        <c:axId val="362343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cross"/>
        <c:minorTickMark val="none"/>
        <c:tickLblPos val="high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43232"/>
        <c:crossesAt val="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23900315756759"/>
          <c:y val="5.6666429441487635E-2"/>
          <c:w val="0.61428857091039302"/>
          <c:h val="0.8514919349967468"/>
        </c:manualLayout>
      </c:layout>
      <c:scatterChart>
        <c:scatterStyle val="smoothMarker"/>
        <c:varyColors val="0"/>
        <c:ser>
          <c:idx val="0"/>
          <c:order val="0"/>
          <c:tx>
            <c:v>ПерЛонжКиляZ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4"/>
              <c:pt idx="0">
                <c:v>-0.21612413227560001</c:v>
              </c:pt>
              <c:pt idx="1">
                <c:v>-0.28700891137119999</c:v>
              </c:pt>
              <c:pt idx="2">
                <c:v>0.28846195340160002</c:v>
              </c:pt>
              <c:pt idx="3">
                <c:v>0.92054533958439999</c:v>
              </c:pt>
            </c:numLit>
          </c:xVal>
          <c:yVal>
            <c:numLit>
              <c:formatCode>General</c:formatCode>
              <c:ptCount val="4"/>
              <c:pt idx="0">
                <c:v>7.8408196568489075E-2</c:v>
              </c:pt>
              <c:pt idx="1">
                <c:v>0.41890537738800049</c:v>
              </c:pt>
              <c:pt idx="2">
                <c:v>0.78529977798461914</c:v>
              </c:pt>
              <c:pt idx="3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5EF-4D7A-8CAE-97B306E53B7A}"/>
            </c:ext>
          </c:extLst>
        </c:ser>
        <c:ser>
          <c:idx val="1"/>
          <c:order val="1"/>
          <c:tx>
            <c:v>ЗадЛонжКиляZ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4"/>
              <c:pt idx="0">
                <c:v>-7.5281448662279996E-2</c:v>
              </c:pt>
              <c:pt idx="1">
                <c:v>6.4970846287910004E-3</c:v>
              </c:pt>
              <c:pt idx="2">
                <c:v>0.65622794628140002</c:v>
              </c:pt>
              <c:pt idx="3">
                <c:v>1.5760059356689999</c:v>
              </c:pt>
            </c:numLit>
          </c:xVal>
          <c:yVal>
            <c:numLit>
              <c:formatCode>General</c:formatCode>
              <c:ptCount val="4"/>
              <c:pt idx="0">
                <c:v>4.9179740250110626E-2</c:v>
              </c:pt>
              <c:pt idx="1">
                <c:v>0.41890537738800049</c:v>
              </c:pt>
              <c:pt idx="2">
                <c:v>0.78529977798461914</c:v>
              </c:pt>
              <c:pt idx="3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5EF-4D7A-8CAE-97B306E53B7A}"/>
            </c:ext>
          </c:extLst>
        </c:ser>
        <c:ser>
          <c:idx val="2"/>
          <c:order val="2"/>
          <c:tx>
            <c:v>РульНаправленияZ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3"/>
              <c:pt idx="0">
                <c:v>-0.27976724505419998</c:v>
              </c:pt>
              <c:pt idx="1">
                <c:v>7.8404061496260002E-3</c:v>
              </c:pt>
              <c:pt idx="2">
                <c:v>0.72284334897989999</c:v>
              </c:pt>
            </c:numLit>
          </c:xVal>
          <c:yVal>
            <c:numLit>
              <c:formatCode>General</c:formatCode>
              <c:ptCount val="3"/>
              <c:pt idx="0">
                <c:v>4.7281324863433838E-2</c:v>
              </c:pt>
              <c:pt idx="1">
                <c:v>0.41890537738800049</c:v>
              </c:pt>
              <c:pt idx="2">
                <c:v>0.78529977798461914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5EF-4D7A-8CAE-97B306E53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46688"/>
        <c:axId val="362347264"/>
      </c:scatterChart>
      <c:valAx>
        <c:axId val="3623466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47264"/>
        <c:crossesAt val="0"/>
        <c:crossBetween val="midCat"/>
      </c:valAx>
      <c:valAx>
        <c:axId val="36234726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high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46688"/>
        <c:crosses val="autoZero"/>
        <c:crossBetween val="midCat"/>
        <c:majorUnit val="0.2"/>
        <c:minorUnit val="4.0000000000000022E-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 paperSize="9"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0142499581859721"/>
          <c:y val="3.3598174600034288E-2"/>
          <c:w val="0.71818402891331878"/>
          <c:h val="0.89042772919716373"/>
        </c:manualLayout>
      </c:layout>
      <c:scatterChart>
        <c:scatterStyle val="smoothMarker"/>
        <c:varyColors val="0"/>
        <c:ser>
          <c:idx val="0"/>
          <c:order val="0"/>
          <c:tx>
            <c:v>F = 5Н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squar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6"/>
              <c:pt idx="0">
                <c:v>24</c:v>
              </c:pt>
              <c:pt idx="1">
                <c:v>24.200000762939453</c:v>
              </c:pt>
              <c:pt idx="2">
                <c:v>24.399999618530273</c:v>
              </c:pt>
              <c:pt idx="3">
                <c:v>24.600000381469727</c:v>
              </c:pt>
              <c:pt idx="4">
                <c:v>24.799999237060547</c:v>
              </c:pt>
              <c:pt idx="5">
                <c:v>25</c:v>
              </c:pt>
              <c:pt idx="6">
                <c:v>25.200000762939453</c:v>
              </c:pt>
              <c:pt idx="7">
                <c:v>25.399999618530273</c:v>
              </c:pt>
              <c:pt idx="8">
                <c:v>25.600000381469727</c:v>
              </c:pt>
              <c:pt idx="9">
                <c:v>25.799999237060547</c:v>
              </c:pt>
              <c:pt idx="10">
                <c:v>26</c:v>
              </c:pt>
              <c:pt idx="11">
                <c:v>26.200000762939453</c:v>
              </c:pt>
              <c:pt idx="12">
                <c:v>26.399999618530273</c:v>
              </c:pt>
              <c:pt idx="13">
                <c:v>26.600000381469727</c:v>
              </c:pt>
              <c:pt idx="14">
                <c:v>26.799999237060547</c:v>
              </c:pt>
              <c:pt idx="15">
                <c:v>27</c:v>
              </c:pt>
              <c:pt idx="16">
                <c:v>27.200000762939453</c:v>
              </c:pt>
              <c:pt idx="17">
                <c:v>27.399999618530273</c:v>
              </c:pt>
              <c:pt idx="18">
                <c:v>27.600000381469727</c:v>
              </c:pt>
              <c:pt idx="19">
                <c:v>27.799999237060547</c:v>
              </c:pt>
              <c:pt idx="20">
                <c:v>28</c:v>
              </c:pt>
              <c:pt idx="21">
                <c:v>28.200000762939453</c:v>
              </c:pt>
              <c:pt idx="22">
                <c:v>28.399999618530273</c:v>
              </c:pt>
              <c:pt idx="23">
                <c:v>28.600000381469727</c:v>
              </c:pt>
              <c:pt idx="24">
                <c:v>28.799999237060547</c:v>
              </c:pt>
              <c:pt idx="25">
                <c:v>29</c:v>
              </c:pt>
              <c:pt idx="26">
                <c:v>29.200000762939453</c:v>
              </c:pt>
              <c:pt idx="27">
                <c:v>29.399999618530273</c:v>
              </c:pt>
              <c:pt idx="28">
                <c:v>29.600000381469727</c:v>
              </c:pt>
              <c:pt idx="29">
                <c:v>29.799999237060547</c:v>
              </c:pt>
              <c:pt idx="30">
                <c:v>30</c:v>
              </c:pt>
              <c:pt idx="31">
                <c:v>30.200000762939453</c:v>
              </c:pt>
              <c:pt idx="32">
                <c:v>30.399999618530273</c:v>
              </c:pt>
              <c:pt idx="33">
                <c:v>30.600000381469727</c:v>
              </c:pt>
              <c:pt idx="34">
                <c:v>30.799999237060547</c:v>
              </c:pt>
              <c:pt idx="35">
                <c:v>31</c:v>
              </c:pt>
            </c:numLit>
          </c:xVal>
          <c:yVal>
            <c:numLit>
              <c:formatCode>General</c:formatCode>
              <c:ptCount val="36"/>
              <c:pt idx="0">
                <c:v>-0.81814795732498169</c:v>
              </c:pt>
              <c:pt idx="1">
                <c:v>-0.82704412937164307</c:v>
              </c:pt>
              <c:pt idx="2">
                <c:v>-1.1748884916305542</c:v>
              </c:pt>
              <c:pt idx="3">
                <c:v>-1.6394596099853516</c:v>
              </c:pt>
              <c:pt idx="4">
                <c:v>-2.0776593685150146</c:v>
              </c:pt>
              <c:pt idx="5">
                <c:v>-2.3443863391876221</c:v>
              </c:pt>
              <c:pt idx="6">
                <c:v>-2.5296721458435059</c:v>
              </c:pt>
              <c:pt idx="7">
                <c:v>-2.6214101314544678</c:v>
              </c:pt>
              <c:pt idx="8">
                <c:v>-2.6309487819671631</c:v>
              </c:pt>
              <c:pt idx="9">
                <c:v>-2.6486167907714844</c:v>
              </c:pt>
              <c:pt idx="10">
                <c:v>-2.628143310546875</c:v>
              </c:pt>
              <c:pt idx="11">
                <c:v>-2.5876333713531494</c:v>
              </c:pt>
              <c:pt idx="12">
                <c:v>-2.5395078659057617</c:v>
              </c:pt>
              <c:pt idx="13">
                <c:v>-2.5022051334381104</c:v>
              </c:pt>
              <c:pt idx="14">
                <c:v>-2.4825830459594727</c:v>
              </c:pt>
              <c:pt idx="15">
                <c:v>-2.4300551414489746</c:v>
              </c:pt>
              <c:pt idx="16">
                <c:v>-2.3701050281524658</c:v>
              </c:pt>
              <c:pt idx="17">
                <c:v>-2.2817668914794922</c:v>
              </c:pt>
              <c:pt idx="18">
                <c:v>-2.1970741748809814</c:v>
              </c:pt>
              <c:pt idx="19">
                <c:v>-2.1466248035430908</c:v>
              </c:pt>
              <c:pt idx="20">
                <c:v>-2.0989453792572021</c:v>
              </c:pt>
              <c:pt idx="21">
                <c:v>-2.0648272037506104</c:v>
              </c:pt>
              <c:pt idx="22">
                <c:v>-2.016094446182251</c:v>
              </c:pt>
              <c:pt idx="23">
                <c:v>-1.9886789321899414</c:v>
              </c:pt>
              <c:pt idx="24">
                <c:v>-1.8991826772689819</c:v>
              </c:pt>
              <c:pt idx="25">
                <c:v>-1.8418384790420532</c:v>
              </c:pt>
              <c:pt idx="26">
                <c:v>-1.801224946975708</c:v>
              </c:pt>
              <c:pt idx="27">
                <c:v>-1.8057395219802856</c:v>
              </c:pt>
              <c:pt idx="28">
                <c:v>-1.8084714412689209</c:v>
              </c:pt>
              <c:pt idx="29">
                <c:v>-1.8143644332885742</c:v>
              </c:pt>
              <c:pt idx="30">
                <c:v>-1.8107641935348511</c:v>
              </c:pt>
              <c:pt idx="31">
                <c:v>-1.7866988182067871</c:v>
              </c:pt>
              <c:pt idx="32">
                <c:v>-1.757227897644043</c:v>
              </c:pt>
              <c:pt idx="33">
                <c:v>-1.7169473171234131</c:v>
              </c:pt>
              <c:pt idx="34">
                <c:v>-1.6586606502532959</c:v>
              </c:pt>
              <c:pt idx="35">
                <c:v>-1.6023780107498169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1FB-4149-BA1F-C704FF5410C0}"/>
            </c:ext>
          </c:extLst>
        </c:ser>
        <c:ser>
          <c:idx val="1"/>
          <c:order val="1"/>
          <c:tx>
            <c:v>F = 20Н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squar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6"/>
              <c:pt idx="0">
                <c:v>24</c:v>
              </c:pt>
              <c:pt idx="1">
                <c:v>24.200000762939453</c:v>
              </c:pt>
              <c:pt idx="2">
                <c:v>24.399999618530273</c:v>
              </c:pt>
              <c:pt idx="3">
                <c:v>24.600000381469727</c:v>
              </c:pt>
              <c:pt idx="4">
                <c:v>24.799999237060547</c:v>
              </c:pt>
              <c:pt idx="5">
                <c:v>25</c:v>
              </c:pt>
              <c:pt idx="6">
                <c:v>25.200000762939453</c:v>
              </c:pt>
              <c:pt idx="7">
                <c:v>25.399999618530273</c:v>
              </c:pt>
              <c:pt idx="8">
                <c:v>25.600000381469727</c:v>
              </c:pt>
              <c:pt idx="9">
                <c:v>25.799999237060547</c:v>
              </c:pt>
              <c:pt idx="10">
                <c:v>26</c:v>
              </c:pt>
              <c:pt idx="11">
                <c:v>26.200000762939453</c:v>
              </c:pt>
              <c:pt idx="12">
                <c:v>26.399999618530273</c:v>
              </c:pt>
              <c:pt idx="13">
                <c:v>26.600000381469727</c:v>
              </c:pt>
              <c:pt idx="14">
                <c:v>26.799999237060547</c:v>
              </c:pt>
              <c:pt idx="15">
                <c:v>27</c:v>
              </c:pt>
              <c:pt idx="16">
                <c:v>27.200000762939453</c:v>
              </c:pt>
              <c:pt idx="17">
                <c:v>27.399999618530273</c:v>
              </c:pt>
              <c:pt idx="18">
                <c:v>27.600000381469727</c:v>
              </c:pt>
              <c:pt idx="19">
                <c:v>27.799999237060547</c:v>
              </c:pt>
              <c:pt idx="20">
                <c:v>28</c:v>
              </c:pt>
              <c:pt idx="21">
                <c:v>28.200000762939453</c:v>
              </c:pt>
              <c:pt idx="22">
                <c:v>28.399999618530273</c:v>
              </c:pt>
              <c:pt idx="23">
                <c:v>28.600000381469727</c:v>
              </c:pt>
              <c:pt idx="24">
                <c:v>28.799999237060547</c:v>
              </c:pt>
              <c:pt idx="25">
                <c:v>29</c:v>
              </c:pt>
              <c:pt idx="26">
                <c:v>29.200000762939453</c:v>
              </c:pt>
              <c:pt idx="27">
                <c:v>29.399999618530273</c:v>
              </c:pt>
              <c:pt idx="28">
                <c:v>29.600000381469727</c:v>
              </c:pt>
              <c:pt idx="29">
                <c:v>29.799999237060547</c:v>
              </c:pt>
              <c:pt idx="30">
                <c:v>30</c:v>
              </c:pt>
              <c:pt idx="31">
                <c:v>30.200000762939453</c:v>
              </c:pt>
              <c:pt idx="32">
                <c:v>30.399999618530273</c:v>
              </c:pt>
              <c:pt idx="33">
                <c:v>30.600000381469727</c:v>
              </c:pt>
              <c:pt idx="34">
                <c:v>30.799999237060547</c:v>
              </c:pt>
              <c:pt idx="35">
                <c:v>31</c:v>
              </c:pt>
            </c:numLit>
          </c:xVal>
          <c:yVal>
            <c:numLit>
              <c:formatCode>General</c:formatCode>
              <c:ptCount val="36"/>
              <c:pt idx="0">
                <c:v>-5.8272643089294434</c:v>
              </c:pt>
              <c:pt idx="1">
                <c:v>-6.0581860542297363</c:v>
              </c:pt>
              <c:pt idx="2">
                <c:v>-6.314084529876709</c:v>
              </c:pt>
              <c:pt idx="3">
                <c:v>-6.624946117401123</c:v>
              </c:pt>
              <c:pt idx="4">
                <c:v>-7.1292572021484375</c:v>
              </c:pt>
              <c:pt idx="5">
                <c:v>-7.7240300178527832</c:v>
              </c:pt>
              <c:pt idx="6">
                <c:v>-8.3826408386230469</c:v>
              </c:pt>
              <c:pt idx="7">
                <c:v>-8.9292697906494141</c:v>
              </c:pt>
              <c:pt idx="8">
                <c:v>-9.5362577438354492</c:v>
              </c:pt>
              <c:pt idx="9">
                <c:v>-9.9107036590576172</c:v>
              </c:pt>
              <c:pt idx="10">
                <c:v>-10.326160430908203</c:v>
              </c:pt>
              <c:pt idx="11">
                <c:v>-10.756730079650879</c:v>
              </c:pt>
              <c:pt idx="12">
                <c:v>-11.270539283752441</c:v>
              </c:pt>
              <c:pt idx="13">
                <c:v>-11.724250793457031</c:v>
              </c:pt>
              <c:pt idx="14">
                <c:v>-12.214192390441895</c:v>
              </c:pt>
              <c:pt idx="15">
                <c:v>-12.878236770629883</c:v>
              </c:pt>
              <c:pt idx="16">
                <c:v>-13.719645500183105</c:v>
              </c:pt>
              <c:pt idx="17">
                <c:v>-14.40874195098877</c:v>
              </c:pt>
              <c:pt idx="18">
                <c:v>-14.836187362670898</c:v>
              </c:pt>
              <c:pt idx="19">
                <c:v>-15.191197395324707</c:v>
              </c:pt>
              <c:pt idx="20">
                <c:v>-15.314050674438477</c:v>
              </c:pt>
              <c:pt idx="21">
                <c:v>-15.453940391540527</c:v>
              </c:pt>
              <c:pt idx="22">
                <c:v>-15.540084838867188</c:v>
              </c:pt>
              <c:pt idx="23">
                <c:v>-15.665303230285645</c:v>
              </c:pt>
              <c:pt idx="24">
                <c:v>-15.976139068603516</c:v>
              </c:pt>
              <c:pt idx="25">
                <c:v>-16.326528549194336</c:v>
              </c:pt>
              <c:pt idx="26">
                <c:v>-16.568803787231445</c:v>
              </c:pt>
              <c:pt idx="27">
                <c:v>-16.857915878295898</c:v>
              </c:pt>
              <c:pt idx="28">
                <c:v>-17.024030685424805</c:v>
              </c:pt>
              <c:pt idx="29">
                <c:v>-17.053213119506836</c:v>
              </c:pt>
              <c:pt idx="30">
                <c:v>-16.614734649658203</c:v>
              </c:pt>
              <c:pt idx="31">
                <c:v>-15.501371383666992</c:v>
              </c:pt>
              <c:pt idx="32">
                <c:v>-13.73705005645752</c:v>
              </c:pt>
              <c:pt idx="33">
                <c:v>-12.320948600769043</c:v>
              </c:pt>
              <c:pt idx="34">
                <c:v>-11.547895431518555</c:v>
              </c:pt>
              <c:pt idx="35">
                <c:v>-10.960291862487793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1FB-4149-BA1F-C704FF5410C0}"/>
            </c:ext>
          </c:extLst>
        </c:ser>
        <c:ser>
          <c:idx val="2"/>
          <c:order val="2"/>
          <c:tx>
            <c:v>F = 35Н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circl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1"/>
              <c:pt idx="0">
                <c:v>26</c:v>
              </c:pt>
              <c:pt idx="1">
                <c:v>26.200000762939453</c:v>
              </c:pt>
              <c:pt idx="2">
                <c:v>26.399999618530273</c:v>
              </c:pt>
              <c:pt idx="3">
                <c:v>26.600000381469727</c:v>
              </c:pt>
              <c:pt idx="4">
                <c:v>26.799999237060547</c:v>
              </c:pt>
              <c:pt idx="5">
                <c:v>27</c:v>
              </c:pt>
              <c:pt idx="6">
                <c:v>27.200000762939453</c:v>
              </c:pt>
              <c:pt idx="7">
                <c:v>27.399999618530273</c:v>
              </c:pt>
              <c:pt idx="8">
                <c:v>27.600000381469727</c:v>
              </c:pt>
              <c:pt idx="9">
                <c:v>27.799999237060547</c:v>
              </c:pt>
              <c:pt idx="10">
                <c:v>28</c:v>
              </c:pt>
              <c:pt idx="11">
                <c:v>28.200000762939453</c:v>
              </c:pt>
              <c:pt idx="12">
                <c:v>28.399999618530273</c:v>
              </c:pt>
              <c:pt idx="13">
                <c:v>28.600000381469727</c:v>
              </c:pt>
              <c:pt idx="14">
                <c:v>28.799999237060547</c:v>
              </c:pt>
              <c:pt idx="15">
                <c:v>29</c:v>
              </c:pt>
              <c:pt idx="16">
                <c:v>29.200000762939453</c:v>
              </c:pt>
              <c:pt idx="17">
                <c:v>29.399999618530273</c:v>
              </c:pt>
              <c:pt idx="18">
                <c:v>29.600000381469727</c:v>
              </c:pt>
              <c:pt idx="19">
                <c:v>29.799999237060547</c:v>
              </c:pt>
              <c:pt idx="20">
                <c:v>30</c:v>
              </c:pt>
              <c:pt idx="21">
                <c:v>30.200000762939453</c:v>
              </c:pt>
              <c:pt idx="22">
                <c:v>30.399999618530273</c:v>
              </c:pt>
              <c:pt idx="23">
                <c:v>30.600000381469727</c:v>
              </c:pt>
              <c:pt idx="24">
                <c:v>30.799999237060547</c:v>
              </c:pt>
              <c:pt idx="25">
                <c:v>31</c:v>
              </c:pt>
              <c:pt idx="26">
                <c:v>31.200000762939453</c:v>
              </c:pt>
              <c:pt idx="27">
                <c:v>31.399999618530273</c:v>
              </c:pt>
              <c:pt idx="28">
                <c:v>31.600000381469727</c:v>
              </c:pt>
              <c:pt idx="29">
                <c:v>31.799999237060547</c:v>
              </c:pt>
              <c:pt idx="30">
                <c:v>32</c:v>
              </c:pt>
            </c:numLit>
          </c:xVal>
          <c:yVal>
            <c:numLit>
              <c:formatCode>General</c:formatCode>
              <c:ptCount val="31"/>
              <c:pt idx="0">
                <c:v>-12.90718936920166</c:v>
              </c:pt>
              <c:pt idx="1">
                <c:v>-13.316024780273438</c:v>
              </c:pt>
              <c:pt idx="2">
                <c:v>-13.803609848022461</c:v>
              </c:pt>
              <c:pt idx="3">
                <c:v>-14.364500999450684</c:v>
              </c:pt>
              <c:pt idx="4">
                <c:v>-15.028201103210449</c:v>
              </c:pt>
              <c:pt idx="5">
                <c:v>-15.639732360839844</c:v>
              </c:pt>
              <c:pt idx="6">
                <c:v>-16.214553833007813</c:v>
              </c:pt>
              <c:pt idx="7">
                <c:v>-16.79481315612793</c:v>
              </c:pt>
              <c:pt idx="8">
                <c:v>-17.492351531982422</c:v>
              </c:pt>
              <c:pt idx="9">
                <c:v>-18.008213043212891</c:v>
              </c:pt>
              <c:pt idx="10">
                <c:v>-18.570440292358398</c:v>
              </c:pt>
              <c:pt idx="11">
                <c:v>-19.087162017822266</c:v>
              </c:pt>
              <c:pt idx="12">
                <c:v>-19.614568710327148</c:v>
              </c:pt>
              <c:pt idx="13">
                <c:v>-20.202125549316406</c:v>
              </c:pt>
              <c:pt idx="14">
                <c:v>-20.920085906982422</c:v>
              </c:pt>
              <c:pt idx="15">
                <c:v>-21.783828735351563</c:v>
              </c:pt>
              <c:pt idx="16">
                <c:v>-22.778238296508789</c:v>
              </c:pt>
              <c:pt idx="17">
                <c:v>-23.74488639831543</c:v>
              </c:pt>
              <c:pt idx="18">
                <c:v>-24.593559265136719</c:v>
              </c:pt>
              <c:pt idx="19">
                <c:v>-25.459318161010742</c:v>
              </c:pt>
              <c:pt idx="20">
                <c:v>-26.408567428588867</c:v>
              </c:pt>
              <c:pt idx="21">
                <c:v>-27.253055572509766</c:v>
              </c:pt>
              <c:pt idx="22">
                <c:v>-28.197761535644531</c:v>
              </c:pt>
              <c:pt idx="23">
                <c:v>-28.994607925415039</c:v>
              </c:pt>
              <c:pt idx="24">
                <c:v>-29.599946975708008</c:v>
              </c:pt>
              <c:pt idx="25">
                <c:v>-30.006322860717773</c:v>
              </c:pt>
              <c:pt idx="26">
                <c:v>-29.542575836181641</c:v>
              </c:pt>
              <c:pt idx="27">
                <c:v>-26.559957504272461</c:v>
              </c:pt>
              <c:pt idx="28">
                <c:v>-24.400094985961914</c:v>
              </c:pt>
              <c:pt idx="29">
                <c:v>-20.390869140625</c:v>
              </c:pt>
              <c:pt idx="30">
                <c:v>-16.993757247924805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1FB-4149-BA1F-C704FF5410C0}"/>
            </c:ext>
          </c:extLst>
        </c:ser>
        <c:ser>
          <c:idx val="3"/>
          <c:order val="3"/>
          <c:tx>
            <c:v>F = 50Н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1"/>
              <c:pt idx="0">
                <c:v>27</c:v>
              </c:pt>
              <c:pt idx="1">
                <c:v>27.200000762939453</c:v>
              </c:pt>
              <c:pt idx="2">
                <c:v>27.399999618530273</c:v>
              </c:pt>
              <c:pt idx="3">
                <c:v>27.600000381469727</c:v>
              </c:pt>
              <c:pt idx="4">
                <c:v>27.799999237060547</c:v>
              </c:pt>
              <c:pt idx="5">
                <c:v>28</c:v>
              </c:pt>
              <c:pt idx="6">
                <c:v>28.200000762939453</c:v>
              </c:pt>
              <c:pt idx="7">
                <c:v>28.399999618530273</c:v>
              </c:pt>
              <c:pt idx="8">
                <c:v>28.600000381469727</c:v>
              </c:pt>
              <c:pt idx="9">
                <c:v>28.799999237060547</c:v>
              </c:pt>
              <c:pt idx="10">
                <c:v>29</c:v>
              </c:pt>
              <c:pt idx="11">
                <c:v>29.200000762939453</c:v>
              </c:pt>
              <c:pt idx="12">
                <c:v>29.399999618530273</c:v>
              </c:pt>
              <c:pt idx="13">
                <c:v>29.600000381469727</c:v>
              </c:pt>
              <c:pt idx="14">
                <c:v>29.799999237060547</c:v>
              </c:pt>
              <c:pt idx="15">
                <c:v>30</c:v>
              </c:pt>
              <c:pt idx="16">
                <c:v>30.200000762939453</c:v>
              </c:pt>
              <c:pt idx="17">
                <c:v>30.399999618530273</c:v>
              </c:pt>
              <c:pt idx="18">
                <c:v>30.600000381469727</c:v>
              </c:pt>
              <c:pt idx="19">
                <c:v>30.799999237060547</c:v>
              </c:pt>
              <c:pt idx="20">
                <c:v>31</c:v>
              </c:pt>
              <c:pt idx="21">
                <c:v>31.200000762939453</c:v>
              </c:pt>
              <c:pt idx="22">
                <c:v>31.399999618530273</c:v>
              </c:pt>
              <c:pt idx="23">
                <c:v>31.600000381469727</c:v>
              </c:pt>
              <c:pt idx="24">
                <c:v>31.799999237060547</c:v>
              </c:pt>
              <c:pt idx="25">
                <c:v>32</c:v>
              </c:pt>
              <c:pt idx="26">
                <c:v>32.200000762939453</c:v>
              </c:pt>
              <c:pt idx="27">
                <c:v>32.400001525878906</c:v>
              </c:pt>
              <c:pt idx="28">
                <c:v>32.599998474121094</c:v>
              </c:pt>
              <c:pt idx="29">
                <c:v>32.799999237060547</c:v>
              </c:pt>
              <c:pt idx="30">
                <c:v>33</c:v>
              </c:pt>
            </c:numLit>
          </c:xVal>
          <c:yVal>
            <c:numLit>
              <c:formatCode>General</c:formatCode>
              <c:ptCount val="31"/>
              <c:pt idx="0">
                <c:v>-18.169242858886719</c:v>
              </c:pt>
              <c:pt idx="1">
                <c:v>-18.8494873046875</c:v>
              </c:pt>
              <c:pt idx="2">
                <c:v>-19.358917236328125</c:v>
              </c:pt>
              <c:pt idx="3">
                <c:v>-19.956974029541016</c:v>
              </c:pt>
              <c:pt idx="4">
                <c:v>-20.419567108154297</c:v>
              </c:pt>
              <c:pt idx="5">
                <c:v>-20.879339218139648</c:v>
              </c:pt>
              <c:pt idx="6">
                <c:v>-21.303844451904297</c:v>
              </c:pt>
              <c:pt idx="7">
                <c:v>-21.951887130737305</c:v>
              </c:pt>
              <c:pt idx="8">
                <c:v>-22.697566986083984</c:v>
              </c:pt>
              <c:pt idx="9">
                <c:v>-23.511421203613281</c:v>
              </c:pt>
              <c:pt idx="10">
                <c:v>-24.285074234008789</c:v>
              </c:pt>
              <c:pt idx="11">
                <c:v>-25.558658599853516</c:v>
              </c:pt>
              <c:pt idx="12">
                <c:v>-26.727052688598633</c:v>
              </c:pt>
              <c:pt idx="13">
                <c:v>-28.175506591796875</c:v>
              </c:pt>
              <c:pt idx="14">
                <c:v>-29.454330444335938</c:v>
              </c:pt>
              <c:pt idx="15">
                <c:v>-30.518320083618164</c:v>
              </c:pt>
              <c:pt idx="16">
                <c:v>-31.578174591064453</c:v>
              </c:pt>
              <c:pt idx="17">
                <c:v>-32.797470092773438</c:v>
              </c:pt>
              <c:pt idx="18">
                <c:v>-33.840602874755859</c:v>
              </c:pt>
              <c:pt idx="19">
                <c:v>-35.103244781494141</c:v>
              </c:pt>
              <c:pt idx="20">
                <c:v>-36.532924652099609</c:v>
              </c:pt>
              <c:pt idx="21">
                <c:v>-37.9219970703125</c:v>
              </c:pt>
              <c:pt idx="22">
                <c:v>-39.292545318603516</c:v>
              </c:pt>
              <c:pt idx="23">
                <c:v>-40.791900634765625</c:v>
              </c:pt>
              <c:pt idx="24">
                <c:v>-41.930263519287109</c:v>
              </c:pt>
              <c:pt idx="25">
                <c:v>-42.603271484375</c:v>
              </c:pt>
              <c:pt idx="26">
                <c:v>-43.474605560302734</c:v>
              </c:pt>
              <c:pt idx="27">
                <c:v>-33.502052307128906</c:v>
              </c:pt>
              <c:pt idx="28">
                <c:v>-29.865949630737305</c:v>
              </c:pt>
              <c:pt idx="29">
                <c:v>-25.573381423950195</c:v>
              </c:pt>
              <c:pt idx="30">
                <c:v>-22.797933578491211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1FB-4149-BA1F-C704FF5410C0}"/>
            </c:ext>
          </c:extLst>
        </c:ser>
        <c:ser>
          <c:idx val="4"/>
          <c:order val="4"/>
          <c:tx>
            <c:v>F = 65Н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triangl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1"/>
              <c:pt idx="0">
                <c:v>29</c:v>
              </c:pt>
              <c:pt idx="1">
                <c:v>29.166666030883789</c:v>
              </c:pt>
              <c:pt idx="2">
                <c:v>29.333333969116211</c:v>
              </c:pt>
              <c:pt idx="3">
                <c:v>29.5</c:v>
              </c:pt>
              <c:pt idx="4">
                <c:v>29.666666030883789</c:v>
              </c:pt>
              <c:pt idx="5">
                <c:v>29.833333969116211</c:v>
              </c:pt>
              <c:pt idx="6">
                <c:v>30</c:v>
              </c:pt>
              <c:pt idx="7">
                <c:v>30.166666030883789</c:v>
              </c:pt>
              <c:pt idx="8">
                <c:v>30.333333969116211</c:v>
              </c:pt>
              <c:pt idx="9">
                <c:v>30.5</c:v>
              </c:pt>
              <c:pt idx="10">
                <c:v>30.666666030883789</c:v>
              </c:pt>
              <c:pt idx="11">
                <c:v>30.833333969116211</c:v>
              </c:pt>
              <c:pt idx="12">
                <c:v>31</c:v>
              </c:pt>
              <c:pt idx="13">
                <c:v>31.166666030883789</c:v>
              </c:pt>
              <c:pt idx="14">
                <c:v>31.333333969116211</c:v>
              </c:pt>
              <c:pt idx="15">
                <c:v>31.5</c:v>
              </c:pt>
              <c:pt idx="16">
                <c:v>31.666666030883789</c:v>
              </c:pt>
              <c:pt idx="17">
                <c:v>31.833333969116211</c:v>
              </c:pt>
              <c:pt idx="18">
                <c:v>32</c:v>
              </c:pt>
              <c:pt idx="19">
                <c:v>32.166667938232422</c:v>
              </c:pt>
              <c:pt idx="20">
                <c:v>32.333332061767578</c:v>
              </c:pt>
              <c:pt idx="21">
                <c:v>32.5</c:v>
              </c:pt>
              <c:pt idx="22">
                <c:v>32.666667938232422</c:v>
              </c:pt>
              <c:pt idx="23">
                <c:v>32.833332061767578</c:v>
              </c:pt>
              <c:pt idx="24">
                <c:v>33</c:v>
              </c:pt>
              <c:pt idx="25">
                <c:v>33.166667938232422</c:v>
              </c:pt>
              <c:pt idx="26">
                <c:v>33.333332061767578</c:v>
              </c:pt>
              <c:pt idx="27">
                <c:v>33.5</c:v>
              </c:pt>
              <c:pt idx="28">
                <c:v>33.666667938232422</c:v>
              </c:pt>
              <c:pt idx="29">
                <c:v>33.833332061767578</c:v>
              </c:pt>
              <c:pt idx="30">
                <c:v>34</c:v>
              </c:pt>
            </c:numLit>
          </c:xVal>
          <c:yVal>
            <c:numLit>
              <c:formatCode>General</c:formatCode>
              <c:ptCount val="31"/>
              <c:pt idx="0">
                <c:v>-28.119304656982422</c:v>
              </c:pt>
              <c:pt idx="1">
                <c:v>-28.951499938964844</c:v>
              </c:pt>
              <c:pt idx="2">
                <c:v>-29.807823181152344</c:v>
              </c:pt>
              <c:pt idx="3">
                <c:v>-30.647661209106445</c:v>
              </c:pt>
              <c:pt idx="4">
                <c:v>-31.424270629882813</c:v>
              </c:pt>
              <c:pt idx="5">
                <c:v>-32.189929962158203</c:v>
              </c:pt>
              <c:pt idx="6">
                <c:v>-33.019004821777344</c:v>
              </c:pt>
              <c:pt idx="7">
                <c:v>-33.935802459716797</c:v>
              </c:pt>
              <c:pt idx="8">
                <c:v>-34.951892852783203</c:v>
              </c:pt>
              <c:pt idx="9">
                <c:v>-35.985191345214844</c:v>
              </c:pt>
              <c:pt idx="10">
                <c:v>-37.336406707763672</c:v>
              </c:pt>
              <c:pt idx="11">
                <c:v>-38.669910430908203</c:v>
              </c:pt>
              <c:pt idx="12">
                <c:v>-40.194446563720703</c:v>
              </c:pt>
              <c:pt idx="13">
                <c:v>-41.535057067871094</c:v>
              </c:pt>
              <c:pt idx="14">
                <c:v>-43.365020751953125</c:v>
              </c:pt>
              <c:pt idx="15">
                <c:v>-45.109661102294922</c:v>
              </c:pt>
              <c:pt idx="16">
                <c:v>-46.780529022216797</c:v>
              </c:pt>
              <c:pt idx="17">
                <c:v>-48.499267578125</c:v>
              </c:pt>
              <c:pt idx="18">
                <c:v>-50.267555236816406</c:v>
              </c:pt>
              <c:pt idx="19">
                <c:v>-51.817012786865234</c:v>
              </c:pt>
              <c:pt idx="20">
                <c:v>-53.381465911865234</c:v>
              </c:pt>
              <c:pt idx="21">
                <c:v>-54.787235260009766</c:v>
              </c:pt>
              <c:pt idx="22">
                <c:v>-55.818767547607422</c:v>
              </c:pt>
              <c:pt idx="23">
                <c:v>-56.645519256591797</c:v>
              </c:pt>
              <c:pt idx="24">
                <c:v>-57.465145111083984</c:v>
              </c:pt>
              <c:pt idx="25">
                <c:v>-60.007781982421875</c:v>
              </c:pt>
              <c:pt idx="26">
                <c:v>-37.085994720458984</c:v>
              </c:pt>
              <c:pt idx="27">
                <c:v>-27.938209533691406</c:v>
              </c:pt>
              <c:pt idx="28">
                <c:v>-26.651756286621094</c:v>
              </c:pt>
              <c:pt idx="29">
                <c:v>-26.673139572143555</c:v>
              </c:pt>
              <c:pt idx="30">
                <c:v>-28.031486511230469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1FB-4149-BA1F-C704FF541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04864"/>
        <c:axId val="26240544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5-01FB-4149-BA1F-C704FF5410C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1FB-4149-BA1F-C704FF5410C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diamond"/>
                  <c:size val="5"/>
                  <c:spPr>
                    <a:solidFill>
                      <a:schemeClr val="tx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1FB-4149-BA1F-C704FF5410C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x"/>
                  <c:size val="5"/>
                  <c:spPr>
                    <a:solidFill>
                      <a:schemeClr val="bg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1FB-4149-BA1F-C704FF5410C0}"/>
                  </c:ext>
                </c:extLst>
              </c15:ser>
            </c15:filteredScatterSeries>
          </c:ext>
        </c:extLst>
      </c:scatterChart>
      <c:valAx>
        <c:axId val="26240486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62405440"/>
        <c:crossesAt val="0"/>
        <c:crossBetween val="midCat"/>
      </c:valAx>
      <c:valAx>
        <c:axId val="26240544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62404864"/>
        <c:crossesAt val="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825978641756851"/>
          <c:y val="0.55072383268038028"/>
          <c:w val="0.18597193606227946"/>
          <c:h val="0.3530400494377195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32" r="0.75000000000001432" t="1" header="0.5" footer="0.5"/>
    <c:pageSetup paperSize="9" orientation="landscape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
              </a:t>
            </a:r>
          </a:p>
        </c:rich>
      </c:tx>
      <c:layout>
        <c:manualLayout>
          <c:xMode val="edge"/>
          <c:yMode val="edge"/>
          <c:x val="0.49735546077574666"/>
          <c:y val="3.1553398058252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7975119278236"/>
          <c:y val="4.2518903499345513E-2"/>
          <c:w val="0.71542607432402361"/>
          <c:h val="0.88553382440098216"/>
        </c:manualLayout>
      </c:layout>
      <c:scatterChart>
        <c:scatterStyle val="smoothMarker"/>
        <c:varyColors val="0"/>
        <c:ser>
          <c:idx val="0"/>
          <c:order val="0"/>
          <c:tx>
            <c:v>F = 5Н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squar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6"/>
              <c:pt idx="0">
                <c:v>24</c:v>
              </c:pt>
              <c:pt idx="1">
                <c:v>24.200000762939453</c:v>
              </c:pt>
              <c:pt idx="2">
                <c:v>24.399999618530273</c:v>
              </c:pt>
              <c:pt idx="3">
                <c:v>24.600000381469727</c:v>
              </c:pt>
              <c:pt idx="4">
                <c:v>24.799999237060547</c:v>
              </c:pt>
              <c:pt idx="5">
                <c:v>25</c:v>
              </c:pt>
              <c:pt idx="6">
                <c:v>25.200000762939453</c:v>
              </c:pt>
              <c:pt idx="7">
                <c:v>25.399999618530273</c:v>
              </c:pt>
              <c:pt idx="8">
                <c:v>25.600000381469727</c:v>
              </c:pt>
              <c:pt idx="9">
                <c:v>25.799999237060547</c:v>
              </c:pt>
              <c:pt idx="10">
                <c:v>26</c:v>
              </c:pt>
              <c:pt idx="11">
                <c:v>26.200000762939453</c:v>
              </c:pt>
              <c:pt idx="12">
                <c:v>26.399999618530273</c:v>
              </c:pt>
              <c:pt idx="13">
                <c:v>26.600000381469727</c:v>
              </c:pt>
              <c:pt idx="14">
                <c:v>26.799999237060547</c:v>
              </c:pt>
              <c:pt idx="15">
                <c:v>27</c:v>
              </c:pt>
              <c:pt idx="16">
                <c:v>27.200000762939453</c:v>
              </c:pt>
              <c:pt idx="17">
                <c:v>27.399999618530273</c:v>
              </c:pt>
              <c:pt idx="18">
                <c:v>27.600000381469727</c:v>
              </c:pt>
              <c:pt idx="19">
                <c:v>27.799999237060547</c:v>
              </c:pt>
              <c:pt idx="20">
                <c:v>28</c:v>
              </c:pt>
              <c:pt idx="21">
                <c:v>28.200000762939453</c:v>
              </c:pt>
              <c:pt idx="22">
                <c:v>28.399999618530273</c:v>
              </c:pt>
              <c:pt idx="23">
                <c:v>28.600000381469727</c:v>
              </c:pt>
              <c:pt idx="24">
                <c:v>28.799999237060547</c:v>
              </c:pt>
              <c:pt idx="25">
                <c:v>29</c:v>
              </c:pt>
              <c:pt idx="26">
                <c:v>29.200000762939453</c:v>
              </c:pt>
              <c:pt idx="27">
                <c:v>29.399999618530273</c:v>
              </c:pt>
              <c:pt idx="28">
                <c:v>29.600000381469727</c:v>
              </c:pt>
              <c:pt idx="29">
                <c:v>29.799999237060547</c:v>
              </c:pt>
              <c:pt idx="30">
                <c:v>30</c:v>
              </c:pt>
              <c:pt idx="31">
                <c:v>30.200000762939453</c:v>
              </c:pt>
              <c:pt idx="32">
                <c:v>30.399999618530273</c:v>
              </c:pt>
              <c:pt idx="33">
                <c:v>30.600000381469727</c:v>
              </c:pt>
              <c:pt idx="34">
                <c:v>30.799999237060547</c:v>
              </c:pt>
              <c:pt idx="35">
                <c:v>31</c:v>
              </c:pt>
            </c:numLit>
          </c:xVal>
          <c:yVal>
            <c:numLit>
              <c:formatCode>General</c:formatCode>
              <c:ptCount val="36"/>
              <c:pt idx="0">
                <c:v>0.46500074863433838</c:v>
              </c:pt>
              <c:pt idx="1">
                <c:v>0.81355535984039307</c:v>
              </c:pt>
              <c:pt idx="2">
                <c:v>0.97336697578430176</c:v>
              </c:pt>
              <c:pt idx="3">
                <c:v>1.0787351131439209</c:v>
              </c:pt>
              <c:pt idx="4">
                <c:v>0.94178706407546997</c:v>
              </c:pt>
              <c:pt idx="5">
                <c:v>0.71014899015426636</c:v>
              </c:pt>
              <c:pt idx="6">
                <c:v>0.46841427683830261</c:v>
              </c:pt>
              <c:pt idx="7">
                <c:v>0.229460209608078</c:v>
              </c:pt>
              <c:pt idx="8">
                <c:v>3.4245610237121582E-2</c:v>
              </c:pt>
              <c:pt idx="9">
                <c:v>-0.13164454698562622</c:v>
              </c:pt>
              <c:pt idx="10">
                <c:v>-0.30739346146583557</c:v>
              </c:pt>
              <c:pt idx="11">
                <c:v>-0.43980365991592407</c:v>
              </c:pt>
              <c:pt idx="12">
                <c:v>-0.53793632984161377</c:v>
              </c:pt>
              <c:pt idx="13">
                <c:v>-0.64381444454193115</c:v>
              </c:pt>
              <c:pt idx="14">
                <c:v>-0.74001091718673706</c:v>
              </c:pt>
              <c:pt idx="15">
                <c:v>-0.83623051643371582</c:v>
              </c:pt>
              <c:pt idx="16">
                <c:v>-0.94761037826538086</c:v>
              </c:pt>
              <c:pt idx="17">
                <c:v>-1.0140016078948975</c:v>
              </c:pt>
              <c:pt idx="18">
                <c:v>-1.0512732267379761</c:v>
              </c:pt>
              <c:pt idx="19">
                <c:v>-1.0771911144256592</c:v>
              </c:pt>
              <c:pt idx="20">
                <c:v>-1.1028810739517212</c:v>
              </c:pt>
              <c:pt idx="21">
                <c:v>-1.1470880508422852</c:v>
              </c:pt>
              <c:pt idx="22">
                <c:v>-1.1832976341247559</c:v>
              </c:pt>
              <c:pt idx="23">
                <c:v>-1.2485735416412354</c:v>
              </c:pt>
              <c:pt idx="24">
                <c:v>-1.2790981531143188</c:v>
              </c:pt>
              <c:pt idx="25">
                <c:v>-1.269817590713501</c:v>
              </c:pt>
              <c:pt idx="26">
                <c:v>-1.2392308712005615</c:v>
              </c:pt>
              <c:pt idx="27">
                <c:v>-1.2320655584335327</c:v>
              </c:pt>
              <c:pt idx="28">
                <c:v>-1.2341903448104858</c:v>
              </c:pt>
              <c:pt idx="29">
                <c:v>-1.2788169384002686</c:v>
              </c:pt>
              <c:pt idx="30">
                <c:v>-1.3278870582580566</c:v>
              </c:pt>
              <c:pt idx="31">
                <c:v>-1.3947110176086426</c:v>
              </c:pt>
              <c:pt idx="32">
                <c:v>-1.4585775136947632</c:v>
              </c:pt>
              <c:pt idx="33">
                <c:v>-1.5006942749023438</c:v>
              </c:pt>
              <c:pt idx="34">
                <c:v>-1.5549843311309814</c:v>
              </c:pt>
              <c:pt idx="35">
                <c:v>-1.6156613826751709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198-4BD3-9B4B-D1F20E95338D}"/>
            </c:ext>
          </c:extLst>
        </c:ser>
        <c:ser>
          <c:idx val="1"/>
          <c:order val="1"/>
          <c:tx>
            <c:v>F = 20Н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squar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6"/>
              <c:pt idx="0">
                <c:v>24</c:v>
              </c:pt>
              <c:pt idx="1">
                <c:v>24.200000762939453</c:v>
              </c:pt>
              <c:pt idx="2">
                <c:v>24.399999618530273</c:v>
              </c:pt>
              <c:pt idx="3">
                <c:v>24.600000381469727</c:v>
              </c:pt>
              <c:pt idx="4">
                <c:v>24.799999237060547</c:v>
              </c:pt>
              <c:pt idx="5">
                <c:v>25</c:v>
              </c:pt>
              <c:pt idx="6">
                <c:v>25.200000762939453</c:v>
              </c:pt>
              <c:pt idx="7">
                <c:v>25.399999618530273</c:v>
              </c:pt>
              <c:pt idx="8">
                <c:v>25.600000381469727</c:v>
              </c:pt>
              <c:pt idx="9">
                <c:v>25.799999237060547</c:v>
              </c:pt>
              <c:pt idx="10">
                <c:v>26</c:v>
              </c:pt>
              <c:pt idx="11">
                <c:v>26.200000762939453</c:v>
              </c:pt>
              <c:pt idx="12">
                <c:v>26.399999618530273</c:v>
              </c:pt>
              <c:pt idx="13">
                <c:v>26.600000381469727</c:v>
              </c:pt>
              <c:pt idx="14">
                <c:v>26.799999237060547</c:v>
              </c:pt>
              <c:pt idx="15">
                <c:v>27</c:v>
              </c:pt>
              <c:pt idx="16">
                <c:v>27.200000762939453</c:v>
              </c:pt>
              <c:pt idx="17">
                <c:v>27.399999618530273</c:v>
              </c:pt>
              <c:pt idx="18">
                <c:v>27.600000381469727</c:v>
              </c:pt>
              <c:pt idx="19">
                <c:v>27.799999237060547</c:v>
              </c:pt>
              <c:pt idx="20">
                <c:v>28</c:v>
              </c:pt>
              <c:pt idx="21">
                <c:v>28.200000762939453</c:v>
              </c:pt>
              <c:pt idx="22">
                <c:v>28.399999618530273</c:v>
              </c:pt>
              <c:pt idx="23">
                <c:v>28.600000381469727</c:v>
              </c:pt>
              <c:pt idx="24">
                <c:v>28.799999237060547</c:v>
              </c:pt>
              <c:pt idx="25">
                <c:v>29</c:v>
              </c:pt>
              <c:pt idx="26">
                <c:v>29.200000762939453</c:v>
              </c:pt>
              <c:pt idx="27">
                <c:v>29.399999618530273</c:v>
              </c:pt>
              <c:pt idx="28">
                <c:v>29.600000381469727</c:v>
              </c:pt>
              <c:pt idx="29">
                <c:v>29.799999237060547</c:v>
              </c:pt>
              <c:pt idx="30">
                <c:v>30</c:v>
              </c:pt>
              <c:pt idx="31">
                <c:v>30.200000762939453</c:v>
              </c:pt>
              <c:pt idx="32">
                <c:v>30.399999618530273</c:v>
              </c:pt>
              <c:pt idx="33">
                <c:v>30.600000381469727</c:v>
              </c:pt>
              <c:pt idx="34">
                <c:v>30.799999237060547</c:v>
              </c:pt>
              <c:pt idx="35">
                <c:v>31</c:v>
              </c:pt>
            </c:numLit>
          </c:xVal>
          <c:yVal>
            <c:numLit>
              <c:formatCode>General</c:formatCode>
              <c:ptCount val="36"/>
              <c:pt idx="0">
                <c:v>1.8317927122116089</c:v>
              </c:pt>
              <c:pt idx="1">
                <c:v>2.2940785884857178</c:v>
              </c:pt>
              <c:pt idx="2">
                <c:v>2.7555899620056152</c:v>
              </c:pt>
              <c:pt idx="3">
                <c:v>3.3966636657714844</c:v>
              </c:pt>
              <c:pt idx="4">
                <c:v>4.2234983444213867</c:v>
              </c:pt>
              <c:pt idx="5">
                <c:v>4.9639973640441895</c:v>
              </c:pt>
              <c:pt idx="6">
                <c:v>5.2978711128234863</c:v>
              </c:pt>
              <c:pt idx="7">
                <c:v>5.5824794769287109</c:v>
              </c:pt>
              <c:pt idx="8">
                <c:v>5.5448403358459473</c:v>
              </c:pt>
              <c:pt idx="9">
                <c:v>5.3498435020446777</c:v>
              </c:pt>
              <c:pt idx="10">
                <c:v>5.1655669212341309</c:v>
              </c:pt>
              <c:pt idx="11">
                <c:v>4.8718457221984863</c:v>
              </c:pt>
              <c:pt idx="12">
                <c:v>4.6701545715332031</c:v>
              </c:pt>
              <c:pt idx="13">
                <c:v>4.4206113815307617</c:v>
              </c:pt>
              <c:pt idx="14">
                <c:v>4.0885767936706543</c:v>
              </c:pt>
              <c:pt idx="15">
                <c:v>3.7223250865936279</c:v>
              </c:pt>
              <c:pt idx="16">
                <c:v>3.0612850189208984</c:v>
              </c:pt>
              <c:pt idx="17">
                <c:v>2.5093460083007813</c:v>
              </c:pt>
              <c:pt idx="18">
                <c:v>1.9708997011184692</c:v>
              </c:pt>
              <c:pt idx="19">
                <c:v>1.4095746278762817</c:v>
              </c:pt>
              <c:pt idx="20">
                <c:v>0.91519743204116821</c:v>
              </c:pt>
              <c:pt idx="21">
                <c:v>0.38190582394599915</c:v>
              </c:pt>
              <c:pt idx="22">
                <c:v>-9.2401161789894104E-2</c:v>
              </c:pt>
              <c:pt idx="23">
                <c:v>-0.52535402774810791</c:v>
              </c:pt>
              <c:pt idx="24">
                <c:v>-1.0449081659317017</c:v>
              </c:pt>
              <c:pt idx="25">
                <c:v>-1.7350887060165405</c:v>
              </c:pt>
              <c:pt idx="26">
                <c:v>-2.573319673538208</c:v>
              </c:pt>
              <c:pt idx="27">
                <c:v>-3.3187341690063477</c:v>
              </c:pt>
              <c:pt idx="28">
                <c:v>-4.173738956451416</c:v>
              </c:pt>
              <c:pt idx="29">
                <c:v>-5.3679533004760742</c:v>
              </c:pt>
              <c:pt idx="30">
                <c:v>-6.9554872512817383</c:v>
              </c:pt>
              <c:pt idx="31">
                <c:v>-8.6936807632446289</c:v>
              </c:pt>
              <c:pt idx="32">
                <c:v>-10.181264877319336</c:v>
              </c:pt>
              <c:pt idx="33">
                <c:v>-10.907645225524902</c:v>
              </c:pt>
              <c:pt idx="34">
                <c:v>-11.239775657653809</c:v>
              </c:pt>
              <c:pt idx="35">
                <c:v>-11.53823184967041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198-4BD3-9B4B-D1F20E95338D}"/>
            </c:ext>
          </c:extLst>
        </c:ser>
        <c:ser>
          <c:idx val="2"/>
          <c:order val="2"/>
          <c:tx>
            <c:v>F = 35Н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circl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1"/>
              <c:pt idx="0">
                <c:v>26</c:v>
              </c:pt>
              <c:pt idx="1">
                <c:v>26.200000762939453</c:v>
              </c:pt>
              <c:pt idx="2">
                <c:v>26.399999618530273</c:v>
              </c:pt>
              <c:pt idx="3">
                <c:v>26.600000381469727</c:v>
              </c:pt>
              <c:pt idx="4">
                <c:v>26.799999237060547</c:v>
              </c:pt>
              <c:pt idx="5">
                <c:v>27</c:v>
              </c:pt>
              <c:pt idx="6">
                <c:v>27.200000762939453</c:v>
              </c:pt>
              <c:pt idx="7">
                <c:v>27.399999618530273</c:v>
              </c:pt>
              <c:pt idx="8">
                <c:v>27.600000381469727</c:v>
              </c:pt>
              <c:pt idx="9">
                <c:v>27.799999237060547</c:v>
              </c:pt>
              <c:pt idx="10">
                <c:v>28</c:v>
              </c:pt>
              <c:pt idx="11">
                <c:v>28.200000762939453</c:v>
              </c:pt>
              <c:pt idx="12">
                <c:v>28.399999618530273</c:v>
              </c:pt>
              <c:pt idx="13">
                <c:v>28.600000381469727</c:v>
              </c:pt>
              <c:pt idx="14">
                <c:v>28.799999237060547</c:v>
              </c:pt>
              <c:pt idx="15">
                <c:v>29</c:v>
              </c:pt>
              <c:pt idx="16">
                <c:v>29.200000762939453</c:v>
              </c:pt>
              <c:pt idx="17">
                <c:v>29.399999618530273</c:v>
              </c:pt>
              <c:pt idx="18">
                <c:v>29.600000381469727</c:v>
              </c:pt>
              <c:pt idx="19">
                <c:v>29.799999237060547</c:v>
              </c:pt>
              <c:pt idx="20">
                <c:v>30</c:v>
              </c:pt>
              <c:pt idx="21">
                <c:v>30.200000762939453</c:v>
              </c:pt>
              <c:pt idx="22">
                <c:v>30.399999618530273</c:v>
              </c:pt>
              <c:pt idx="23">
                <c:v>30.600000381469727</c:v>
              </c:pt>
              <c:pt idx="24">
                <c:v>30.799999237060547</c:v>
              </c:pt>
              <c:pt idx="25">
                <c:v>31</c:v>
              </c:pt>
              <c:pt idx="26">
                <c:v>31.200000762939453</c:v>
              </c:pt>
              <c:pt idx="27">
                <c:v>31.399999618530273</c:v>
              </c:pt>
              <c:pt idx="28">
                <c:v>31.600000381469727</c:v>
              </c:pt>
              <c:pt idx="29">
                <c:v>31.799999237060547</c:v>
              </c:pt>
              <c:pt idx="30">
                <c:v>32</c:v>
              </c:pt>
            </c:numLit>
          </c:xVal>
          <c:yVal>
            <c:numLit>
              <c:formatCode>General</c:formatCode>
              <c:ptCount val="31"/>
              <c:pt idx="0">
                <c:v>7.2091703414916992</c:v>
              </c:pt>
              <c:pt idx="1">
                <c:v>7.2448315620422363</c:v>
              </c:pt>
              <c:pt idx="2">
                <c:v>7.412602424621582</c:v>
              </c:pt>
              <c:pt idx="3">
                <c:v>7.5319766998291016</c:v>
              </c:pt>
              <c:pt idx="4">
                <c:v>7.5534157752990723</c:v>
              </c:pt>
              <c:pt idx="5">
                <c:v>7.4361982345581055</c:v>
              </c:pt>
              <c:pt idx="6">
                <c:v>7.4676952362060547</c:v>
              </c:pt>
              <c:pt idx="7">
                <c:v>7.5491795539855957</c:v>
              </c:pt>
              <c:pt idx="8">
                <c:v>7.5117483139038086</c:v>
              </c:pt>
              <c:pt idx="9">
                <c:v>7.4643654823303223</c:v>
              </c:pt>
              <c:pt idx="10">
                <c:v>7.3450584411621094</c:v>
              </c:pt>
              <c:pt idx="11">
                <c:v>7.2787423133850098</c:v>
              </c:pt>
              <c:pt idx="12">
                <c:v>7.2180542945861816</c:v>
              </c:pt>
              <c:pt idx="13">
                <c:v>7.0913829803466797</c:v>
              </c:pt>
              <c:pt idx="14">
                <c:v>6.9398550987243652</c:v>
              </c:pt>
              <c:pt idx="15">
                <c:v>6.7100448608398438</c:v>
              </c:pt>
              <c:pt idx="16">
                <c:v>6.2871532440185547</c:v>
              </c:pt>
              <c:pt idx="17">
                <c:v>5.4466133117675781</c:v>
              </c:pt>
              <c:pt idx="18">
                <c:v>4.5842175483703613</c:v>
              </c:pt>
              <c:pt idx="19">
                <c:v>3.7740323543548584</c:v>
              </c:pt>
              <c:pt idx="20">
                <c:v>3.0451080799102783</c:v>
              </c:pt>
              <c:pt idx="21">
                <c:v>2.0704600811004639</c:v>
              </c:pt>
              <c:pt idx="22">
                <c:v>0.82232415676116943</c:v>
              </c:pt>
              <c:pt idx="23">
                <c:v>-0.66770446300506592</c:v>
              </c:pt>
              <c:pt idx="24">
                <c:v>-2.5874719619750977</c:v>
              </c:pt>
              <c:pt idx="25">
                <c:v>-4.8142518997192383</c:v>
              </c:pt>
              <c:pt idx="26">
                <c:v>-8.2064189910888672</c:v>
              </c:pt>
              <c:pt idx="27">
                <c:v>-12.936838150024414</c:v>
              </c:pt>
              <c:pt idx="28">
                <c:v>-15.198762893676758</c:v>
              </c:pt>
              <c:pt idx="29">
                <c:v>-17.561029434204102</c:v>
              </c:pt>
              <c:pt idx="30">
                <c:v>-18.562448501586914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198-4BD3-9B4B-D1F20E95338D}"/>
            </c:ext>
          </c:extLst>
        </c:ser>
        <c:ser>
          <c:idx val="3"/>
          <c:order val="3"/>
          <c:tx>
            <c:v>F = 50Н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1"/>
              <c:pt idx="0">
                <c:v>27</c:v>
              </c:pt>
              <c:pt idx="1">
                <c:v>27.200000762939453</c:v>
              </c:pt>
              <c:pt idx="2">
                <c:v>27.399999618530273</c:v>
              </c:pt>
              <c:pt idx="3">
                <c:v>27.600000381469727</c:v>
              </c:pt>
              <c:pt idx="4">
                <c:v>27.799999237060547</c:v>
              </c:pt>
              <c:pt idx="5">
                <c:v>28</c:v>
              </c:pt>
              <c:pt idx="6">
                <c:v>28.200000762939453</c:v>
              </c:pt>
              <c:pt idx="7">
                <c:v>28.399999618530273</c:v>
              </c:pt>
              <c:pt idx="8">
                <c:v>28.600000381469727</c:v>
              </c:pt>
              <c:pt idx="9">
                <c:v>28.799999237060547</c:v>
              </c:pt>
              <c:pt idx="10">
                <c:v>29</c:v>
              </c:pt>
              <c:pt idx="11">
                <c:v>29.200000762939453</c:v>
              </c:pt>
              <c:pt idx="12">
                <c:v>29.399999618530273</c:v>
              </c:pt>
              <c:pt idx="13">
                <c:v>29.600000381469727</c:v>
              </c:pt>
              <c:pt idx="14">
                <c:v>29.799999237060547</c:v>
              </c:pt>
              <c:pt idx="15">
                <c:v>30</c:v>
              </c:pt>
              <c:pt idx="16">
                <c:v>30.200000762939453</c:v>
              </c:pt>
              <c:pt idx="17">
                <c:v>30.399999618530273</c:v>
              </c:pt>
              <c:pt idx="18">
                <c:v>30.600000381469727</c:v>
              </c:pt>
              <c:pt idx="19">
                <c:v>30.799999237060547</c:v>
              </c:pt>
              <c:pt idx="20">
                <c:v>31</c:v>
              </c:pt>
              <c:pt idx="21">
                <c:v>31.200000762939453</c:v>
              </c:pt>
              <c:pt idx="22">
                <c:v>31.399999618530273</c:v>
              </c:pt>
              <c:pt idx="23">
                <c:v>31.600000381469727</c:v>
              </c:pt>
              <c:pt idx="24">
                <c:v>31.799999237060547</c:v>
              </c:pt>
              <c:pt idx="25">
                <c:v>32</c:v>
              </c:pt>
              <c:pt idx="26">
                <c:v>32.200000762939453</c:v>
              </c:pt>
              <c:pt idx="27">
                <c:v>32.400001525878906</c:v>
              </c:pt>
              <c:pt idx="28">
                <c:v>32.599998474121094</c:v>
              </c:pt>
              <c:pt idx="29">
                <c:v>32.799999237060547</c:v>
              </c:pt>
              <c:pt idx="30">
                <c:v>33</c:v>
              </c:pt>
            </c:numLit>
          </c:xVal>
          <c:yVal>
            <c:numLit>
              <c:formatCode>General</c:formatCode>
              <c:ptCount val="31"/>
              <c:pt idx="0">
                <c:v>9.8894872665405273</c:v>
              </c:pt>
              <c:pt idx="1">
                <c:v>9.7578449249267578</c:v>
              </c:pt>
              <c:pt idx="2">
                <c:v>9.9056224822998047</c:v>
              </c:pt>
              <c:pt idx="3">
                <c:v>10.024411201477051</c:v>
              </c:pt>
              <c:pt idx="4">
                <c:v>10.005081176757813</c:v>
              </c:pt>
              <c:pt idx="5">
                <c:v>10.341358184814453</c:v>
              </c:pt>
              <c:pt idx="6">
                <c:v>10.590681076049805</c:v>
              </c:pt>
              <c:pt idx="7">
                <c:v>10.95658016204834</c:v>
              </c:pt>
              <c:pt idx="8">
                <c:v>10.913241386413574</c:v>
              </c:pt>
              <c:pt idx="9">
                <c:v>11.31385612487793</c:v>
              </c:pt>
              <c:pt idx="10">
                <c:v>11.674688339233398</c:v>
              </c:pt>
              <c:pt idx="11">
                <c:v>11.319416046142578</c:v>
              </c:pt>
              <c:pt idx="12">
                <c:v>11.004990577697754</c:v>
              </c:pt>
              <c:pt idx="13">
                <c:v>10.386530876159668</c:v>
              </c:pt>
              <c:pt idx="14">
                <c:v>9.5895051956176758</c:v>
              </c:pt>
              <c:pt idx="15">
                <c:v>9.1523056030273438</c:v>
              </c:pt>
              <c:pt idx="16">
                <c:v>8.5345478057861328</c:v>
              </c:pt>
              <c:pt idx="17">
                <c:v>8.1248388290405273</c:v>
              </c:pt>
              <c:pt idx="18">
                <c:v>7.7278027534484863</c:v>
              </c:pt>
              <c:pt idx="19">
                <c:v>7.146026611328125</c:v>
              </c:pt>
              <c:pt idx="20">
                <c:v>6.9294047355651855</c:v>
              </c:pt>
              <c:pt idx="21">
                <c:v>5.7869172096252441</c:v>
              </c:pt>
              <c:pt idx="22">
                <c:v>3.9890701770782471</c:v>
              </c:pt>
              <c:pt idx="23">
                <c:v>1.7317354679107666</c:v>
              </c:pt>
              <c:pt idx="24">
                <c:v>-1.2816739082336426</c:v>
              </c:pt>
              <c:pt idx="25">
                <c:v>-4.3862204551696777</c:v>
              </c:pt>
              <c:pt idx="26">
                <c:v>-6.5412192344665527</c:v>
              </c:pt>
              <c:pt idx="27">
                <c:v>-19.373434066772461</c:v>
              </c:pt>
              <c:pt idx="28">
                <c:v>-21.387842178344727</c:v>
              </c:pt>
              <c:pt idx="29">
                <c:v>-22.379287719726563</c:v>
              </c:pt>
              <c:pt idx="30">
                <c:v>-22.619340896606445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198-4BD3-9B4B-D1F20E95338D}"/>
            </c:ext>
          </c:extLst>
        </c:ser>
        <c:ser>
          <c:idx val="4"/>
          <c:order val="4"/>
          <c:tx>
            <c:v>F = 65Н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triangl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1"/>
              <c:pt idx="0">
                <c:v>29</c:v>
              </c:pt>
              <c:pt idx="1">
                <c:v>29.166666030883789</c:v>
              </c:pt>
              <c:pt idx="2">
                <c:v>29.333333969116211</c:v>
              </c:pt>
              <c:pt idx="3">
                <c:v>29.5</c:v>
              </c:pt>
              <c:pt idx="4">
                <c:v>29.666666030883789</c:v>
              </c:pt>
              <c:pt idx="5">
                <c:v>29.833333969116211</c:v>
              </c:pt>
              <c:pt idx="6">
                <c:v>30</c:v>
              </c:pt>
              <c:pt idx="7">
                <c:v>30.166666030883789</c:v>
              </c:pt>
              <c:pt idx="8">
                <c:v>30.333333969116211</c:v>
              </c:pt>
              <c:pt idx="9">
                <c:v>30.5</c:v>
              </c:pt>
              <c:pt idx="10">
                <c:v>30.666666030883789</c:v>
              </c:pt>
              <c:pt idx="11">
                <c:v>30.833333969116211</c:v>
              </c:pt>
              <c:pt idx="12">
                <c:v>31</c:v>
              </c:pt>
              <c:pt idx="13">
                <c:v>31.166666030883789</c:v>
              </c:pt>
              <c:pt idx="14">
                <c:v>31.333333969116211</c:v>
              </c:pt>
              <c:pt idx="15">
                <c:v>31.5</c:v>
              </c:pt>
              <c:pt idx="16">
                <c:v>31.666666030883789</c:v>
              </c:pt>
              <c:pt idx="17">
                <c:v>31.833333969116211</c:v>
              </c:pt>
              <c:pt idx="18">
                <c:v>32</c:v>
              </c:pt>
              <c:pt idx="19">
                <c:v>32.166667938232422</c:v>
              </c:pt>
              <c:pt idx="20">
                <c:v>32.333332061767578</c:v>
              </c:pt>
              <c:pt idx="21">
                <c:v>32.5</c:v>
              </c:pt>
              <c:pt idx="22">
                <c:v>32.666667938232422</c:v>
              </c:pt>
              <c:pt idx="23">
                <c:v>32.833332061767578</c:v>
              </c:pt>
              <c:pt idx="24">
                <c:v>33</c:v>
              </c:pt>
              <c:pt idx="25">
                <c:v>33.166667938232422</c:v>
              </c:pt>
              <c:pt idx="26">
                <c:v>33.333332061767578</c:v>
              </c:pt>
              <c:pt idx="27">
                <c:v>33.5</c:v>
              </c:pt>
              <c:pt idx="28">
                <c:v>33.666667938232422</c:v>
              </c:pt>
              <c:pt idx="29">
                <c:v>33.833332061767578</c:v>
              </c:pt>
              <c:pt idx="30">
                <c:v>34</c:v>
              </c:pt>
            </c:numLit>
          </c:xVal>
          <c:yVal>
            <c:numLit>
              <c:formatCode>General</c:formatCode>
              <c:ptCount val="31"/>
              <c:pt idx="0">
                <c:v>14.963131904602051</c:v>
              </c:pt>
              <c:pt idx="1">
                <c:v>14.705248832702637</c:v>
              </c:pt>
              <c:pt idx="2">
                <c:v>14.40986442565918</c:v>
              </c:pt>
              <c:pt idx="3">
                <c:v>14.258179664611816</c:v>
              </c:pt>
              <c:pt idx="4">
                <c:v>14.208844184875488</c:v>
              </c:pt>
              <c:pt idx="5">
                <c:v>14.414031982421875</c:v>
              </c:pt>
              <c:pt idx="6">
                <c:v>14.59996223449707</c:v>
              </c:pt>
              <c:pt idx="7">
                <c:v>14.879184722900391</c:v>
              </c:pt>
              <c:pt idx="8">
                <c:v>15.306622505187988</c:v>
              </c:pt>
              <c:pt idx="9">
                <c:v>15.47481632232666</c:v>
              </c:pt>
              <c:pt idx="10">
                <c:v>15.502839088439941</c:v>
              </c:pt>
              <c:pt idx="11">
                <c:v>15.444490432739258</c:v>
              </c:pt>
              <c:pt idx="12">
                <c:v>15.407357215881348</c:v>
              </c:pt>
              <c:pt idx="13">
                <c:v>15.360548973083496</c:v>
              </c:pt>
              <c:pt idx="14">
                <c:v>14.007079124450684</c:v>
              </c:pt>
              <c:pt idx="15">
                <c:v>13.220868110656738</c:v>
              </c:pt>
              <c:pt idx="16">
                <c:v>11.858275413513184</c:v>
              </c:pt>
              <c:pt idx="17">
                <c:v>10.392840385437012</c:v>
              </c:pt>
              <c:pt idx="18">
                <c:v>8.8656549453735352</c:v>
              </c:pt>
              <c:pt idx="19">
                <c:v>7.2391767501831055</c:v>
              </c:pt>
              <c:pt idx="20">
                <c:v>4.9266748428344727</c:v>
              </c:pt>
              <c:pt idx="21">
                <c:v>2.3868293762207031</c:v>
              </c:pt>
              <c:pt idx="22">
                <c:v>-0.48789885640144348</c:v>
              </c:pt>
              <c:pt idx="23">
                <c:v>-4.4000701904296875</c:v>
              </c:pt>
              <c:pt idx="24">
                <c:v>-7.3509073257446289</c:v>
              </c:pt>
              <c:pt idx="25">
                <c:v>-7.6319456100463867</c:v>
              </c:pt>
              <c:pt idx="26">
                <c:v>-27.978382110595703</c:v>
              </c:pt>
              <c:pt idx="27">
                <c:v>-28.484363555908203</c:v>
              </c:pt>
              <c:pt idx="28">
                <c:v>-27.666786193847656</c:v>
              </c:pt>
              <c:pt idx="29">
                <c:v>-26.959087371826172</c:v>
              </c:pt>
              <c:pt idx="30">
                <c:v>-27.329435348510742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3198-4BD3-9B4B-D1F20E953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10240"/>
        <c:axId val="17581081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5-3198-4BD3-9B4B-D1F20E95338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98-4BD3-9B4B-D1F20E95338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diamond"/>
                  <c:size val="5"/>
                  <c:spPr>
                    <a:solidFill>
                      <a:schemeClr val="tx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41"/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98-4BD3-9B4B-D1F20E95338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x"/>
                  <c:size val="5"/>
                  <c:spPr>
                    <a:solidFill>
                      <a:schemeClr val="bg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198-4BD3-9B4B-D1F20E95338D}"/>
                  </c:ext>
                </c:extLst>
              </c15:ser>
            </c15:filteredScatterSeries>
          </c:ext>
        </c:extLst>
      </c:scatterChart>
      <c:valAx>
        <c:axId val="17581024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75810816"/>
        <c:crossesAt val="0"/>
        <c:crossBetween val="midCat"/>
      </c:valAx>
      <c:valAx>
        <c:axId val="17581081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75810240"/>
        <c:crossesAt val="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085002158553981"/>
          <c:y val="0.62811520103938123"/>
          <c:w val="0.19421104221775332"/>
          <c:h val="0.2966436538880883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54" r="0.75000000000001454" t="1" header="0.5" footer="0.5"/>
    <c:pageSetup paperSize="9" orientation="landscape" verticalDpi="0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0142499581859721"/>
          <c:y val="3.3598174600034288E-2"/>
          <c:w val="0.71818402891331878"/>
          <c:h val="0.89042772919716373"/>
        </c:manualLayout>
      </c:layout>
      <c:scatterChart>
        <c:scatterStyle val="smoothMarker"/>
        <c:varyColors val="0"/>
        <c:ser>
          <c:idx val="0"/>
          <c:order val="0"/>
          <c:tx>
            <c:v>т. 19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squar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5"/>
              <c:pt idx="0">
                <c:v>2.6415289982285586</c:v>
              </c:pt>
              <c:pt idx="1">
                <c:v>15.499509071827053</c:v>
              </c:pt>
              <c:pt idx="2">
                <c:v>28.606022324831464</c:v>
              </c:pt>
              <c:pt idx="3">
                <c:v>41.389244992400506</c:v>
              </c:pt>
              <c:pt idx="4">
                <c:v>55.330051024147664</c:v>
              </c:pt>
            </c:numLit>
          </c:xVal>
          <c:yVal>
            <c:numLit>
              <c:formatCode>General</c:formatCode>
              <c:ptCount val="5"/>
              <c:pt idx="0">
                <c:v>25.699999809265137</c:v>
              </c:pt>
              <c:pt idx="1">
                <c:v>28.300000190734863</c:v>
              </c:pt>
              <c:pt idx="2">
                <c:v>30.5</c:v>
              </c:pt>
              <c:pt idx="3">
                <c:v>31.699999809265137</c:v>
              </c:pt>
              <c:pt idx="4">
                <c:v>32.583333969116211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467-463D-B137-84FC0048477E}"/>
            </c:ext>
          </c:extLst>
        </c:ser>
        <c:ser>
          <c:idx val="1"/>
          <c:order val="1"/>
          <c:tx>
            <c:v>т. 29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squar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5"/>
              <c:pt idx="0">
                <c:v>4.5759916697995742</c:v>
              </c:pt>
              <c:pt idx="1">
                <c:v>18.305699644433389</c:v>
              </c:pt>
              <c:pt idx="2">
                <c:v>33.156675439714761</c:v>
              </c:pt>
              <c:pt idx="3">
                <c:v>47.775492020803881</c:v>
              </c:pt>
              <c:pt idx="4">
                <c:v>63.931899663883641</c:v>
              </c:pt>
            </c:numLit>
          </c:xVal>
          <c:yVal>
            <c:numLit>
              <c:formatCode>General</c:formatCode>
              <c:ptCount val="5"/>
              <c:pt idx="0">
                <c:v>25.5</c:v>
              </c:pt>
              <c:pt idx="1">
                <c:v>28.5</c:v>
              </c:pt>
              <c:pt idx="2">
                <c:v>30.699999809265137</c:v>
              </c:pt>
              <c:pt idx="3">
                <c:v>31.899999618530273</c:v>
              </c:pt>
              <c:pt idx="4">
                <c:v>32.75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467-463D-B137-84FC00484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13696"/>
        <c:axId val="175814272"/>
        <c:extLst/>
      </c:scatterChart>
      <c:valAx>
        <c:axId val="17581369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75814272"/>
        <c:crossesAt val="0"/>
        <c:crossBetween val="midCat"/>
      </c:valAx>
      <c:valAx>
        <c:axId val="17581427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75813696"/>
        <c:crossesAt val="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907472692051913"/>
          <c:y val="0.64813395496012849"/>
          <c:w val="0.18169671914130775"/>
          <c:h val="0.1970704911526584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32" r="0.75000000000001432" t="1" header="0.5" footer="0.5"/>
    <c:pageSetup paperSize="9" orientation="landscape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</xdr:row>
      <xdr:rowOff>47625</xdr:rowOff>
    </xdr:from>
    <xdr:to>
      <xdr:col>9</xdr:col>
      <xdr:colOff>552450</xdr:colOff>
      <xdr:row>28</xdr:row>
      <xdr:rowOff>114300</xdr:rowOff>
    </xdr:to>
    <xdr:graphicFrame macro="">
      <xdr:nvGraphicFramePr>
        <xdr:cNvPr id="5" name="Мнимая">
          <a:extLst>
            <a:ext uri="{FF2B5EF4-FFF2-40B4-BE49-F238E27FC236}">
              <a16:creationId xmlns:a16="http://schemas.microsoft.com/office/drawing/2014/main" id="{D46B97BA-FA7B-4E68-A545-50AE22B03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161927</xdr:colOff>
      <xdr:row>31</xdr:row>
      <xdr:rowOff>2381</xdr:rowOff>
    </xdr:from>
    <xdr:to>
      <xdr:col>10</xdr:col>
      <xdr:colOff>38101</xdr:colOff>
      <xdr:row>54</xdr:row>
      <xdr:rowOff>116681</xdr:rowOff>
    </xdr:to>
    <xdr:graphicFrame macro="">
      <xdr:nvGraphicFramePr>
        <xdr:cNvPr id="6" name="Действительная">
          <a:extLst>
            <a:ext uri="{FF2B5EF4-FFF2-40B4-BE49-F238E27FC236}">
              <a16:creationId xmlns:a16="http://schemas.microsoft.com/office/drawing/2014/main" id="{7283686F-E8BD-4701-97EC-240B3EB28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561974</xdr:colOff>
      <xdr:row>0</xdr:row>
      <xdr:rowOff>2381</xdr:rowOff>
    </xdr:from>
    <xdr:to>
      <xdr:col>10</xdr:col>
      <xdr:colOff>76199</xdr:colOff>
      <xdr:row>4</xdr:row>
      <xdr:rowOff>71437</xdr:rowOff>
    </xdr:to>
    <xdr:sp macro="" textlink="">
      <xdr:nvSpPr>
        <xdr:cNvPr id="7" name="Text Box 93">
          <a:extLst>
            <a:ext uri="{FF2B5EF4-FFF2-40B4-BE49-F238E27FC236}">
              <a16:creationId xmlns:a16="http://schemas.microsoft.com/office/drawing/2014/main" id="{E617CA32-75FB-4481-B755-B61C31EC7EBD}"/>
            </a:ext>
          </a:extLst>
        </xdr:cNvPr>
        <xdr:cNvSpPr txBox="1">
          <a:spLocks noChangeArrowheads="1"/>
        </xdr:cNvSpPr>
      </xdr:nvSpPr>
      <xdr:spPr bwMode="auto">
        <a:xfrm>
          <a:off x="561974" y="488156"/>
          <a:ext cx="5610225" cy="7167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Антисимметричное кручение крыла 1-го тона, 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0" u="none" strike="noStrike" kern="0" cap="none" spc="0" normalizeH="0" baseline="-2500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рез. лев.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= 22,02 Гц, 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0" u="none" strike="noStrike" kern="0" cap="none" spc="0" normalizeH="0" baseline="-2500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рез. пр.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= 22,54 Гц.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Возбуждение с крыла в т. А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8 Н; в т. Б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-24 Н;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	                   в т. А1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-7 Н; в т. Б1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23 Н.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ea typeface="+mn-ea"/>
            <a:cs typeface="Times New Roman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0.0867</cdr:x>
      <cdr:y>0.01256</cdr:y>
    </cdr:from>
    <cdr:to>
      <cdr:x>0.19781</cdr:x>
      <cdr:y>0.07538</cdr:y>
    </cdr:to>
    <cdr:sp macro="" textlink="">
      <cdr:nvSpPr>
        <cdr:cNvPr id="2" name="TextBox 289"/>
        <cdr:cNvSpPr txBox="1"/>
      </cdr:nvSpPr>
      <cdr:spPr>
        <a:xfrm xmlns:a="http://schemas.openxmlformats.org/drawingml/2006/main">
          <a:off x="527713" y="47625"/>
          <a:ext cx="676275" cy="23812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/>
              <a:ea typeface="Calibri"/>
            </a:rPr>
            <a:t>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cdr:txBody>
    </cdr:sp>
  </cdr:relSizeAnchor>
  <cdr:relSizeAnchor xmlns:cdr="http://schemas.openxmlformats.org/drawingml/2006/chartDrawing">
    <cdr:from>
      <cdr:x>0.86292</cdr:x>
      <cdr:y>0.94472</cdr:y>
    </cdr:from>
    <cdr:to>
      <cdr:x>0.95745</cdr:x>
      <cdr:y>0.99246</cdr:y>
    </cdr:to>
    <cdr:sp macro="" textlink="">
      <cdr:nvSpPr>
        <cdr:cNvPr id="3" name="TextBox 290"/>
        <cdr:cNvSpPr txBox="1"/>
      </cdr:nvSpPr>
      <cdr:spPr>
        <a:xfrm xmlns:a="http://schemas.openxmlformats.org/drawingml/2006/main">
          <a:off x="5145290" y="3581395"/>
          <a:ext cx="563649" cy="18098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f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Гц</a:t>
          </a:r>
          <a:endParaRPr lang="ru-RU" sz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0.06858</cdr:x>
      <cdr:y>0.02233</cdr:y>
    </cdr:from>
    <cdr:to>
      <cdr:x>0.17384</cdr:x>
      <cdr:y>0.08437</cdr:y>
    </cdr:to>
    <cdr:sp macro="" textlink="">
      <cdr:nvSpPr>
        <cdr:cNvPr id="2" name="TextBox 291"/>
        <cdr:cNvSpPr txBox="1"/>
      </cdr:nvSpPr>
      <cdr:spPr>
        <a:xfrm xmlns:a="http://schemas.openxmlformats.org/drawingml/2006/main">
          <a:off x="409574" y="85699"/>
          <a:ext cx="628631" cy="23814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latin typeface="Times New Roman"/>
              <a:ea typeface="Calibri"/>
            </a:rPr>
            <a:t>Re</a:t>
          </a:r>
          <a:r>
            <a:rPr lang="en-US" sz="1200">
              <a:latin typeface="Times New Roman"/>
              <a:ea typeface="Calibri"/>
            </a:rPr>
            <a:t>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cdr:txBody>
    </cdr:sp>
  </cdr:relSizeAnchor>
  <cdr:relSizeAnchor xmlns:cdr="http://schemas.openxmlformats.org/drawingml/2006/chartDrawing">
    <cdr:from>
      <cdr:x>0.85167</cdr:x>
      <cdr:y>0.94541</cdr:y>
    </cdr:from>
    <cdr:to>
      <cdr:x>0.94258</cdr:x>
      <cdr:y>0.99007</cdr:y>
    </cdr:to>
    <cdr:sp macro="" textlink="">
      <cdr:nvSpPr>
        <cdr:cNvPr id="3" name="TextBox 292"/>
        <cdr:cNvSpPr txBox="1"/>
      </cdr:nvSpPr>
      <cdr:spPr>
        <a:xfrm xmlns:a="http://schemas.openxmlformats.org/drawingml/2006/main">
          <a:off x="5086350" y="3629025"/>
          <a:ext cx="542925" cy="17144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f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Гц</a:t>
          </a:r>
          <a:endParaRPr lang="ru-RU" sz="12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54770</xdr:rowOff>
    </xdr:from>
    <xdr:to>
      <xdr:col>13</xdr:col>
      <xdr:colOff>390525</xdr:colOff>
      <xdr:row>2</xdr:row>
      <xdr:rowOff>76200</xdr:rowOff>
    </xdr:to>
    <xdr:sp macro="" textlink="">
      <xdr:nvSpPr>
        <xdr:cNvPr id="16" name="Text Box 93">
          <a:extLst>
            <a:ext uri="{FF2B5EF4-FFF2-40B4-BE49-F238E27FC236}">
              <a16:creationId xmlns:a16="http://schemas.microsoft.com/office/drawing/2014/main" id="{26861C89-FCC9-4591-8419-B1BBF1F48641}"/>
            </a:ext>
          </a:extLst>
        </xdr:cNvPr>
        <xdr:cNvSpPr txBox="1">
          <a:spLocks noChangeArrowheads="1"/>
        </xdr:cNvSpPr>
      </xdr:nvSpPr>
      <xdr:spPr bwMode="auto">
        <a:xfrm>
          <a:off x="609600" y="969170"/>
          <a:ext cx="8315325" cy="4786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Антисимметричное кручение крыла 1-го тона, 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= 22 Гц.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Возбуждение с крыла в т. А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8 Н; в т. Б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-24 Н; в т. А1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-7 Н; в т. Б1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23 Н.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ea typeface="+mn-ea"/>
            <a:cs typeface="Times New Roman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ru-RU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0</xdr:col>
      <xdr:colOff>333375</xdr:colOff>
      <xdr:row>2</xdr:row>
      <xdr:rowOff>180976</xdr:rowOff>
    </xdr:from>
    <xdr:to>
      <xdr:col>10</xdr:col>
      <xdr:colOff>238125</xdr:colOff>
      <xdr:row>10</xdr:row>
      <xdr:rowOff>104776</xdr:rowOff>
    </xdr:to>
    <xdr:graphicFrame macro="">
      <xdr:nvGraphicFramePr>
        <xdr:cNvPr id="17" name="Фюзеляж-Ф">
          <a:extLst>
            <a:ext uri="{FF2B5EF4-FFF2-40B4-BE49-F238E27FC236}">
              <a16:creationId xmlns:a16="http://schemas.microsoft.com/office/drawing/2014/main" id="{2A71FB67-5D44-43BB-B44B-E0ED120B0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381001</xdr:colOff>
      <xdr:row>10</xdr:row>
      <xdr:rowOff>104774</xdr:rowOff>
    </xdr:from>
    <xdr:to>
      <xdr:col>10</xdr:col>
      <xdr:colOff>352425</xdr:colOff>
      <xdr:row>18</xdr:row>
      <xdr:rowOff>219076</xdr:rowOff>
    </xdr:to>
    <xdr:graphicFrame macro="">
      <xdr:nvGraphicFramePr>
        <xdr:cNvPr id="18" name="Крыло-Ф">
          <a:extLst>
            <a:ext uri="{FF2B5EF4-FFF2-40B4-BE49-F238E27FC236}">
              <a16:creationId xmlns:a16="http://schemas.microsoft.com/office/drawing/2014/main" id="{FF0C3B0C-5975-4447-B1D8-FDC686C9A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49582</xdr:colOff>
      <xdr:row>2</xdr:row>
      <xdr:rowOff>152400</xdr:rowOff>
    </xdr:from>
    <xdr:to>
      <xdr:col>11</xdr:col>
      <xdr:colOff>0</xdr:colOff>
      <xdr:row>4</xdr:row>
      <xdr:rowOff>161926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F84A884-2CAC-4F2D-8ECA-175C1F749FF8}"/>
            </a:ext>
          </a:extLst>
        </xdr:cNvPr>
        <xdr:cNvSpPr txBox="1"/>
      </xdr:nvSpPr>
      <xdr:spPr>
        <a:xfrm>
          <a:off x="6755182" y="1524000"/>
          <a:ext cx="560018" cy="466726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7200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Y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</a:t>
          </a:r>
          <a:endParaRPr lang="ru-RU" sz="1200">
            <a:latin typeface="Times New Roman"/>
            <a:ea typeface="Calibri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0</xdr:col>
      <xdr:colOff>533400</xdr:colOff>
      <xdr:row>9</xdr:row>
      <xdr:rowOff>95981</xdr:rowOff>
    </xdr:from>
    <xdr:to>
      <xdr:col>0</xdr:col>
      <xdr:colOff>361950</xdr:colOff>
      <xdr:row>10</xdr:row>
      <xdr:rowOff>104775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6810F03-15D1-47E5-9CAA-CADF86DD1076}"/>
            </a:ext>
          </a:extLst>
        </xdr:cNvPr>
        <xdr:cNvSpPr txBox="1"/>
      </xdr:nvSpPr>
      <xdr:spPr>
        <a:xfrm>
          <a:off x="533400" y="3067781"/>
          <a:ext cx="438150" cy="237394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0" bIns="0" rtlCol="0" anchor="t"/>
        <a:lstStyle/>
        <a:p>
          <a:r>
            <a:rPr lang="en-US" sz="1200" i="1">
              <a:latin typeface="Times New Roman"/>
              <a:ea typeface="Calibri"/>
            </a:rPr>
            <a:t> X̅</a:t>
          </a:r>
          <a:r>
            <a:rPr lang="ru-RU" sz="1000" baseline="-25000">
              <a:latin typeface="Times New Roman"/>
              <a:ea typeface="Calibri"/>
            </a:rPr>
            <a:t>ФЮЗ</a:t>
          </a:r>
          <a:endParaRPr lang="ru-RU" sz="1100"/>
        </a:p>
      </xdr:txBody>
    </xdr:sp>
    <xdr:clientData/>
  </xdr:twoCellAnchor>
  <xdr:twoCellAnchor>
    <xdr:from>
      <xdr:col>10</xdr:col>
      <xdr:colOff>19050</xdr:colOff>
      <xdr:row>10</xdr:row>
      <xdr:rowOff>151667</xdr:rowOff>
    </xdr:from>
    <xdr:to>
      <xdr:col>10</xdr:col>
      <xdr:colOff>600073</xdr:colOff>
      <xdr:row>12</xdr:row>
      <xdr:rowOff>209550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0020987-D5EF-449A-8D08-2B9811027D9B}"/>
            </a:ext>
          </a:extLst>
        </xdr:cNvPr>
        <xdr:cNvSpPr txBox="1"/>
      </xdr:nvSpPr>
      <xdr:spPr>
        <a:xfrm>
          <a:off x="6724650" y="3352067"/>
          <a:ext cx="581023" cy="515083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7200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Y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</a:t>
          </a:r>
          <a:endParaRPr lang="ru-RU" sz="1200">
            <a:latin typeface="Times New Roman"/>
            <a:ea typeface="Calibri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9</xdr:col>
      <xdr:colOff>209550</xdr:colOff>
      <xdr:row>18</xdr:row>
      <xdr:rowOff>28575</xdr:rowOff>
    </xdr:from>
    <xdr:to>
      <xdr:col>10</xdr:col>
      <xdr:colOff>38100</xdr:colOff>
      <xdr:row>18</xdr:row>
      <xdr:rowOff>219075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DE7776F-B69E-42A0-9901-7CE6D9215271}"/>
            </a:ext>
          </a:extLst>
        </xdr:cNvPr>
        <xdr:cNvSpPr txBox="1"/>
      </xdr:nvSpPr>
      <xdr:spPr>
        <a:xfrm>
          <a:off x="6305550" y="5057775"/>
          <a:ext cx="43815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72000" tIns="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 i="1">
              <a:latin typeface="Times New Roman"/>
              <a:ea typeface="Calibri"/>
            </a:rPr>
            <a:t> </a:t>
          </a:r>
          <a:r>
            <a:rPr lang="en-US" sz="1200" i="1">
              <a:latin typeface="Times New Roman"/>
              <a:ea typeface="Calibri"/>
            </a:rPr>
            <a:t> Z̅</a:t>
          </a:r>
          <a:r>
            <a:rPr lang="ru-RU" sz="1000" baseline="-25000">
              <a:latin typeface="Times New Roman"/>
              <a:ea typeface="Calibri"/>
            </a:rPr>
            <a:t>КР</a:t>
          </a:r>
          <a:endParaRPr lang="ru-RU" sz="1200"/>
        </a:p>
      </xdr:txBody>
    </xdr:sp>
    <xdr:clientData/>
  </xdr:twoCellAnchor>
  <xdr:twoCellAnchor>
    <xdr:from>
      <xdr:col>0</xdr:col>
      <xdr:colOff>542925</xdr:colOff>
      <xdr:row>19</xdr:row>
      <xdr:rowOff>200025</xdr:rowOff>
    </xdr:from>
    <xdr:to>
      <xdr:col>8</xdr:col>
      <xdr:colOff>552450</xdr:colOff>
      <xdr:row>25</xdr:row>
      <xdr:rowOff>76200</xdr:rowOff>
    </xdr:to>
    <xdr:graphicFrame macro="">
      <xdr:nvGraphicFramePr>
        <xdr:cNvPr id="23" name="Стабилизатор-Ф">
          <a:extLst>
            <a:ext uri="{FF2B5EF4-FFF2-40B4-BE49-F238E27FC236}">
              <a16:creationId xmlns:a16="http://schemas.microsoft.com/office/drawing/2014/main" id="{424CB373-BBA6-492A-BDD1-DB3554B3A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73759</xdr:colOff>
      <xdr:row>19</xdr:row>
      <xdr:rowOff>190500</xdr:rowOff>
    </xdr:from>
    <xdr:to>
      <xdr:col>9</xdr:col>
      <xdr:colOff>92809</xdr:colOff>
      <xdr:row>21</xdr:row>
      <xdr:rowOff>190500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65ECBCD-06C8-4AB6-9298-029C36273D77}"/>
            </a:ext>
          </a:extLst>
        </xdr:cNvPr>
        <xdr:cNvSpPr txBox="1"/>
      </xdr:nvSpPr>
      <xdr:spPr>
        <a:xfrm>
          <a:off x="5560159" y="5448300"/>
          <a:ext cx="62865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3600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Y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7</xdr:col>
      <xdr:colOff>264502</xdr:colOff>
      <xdr:row>24</xdr:row>
      <xdr:rowOff>104776</xdr:rowOff>
    </xdr:from>
    <xdr:to>
      <xdr:col>8</xdr:col>
      <xdr:colOff>95250</xdr:colOff>
      <xdr:row>25</xdr:row>
      <xdr:rowOff>104776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4D8C9C4-24C0-4A03-A590-9444C7035333}"/>
            </a:ext>
          </a:extLst>
        </xdr:cNvPr>
        <xdr:cNvSpPr txBox="1"/>
      </xdr:nvSpPr>
      <xdr:spPr>
        <a:xfrm>
          <a:off x="5141302" y="6505576"/>
          <a:ext cx="440348" cy="2286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72000" tIns="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Z̅</a:t>
          </a:r>
          <a:r>
            <a:rPr lang="ru-RU" sz="1000" i="0" baseline="-25000">
              <a:latin typeface="Times New Roman"/>
              <a:ea typeface="Calibri"/>
            </a:rPr>
            <a:t>СТ</a:t>
          </a:r>
          <a:endParaRPr lang="ru-RU" sz="1200"/>
        </a:p>
      </xdr:txBody>
    </xdr:sp>
    <xdr:clientData/>
  </xdr:twoCellAnchor>
  <xdr:twoCellAnchor>
    <xdr:from>
      <xdr:col>10</xdr:col>
      <xdr:colOff>257175</xdr:colOff>
      <xdr:row>10</xdr:row>
      <xdr:rowOff>85724</xdr:rowOff>
    </xdr:from>
    <xdr:to>
      <xdr:col>13</xdr:col>
      <xdr:colOff>428625</xdr:colOff>
      <xdr:row>25</xdr:row>
      <xdr:rowOff>133350</xdr:rowOff>
    </xdr:to>
    <xdr:graphicFrame macro="">
      <xdr:nvGraphicFramePr>
        <xdr:cNvPr id="26" name="Киль-Ф">
          <a:extLst>
            <a:ext uri="{FF2B5EF4-FFF2-40B4-BE49-F238E27FC236}">
              <a16:creationId xmlns:a16="http://schemas.microsoft.com/office/drawing/2014/main" id="{21983CE3-98A7-434A-A446-392F16866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173648</xdr:colOff>
      <xdr:row>24</xdr:row>
      <xdr:rowOff>123827</xdr:rowOff>
    </xdr:from>
    <xdr:to>
      <xdr:col>13</xdr:col>
      <xdr:colOff>179509</xdr:colOff>
      <xdr:row>26</xdr:row>
      <xdr:rowOff>209551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6C23E50-855C-4927-8C74-E9959FF8C9F7}"/>
            </a:ext>
          </a:extLst>
        </xdr:cNvPr>
        <xdr:cNvSpPr txBox="1"/>
      </xdr:nvSpPr>
      <xdr:spPr>
        <a:xfrm>
          <a:off x="8098448" y="6524627"/>
          <a:ext cx="615461" cy="542924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72000" tIns="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Z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13</xdr:col>
      <xdr:colOff>85725</xdr:colOff>
      <xdr:row>10</xdr:row>
      <xdr:rowOff>219075</xdr:rowOff>
    </xdr:from>
    <xdr:to>
      <xdr:col>13</xdr:col>
      <xdr:colOff>476250</xdr:colOff>
      <xdr:row>11</xdr:row>
      <xdr:rowOff>209550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FF9EB4D-AA58-4828-AB24-E498BCD9E77A}"/>
            </a:ext>
          </a:extLst>
        </xdr:cNvPr>
        <xdr:cNvSpPr txBox="1"/>
      </xdr:nvSpPr>
      <xdr:spPr>
        <a:xfrm>
          <a:off x="8620125" y="3419475"/>
          <a:ext cx="39052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36000" rIns="0" bIns="0" rtlCol="0" anchor="t"/>
        <a:lstStyle/>
        <a:p>
          <a:r>
            <a:rPr lang="en-US" sz="1200" i="1">
              <a:latin typeface="Times New Roman"/>
              <a:ea typeface="Calibri"/>
            </a:rPr>
            <a:t> Y̅</a:t>
          </a:r>
          <a:r>
            <a:rPr lang="ru-RU" sz="1000" i="0" baseline="-25000">
              <a:latin typeface="Times New Roman"/>
              <a:ea typeface="Calibri"/>
            </a:rPr>
            <a:t>К</a:t>
          </a:r>
          <a:endParaRPr lang="ru-RU" sz="1100"/>
        </a:p>
      </xdr:txBody>
    </xdr:sp>
    <xdr:clientData/>
  </xdr:twoCellAnchor>
  <xdr:twoCellAnchor>
    <xdr:from>
      <xdr:col>11</xdr:col>
      <xdr:colOff>38100</xdr:colOff>
      <xdr:row>3</xdr:row>
      <xdr:rowOff>38100</xdr:rowOff>
    </xdr:from>
    <xdr:to>
      <xdr:col>13</xdr:col>
      <xdr:colOff>355601</xdr:colOff>
      <xdr:row>9</xdr:row>
      <xdr:rowOff>26989</xdr:rowOff>
    </xdr:to>
    <xdr:grpSp>
      <xdr:nvGrpSpPr>
        <xdr:cNvPr id="29" name="Группа 28">
          <a:extLst>
            <a:ext uri="{FF2B5EF4-FFF2-40B4-BE49-F238E27FC236}">
              <a16:creationId xmlns:a16="http://schemas.microsoft.com/office/drawing/2014/main" id="{57360D27-10A7-460B-B125-6B76CCE70CA9}"/>
            </a:ext>
          </a:extLst>
        </xdr:cNvPr>
        <xdr:cNvGrpSpPr/>
      </xdr:nvGrpSpPr>
      <xdr:grpSpPr>
        <a:xfrm>
          <a:off x="6911340" y="723900"/>
          <a:ext cx="1567181" cy="1360489"/>
          <a:chOff x="7370763" y="1735136"/>
          <a:chExt cx="1536701" cy="1331914"/>
        </a:xfrm>
      </xdr:grpSpPr>
      <xdr:grpSp>
        <xdr:nvGrpSpPr>
          <xdr:cNvPr id="30" name="Группа 6">
            <a:extLst>
              <a:ext uri="{FF2B5EF4-FFF2-40B4-BE49-F238E27FC236}">
                <a16:creationId xmlns:a16="http://schemas.microsoft.com/office/drawing/2014/main" id="{74771043-FD0D-4269-AF25-9D8D9BFFDD07}"/>
              </a:ext>
            </a:extLst>
          </xdr:cNvPr>
          <xdr:cNvGrpSpPr/>
        </xdr:nvGrpSpPr>
        <xdr:grpSpPr>
          <a:xfrm>
            <a:off x="7370763" y="1735136"/>
            <a:ext cx="1536701" cy="1331914"/>
            <a:chOff x="7370763" y="1735136"/>
            <a:chExt cx="1536701" cy="1331914"/>
          </a:xfrm>
        </xdr:grpSpPr>
        <xdr:sp macro="" textlink="">
          <xdr:nvSpPr>
            <xdr:cNvPr id="43" name="Прямоугольник 1">
              <a:extLst>
                <a:ext uri="{FF2B5EF4-FFF2-40B4-BE49-F238E27FC236}">
                  <a16:creationId xmlns:a16="http://schemas.microsoft.com/office/drawing/2014/main" id="{F7DEDC36-F372-46E5-8B84-AEC13E84F38E}"/>
                </a:ext>
              </a:extLst>
            </xdr:cNvPr>
            <xdr:cNvSpPr/>
          </xdr:nvSpPr>
          <xdr:spPr>
            <a:xfrm>
              <a:off x="7370763" y="1735136"/>
              <a:ext cx="1536701" cy="1331914"/>
            </a:xfrm>
            <a:prstGeom prst="rect">
              <a:avLst/>
            </a:prstGeom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001">
              <a:schemeClr val="l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  <xdr:cxnSp macro="">
          <xdr:nvCxnSpPr>
            <xdr:cNvPr id="44" name="Прямая соединительная линия 43">
              <a:extLst>
                <a:ext uri="{FF2B5EF4-FFF2-40B4-BE49-F238E27FC236}">
                  <a16:creationId xmlns:a16="http://schemas.microsoft.com/office/drawing/2014/main" id="{2C4356BB-E1CF-4BAA-AC39-4D8BEF7E367C}"/>
                </a:ext>
              </a:extLst>
            </xdr:cNvPr>
            <xdr:cNvCxnSpPr/>
          </xdr:nvCxnSpPr>
          <xdr:spPr>
            <a:xfrm>
              <a:off x="7902578" y="1735138"/>
              <a:ext cx="0" cy="1323975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" name="Прямая соединительная линия 44">
              <a:extLst>
                <a:ext uri="{FF2B5EF4-FFF2-40B4-BE49-F238E27FC236}">
                  <a16:creationId xmlns:a16="http://schemas.microsoft.com/office/drawing/2014/main" id="{B39C8DE6-88F3-46CC-A0FE-70BC8FAE5C77}"/>
                </a:ext>
              </a:extLst>
            </xdr:cNvPr>
            <xdr:cNvCxnSpPr/>
          </xdr:nvCxnSpPr>
          <xdr:spPr>
            <a:xfrm>
              <a:off x="8401056" y="1979612"/>
              <a:ext cx="0" cy="1087438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" name="Прямая соединительная линия 45">
              <a:extLst>
                <a:ext uri="{FF2B5EF4-FFF2-40B4-BE49-F238E27FC236}">
                  <a16:creationId xmlns:a16="http://schemas.microsoft.com/office/drawing/2014/main" id="{7CCC73B1-B1D5-443F-9C9D-BEC8D67B3578}"/>
                </a:ext>
              </a:extLst>
            </xdr:cNvPr>
            <xdr:cNvCxnSpPr/>
          </xdr:nvCxnSpPr>
          <xdr:spPr>
            <a:xfrm flipH="1">
              <a:off x="7910514" y="1979613"/>
              <a:ext cx="989012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Прямая соединительная линия 46">
              <a:extLst>
                <a:ext uri="{FF2B5EF4-FFF2-40B4-BE49-F238E27FC236}">
                  <a16:creationId xmlns:a16="http://schemas.microsoft.com/office/drawing/2014/main" id="{8FB442E0-28A6-4ABF-A0A6-002D3FA21B5C}"/>
                </a:ext>
              </a:extLst>
            </xdr:cNvPr>
            <xdr:cNvCxnSpPr/>
          </xdr:nvCxnSpPr>
          <xdr:spPr>
            <a:xfrm flipH="1">
              <a:off x="7378701" y="2224088"/>
              <a:ext cx="1520824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Прямая соединительная линия 47">
              <a:extLst>
                <a:ext uri="{FF2B5EF4-FFF2-40B4-BE49-F238E27FC236}">
                  <a16:creationId xmlns:a16="http://schemas.microsoft.com/office/drawing/2014/main" id="{E6D80A52-EA18-4A32-AE07-6CCC7100BBFD}"/>
                </a:ext>
              </a:extLst>
            </xdr:cNvPr>
            <xdr:cNvCxnSpPr/>
          </xdr:nvCxnSpPr>
          <xdr:spPr>
            <a:xfrm flipH="1">
              <a:off x="7378701" y="2500313"/>
              <a:ext cx="1520824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Прямая соединительная линия 48">
              <a:extLst>
                <a:ext uri="{FF2B5EF4-FFF2-40B4-BE49-F238E27FC236}">
                  <a16:creationId xmlns:a16="http://schemas.microsoft.com/office/drawing/2014/main" id="{1E40E297-67E5-41A4-8844-6D335EB56EBC}"/>
                </a:ext>
              </a:extLst>
            </xdr:cNvPr>
            <xdr:cNvCxnSpPr/>
          </xdr:nvCxnSpPr>
          <xdr:spPr>
            <a:xfrm flipH="1">
              <a:off x="7378700" y="2782886"/>
              <a:ext cx="1520824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1" name="TextBox 2">
            <a:extLst>
              <a:ext uri="{FF2B5EF4-FFF2-40B4-BE49-F238E27FC236}">
                <a16:creationId xmlns:a16="http://schemas.microsoft.com/office/drawing/2014/main" id="{32EA6FEE-9A01-4112-817D-30E19354C4A7}"/>
              </a:ext>
            </a:extLst>
          </xdr:cNvPr>
          <xdr:cNvSpPr txBox="1"/>
        </xdr:nvSpPr>
        <xdr:spPr>
          <a:xfrm>
            <a:off x="7927975" y="2011362"/>
            <a:ext cx="452438" cy="1809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Шток</a:t>
            </a:r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A2DEC369-45B2-470A-943F-C59458C1A0C7}"/>
              </a:ext>
            </a:extLst>
          </xdr:cNvPr>
          <xdr:cNvSpPr txBox="1"/>
        </xdr:nvSpPr>
        <xdr:spPr>
          <a:xfrm>
            <a:off x="7924801" y="1743074"/>
            <a:ext cx="958850" cy="2381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lIns="0" tIns="0" rIns="0" bIns="0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i="1">
                <a:latin typeface="Times New Roman"/>
                <a:ea typeface="Calibri"/>
              </a:rPr>
              <a:t>Y</a:t>
            </a:r>
            <a:r>
              <a:rPr lang="ru-RU" sz="1200">
                <a:latin typeface="Times New Roman"/>
                <a:ea typeface="Calibri"/>
              </a:rPr>
              <a:t>;</a:t>
            </a:r>
            <a:r>
              <a:rPr lang="en-US" sz="1200">
                <a:latin typeface="Times New Roman"/>
                <a:ea typeface="Calibri"/>
              </a:rPr>
              <a:t> Im </a:t>
            </a:r>
            <a:r>
              <a:rPr lang="en-US" sz="1200" i="1">
                <a:latin typeface="Times New Roman"/>
                <a:ea typeface="Calibri"/>
              </a:rPr>
              <a:t>a</a:t>
            </a:r>
            <a:r>
              <a:rPr lang="en-US" sz="1200">
                <a:latin typeface="Times New Roman"/>
                <a:ea typeface="Calibri"/>
              </a:rPr>
              <a:t>,</a:t>
            </a:r>
            <a:r>
              <a:rPr lang="ru-RU" sz="1200" baseline="0">
                <a:latin typeface="Times New Roman"/>
                <a:ea typeface="Calibri"/>
              </a:rPr>
              <a:t> </a:t>
            </a:r>
            <a:r>
              <a:rPr lang="ru-RU" sz="1200">
                <a:latin typeface="Times New Roman"/>
                <a:ea typeface="Calibri"/>
              </a:rPr>
              <a:t>м/с</a:t>
            </a:r>
            <a:r>
              <a:rPr lang="ru-RU" sz="1200" baseline="30000">
                <a:latin typeface="Times New Roman"/>
                <a:ea typeface="Calibri"/>
              </a:rPr>
              <a:t>2</a:t>
            </a:r>
            <a:endParaRPr lang="ru-RU" sz="12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68B98DE9-EA25-4E1F-A903-513848B8E022}"/>
              </a:ext>
            </a:extLst>
          </xdr:cNvPr>
          <xdr:cNvSpPr txBox="1"/>
        </xdr:nvSpPr>
        <xdr:spPr>
          <a:xfrm>
            <a:off x="8418513" y="2011360"/>
            <a:ext cx="457200" cy="18097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Гильза</a:t>
            </a:r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4ACE2103-5A93-4A25-956E-42218E3B1F6A}"/>
              </a:ext>
            </a:extLst>
          </xdr:cNvPr>
          <xdr:cNvSpPr txBox="1"/>
        </xdr:nvSpPr>
        <xdr:spPr>
          <a:xfrm>
            <a:off x="7372350" y="2238375"/>
            <a:ext cx="546102" cy="2666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ПОШ</a:t>
            </a:r>
          </a:p>
        </xdr:txBody>
      </xdr: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0FA55D75-F579-453D-B6B4-1E81F81DB8B1}"/>
              </a:ext>
            </a:extLst>
          </xdr:cNvPr>
          <xdr:cNvSpPr txBox="1"/>
        </xdr:nvSpPr>
        <xdr:spPr>
          <a:xfrm>
            <a:off x="7386639" y="2554290"/>
            <a:ext cx="508000" cy="19684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ПООШ</a:t>
            </a:r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DBC04FCD-DC38-496E-936D-93CF838BD232}"/>
              </a:ext>
            </a:extLst>
          </xdr:cNvPr>
          <xdr:cNvSpPr txBox="1"/>
        </xdr:nvSpPr>
        <xdr:spPr>
          <a:xfrm>
            <a:off x="7378700" y="2838450"/>
            <a:ext cx="523876" cy="2285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ЛООШ</a:t>
            </a:r>
          </a:p>
        </xdr:txBody>
      </xdr: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597C7C64-52B6-47B0-9EB6-A9D19858C7C3}"/>
              </a:ext>
            </a:extLst>
          </xdr:cNvPr>
          <xdr:cNvSpPr txBox="1"/>
        </xdr:nvSpPr>
        <xdr:spPr>
          <a:xfrm>
            <a:off x="7902575" y="2271713"/>
            <a:ext cx="482600" cy="2047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C03C0862-0245-49C3-B2D5-1814B1761833}"/>
              </a:ext>
            </a:extLst>
          </xdr:cNvPr>
          <xdr:cNvSpPr txBox="1"/>
        </xdr:nvSpPr>
        <xdr:spPr>
          <a:xfrm>
            <a:off x="8401050" y="2271713"/>
            <a:ext cx="506413" cy="2047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C5BF5BDF-1FD5-462D-AA75-B68523A990BC}"/>
              </a:ext>
            </a:extLst>
          </xdr:cNvPr>
          <xdr:cNvSpPr txBox="1"/>
        </xdr:nvSpPr>
        <xdr:spPr>
          <a:xfrm>
            <a:off x="7918450" y="2838451"/>
            <a:ext cx="482600" cy="2047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6869969F-EF0D-4C90-90B0-2D6C9EF7339A}"/>
              </a:ext>
            </a:extLst>
          </xdr:cNvPr>
          <xdr:cNvSpPr txBox="1"/>
        </xdr:nvSpPr>
        <xdr:spPr>
          <a:xfrm>
            <a:off x="7918450" y="2554288"/>
            <a:ext cx="482600" cy="2047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75E53C31-F329-436C-92B8-3EC18FE73F4A}"/>
              </a:ext>
            </a:extLst>
          </xdr:cNvPr>
          <xdr:cNvSpPr txBox="1"/>
        </xdr:nvSpPr>
        <xdr:spPr>
          <a:xfrm>
            <a:off x="8416925" y="2554288"/>
            <a:ext cx="482601" cy="2047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0,0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ru-RU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45632DA6-7801-493A-B931-2A05F1AA0A6B}"/>
              </a:ext>
            </a:extLst>
          </xdr:cNvPr>
          <xdr:cNvSpPr txBox="1"/>
        </xdr:nvSpPr>
        <xdr:spPr>
          <a:xfrm>
            <a:off x="8416925" y="2838451"/>
            <a:ext cx="482601" cy="2047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40481</xdr:rowOff>
    </xdr:from>
    <xdr:to>
      <xdr:col>9</xdr:col>
      <xdr:colOff>473869</xdr:colOff>
      <xdr:row>28</xdr:row>
      <xdr:rowOff>123825</xdr:rowOff>
    </xdr:to>
    <xdr:graphicFrame macro="">
      <xdr:nvGraphicFramePr>
        <xdr:cNvPr id="18" name="Мнимая-ВР">
          <a:extLst>
            <a:ext uri="{FF2B5EF4-FFF2-40B4-BE49-F238E27FC236}">
              <a16:creationId xmlns:a16="http://schemas.microsoft.com/office/drawing/2014/main" id="{C87D0E5D-572B-427A-B9EF-27A668C52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104777</xdr:colOff>
      <xdr:row>30</xdr:row>
      <xdr:rowOff>157164</xdr:rowOff>
    </xdr:from>
    <xdr:to>
      <xdr:col>9</xdr:col>
      <xdr:colOff>569120</xdr:colOff>
      <xdr:row>54</xdr:row>
      <xdr:rowOff>104776</xdr:rowOff>
    </xdr:to>
    <xdr:graphicFrame macro="">
      <xdr:nvGraphicFramePr>
        <xdr:cNvPr id="19" name="Действительная-ВР">
          <a:extLst>
            <a:ext uri="{FF2B5EF4-FFF2-40B4-BE49-F238E27FC236}">
              <a16:creationId xmlns:a16="http://schemas.microsoft.com/office/drawing/2014/main" id="{F1DB59FB-DECC-4328-9399-3BF2C9CC5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23812</xdr:colOff>
      <xdr:row>0</xdr:row>
      <xdr:rowOff>142875</xdr:rowOff>
    </xdr:from>
    <xdr:to>
      <xdr:col>9</xdr:col>
      <xdr:colOff>604837</xdr:colOff>
      <xdr:row>4</xdr:row>
      <xdr:rowOff>116681</xdr:rowOff>
    </xdr:to>
    <xdr:sp macro="" textlink="">
      <xdr:nvSpPr>
        <xdr:cNvPr id="20" name="Text Box 93">
          <a:extLst>
            <a:ext uri="{FF2B5EF4-FFF2-40B4-BE49-F238E27FC236}">
              <a16:creationId xmlns:a16="http://schemas.microsoft.com/office/drawing/2014/main" id="{9E4EC9A0-2A64-4714-BEDB-DC2EFDED5890}"/>
            </a:ext>
          </a:extLst>
        </xdr:cNvPr>
        <xdr:cNvSpPr txBox="1">
          <a:spLocks noChangeArrowheads="1"/>
        </xdr:cNvSpPr>
      </xdr:nvSpPr>
      <xdr:spPr bwMode="auto">
        <a:xfrm>
          <a:off x="23812" y="142875"/>
          <a:ext cx="6067425" cy="735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Times New Roman"/>
              <a:cs typeface="+mn-cs"/>
            </a:rPr>
            <a:t>Вращение левого закрылка.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Возбуждение *.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Точка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FI-19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.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0.0867</cdr:x>
      <cdr:y>0.01256</cdr:y>
    </cdr:from>
    <cdr:to>
      <cdr:x>0.19781</cdr:x>
      <cdr:y>0.07538</cdr:y>
    </cdr:to>
    <cdr:sp macro="" textlink="">
      <cdr:nvSpPr>
        <cdr:cNvPr id="2" name="TextBox 289"/>
        <cdr:cNvSpPr txBox="1"/>
      </cdr:nvSpPr>
      <cdr:spPr>
        <a:xfrm xmlns:a="http://schemas.openxmlformats.org/drawingml/2006/main">
          <a:off x="515104" y="47824"/>
          <a:ext cx="660129" cy="23919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/>
              <a:ea typeface="Calibri"/>
            </a:rPr>
            <a:t>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cdr:txBody>
    </cdr:sp>
  </cdr:relSizeAnchor>
  <cdr:relSizeAnchor xmlns:cdr="http://schemas.openxmlformats.org/drawingml/2006/chartDrawing">
    <cdr:from>
      <cdr:x>0.86613</cdr:x>
      <cdr:y>0.93972</cdr:y>
    </cdr:from>
    <cdr:to>
      <cdr:x>0.96066</cdr:x>
      <cdr:y>0.98746</cdr:y>
    </cdr:to>
    <cdr:sp macro="" textlink="">
      <cdr:nvSpPr>
        <cdr:cNvPr id="3" name="TextBox 290"/>
        <cdr:cNvSpPr txBox="1"/>
      </cdr:nvSpPr>
      <cdr:spPr>
        <a:xfrm xmlns:a="http://schemas.openxmlformats.org/drawingml/2006/main">
          <a:off x="5145847" y="3578084"/>
          <a:ext cx="561623" cy="18177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f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Гц</a:t>
          </a:r>
          <a:endParaRPr lang="ru-RU" sz="12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0.0734</cdr:x>
      <cdr:y>0.02232</cdr:y>
    </cdr:from>
    <cdr:to>
      <cdr:x>0.18247</cdr:x>
      <cdr:y>0.08436</cdr:y>
    </cdr:to>
    <cdr:sp macro="" textlink="">
      <cdr:nvSpPr>
        <cdr:cNvPr id="2" name="TextBox 291"/>
        <cdr:cNvSpPr txBox="1"/>
      </cdr:nvSpPr>
      <cdr:spPr>
        <a:xfrm xmlns:a="http://schemas.openxmlformats.org/drawingml/2006/main">
          <a:off x="436788" y="85558"/>
          <a:ext cx="649048" cy="23784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latin typeface="Times New Roman"/>
              <a:ea typeface="Calibri"/>
            </a:rPr>
            <a:t>Re</a:t>
          </a:r>
          <a:r>
            <a:rPr lang="en-US" sz="1200">
              <a:latin typeface="Times New Roman"/>
              <a:ea typeface="Calibri"/>
            </a:rPr>
            <a:t>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cdr:txBody>
    </cdr:sp>
  </cdr:relSizeAnchor>
  <cdr:relSizeAnchor xmlns:cdr="http://schemas.openxmlformats.org/drawingml/2006/chartDrawing">
    <cdr:from>
      <cdr:x>0.85327</cdr:x>
      <cdr:y>0.94541</cdr:y>
    </cdr:from>
    <cdr:to>
      <cdr:x>0.94418</cdr:x>
      <cdr:y>0.99007</cdr:y>
    </cdr:to>
    <cdr:sp macro="" textlink="">
      <cdr:nvSpPr>
        <cdr:cNvPr id="3" name="TextBox 292"/>
        <cdr:cNvSpPr txBox="1"/>
      </cdr:nvSpPr>
      <cdr:spPr>
        <a:xfrm xmlns:a="http://schemas.openxmlformats.org/drawingml/2006/main">
          <a:off x="5077594" y="3624524"/>
          <a:ext cx="540982" cy="17121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f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Гц</a:t>
          </a:r>
          <a:endParaRPr lang="ru-RU" sz="12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40481</xdr:rowOff>
    </xdr:from>
    <xdr:to>
      <xdr:col>9</xdr:col>
      <xdr:colOff>473869</xdr:colOff>
      <xdr:row>29</xdr:row>
      <xdr:rowOff>123825</xdr:rowOff>
    </xdr:to>
    <xdr:graphicFrame macro="">
      <xdr:nvGraphicFramePr>
        <xdr:cNvPr id="8" name="F(A)">
          <a:extLst>
            <a:ext uri="{FF2B5EF4-FFF2-40B4-BE49-F238E27FC236}">
              <a16:creationId xmlns:a16="http://schemas.microsoft.com/office/drawing/2014/main" id="{A47FDF45-0249-4384-9181-1D6C4293C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23812</xdr:colOff>
      <xdr:row>0</xdr:row>
      <xdr:rowOff>142875</xdr:rowOff>
    </xdr:from>
    <xdr:to>
      <xdr:col>9</xdr:col>
      <xdr:colOff>604837</xdr:colOff>
      <xdr:row>3</xdr:row>
      <xdr:rowOff>85725</xdr:rowOff>
    </xdr:to>
    <xdr:sp macro="" textlink="">
      <xdr:nvSpPr>
        <xdr:cNvPr id="9" name="Text Box 93">
          <a:extLst>
            <a:ext uri="{FF2B5EF4-FFF2-40B4-BE49-F238E27FC236}">
              <a16:creationId xmlns:a16="http://schemas.microsoft.com/office/drawing/2014/main" id="{A604C58E-8E0C-4200-9B60-107CA48C2E42}"/>
            </a:ext>
          </a:extLst>
        </xdr:cNvPr>
        <xdr:cNvSpPr txBox="1">
          <a:spLocks noChangeArrowheads="1"/>
        </xdr:cNvSpPr>
      </xdr:nvSpPr>
      <xdr:spPr bwMode="auto">
        <a:xfrm>
          <a:off x="23812" y="142875"/>
          <a:ext cx="60674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Times New Roman"/>
              <a:cs typeface="+mn-cs"/>
            </a:rPr>
            <a:t>Вращение левого закрылка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Возбуждение *. </a:t>
          </a: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0.10421</cdr:x>
      <cdr:y>0.01256</cdr:y>
    </cdr:from>
    <cdr:to>
      <cdr:x>0.19781</cdr:x>
      <cdr:y>0.07538</cdr:y>
    </cdr:to>
    <cdr:sp macro="" textlink="">
      <cdr:nvSpPr>
        <cdr:cNvPr id="2" name="TextBox 289"/>
        <cdr:cNvSpPr txBox="1"/>
      </cdr:nvSpPr>
      <cdr:spPr>
        <a:xfrm xmlns:a="http://schemas.openxmlformats.org/drawingml/2006/main">
          <a:off x="619125" y="47824"/>
          <a:ext cx="556108" cy="23919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 rtl="0">
            <a:defRPr sz="1200" b="0" i="0" u="none" strike="noStrike" kern="1200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r>
            <a:rPr lang="en-US" sz="1200" b="0" i="1" kern="1200" baseline="0">
              <a:solidFill>
                <a:srgbClr val="000000"/>
              </a:solidFill>
              <a:effectLst/>
              <a:latin typeface="Times New Roman"/>
              <a:ea typeface="Times New Roman"/>
              <a:cs typeface="Times New Roman"/>
            </a:rPr>
            <a:t>f</a:t>
          </a:r>
          <a:r>
            <a:rPr lang="ru-RU" sz="800" b="0" i="0" kern="1200" baseline="0">
              <a:solidFill>
                <a:srgbClr val="000000"/>
              </a:solidFill>
              <a:effectLst/>
              <a:latin typeface="Times New Roman"/>
              <a:ea typeface="Times New Roman"/>
              <a:cs typeface="Times New Roman"/>
            </a:rPr>
            <a:t>рез</a:t>
          </a:r>
          <a:r>
            <a:rPr lang="en-US" sz="1200" b="0" i="0" kern="1200" baseline="0">
              <a:solidFill>
                <a:srgbClr val="000000"/>
              </a:solidFill>
              <a:effectLst/>
              <a:latin typeface="Times New Roman"/>
              <a:ea typeface="Times New Roman"/>
              <a:cs typeface="Times New Roman"/>
            </a:rPr>
            <a:t>, </a:t>
          </a:r>
          <a:r>
            <a:rPr lang="ru-RU" sz="1200" b="0" i="0" kern="1200" baseline="0">
              <a:solidFill>
                <a:srgbClr val="000000"/>
              </a:solidFill>
              <a:effectLst/>
              <a:latin typeface="Times New Roman"/>
              <a:ea typeface="Times New Roman"/>
              <a:cs typeface="Times New Roman"/>
            </a:rPr>
            <a:t>Гц</a:t>
          </a:r>
          <a:endParaRPr lang="ru-RU">
            <a:effectLst/>
          </a:endParaRPr>
        </a:p>
      </cdr:txBody>
    </cdr:sp>
  </cdr:relSizeAnchor>
  <cdr:relSizeAnchor xmlns:cdr="http://schemas.openxmlformats.org/drawingml/2006/chartDrawing">
    <cdr:from>
      <cdr:x>0.84048</cdr:x>
      <cdr:y>0.93722</cdr:y>
    </cdr:from>
    <cdr:to>
      <cdr:x>0.93501</cdr:x>
      <cdr:y>0.98496</cdr:y>
    </cdr:to>
    <cdr:sp macro="" textlink="">
      <cdr:nvSpPr>
        <cdr:cNvPr id="3" name="TextBox 290"/>
        <cdr:cNvSpPr txBox="1"/>
      </cdr:nvSpPr>
      <cdr:spPr>
        <a:xfrm xmlns:a="http://schemas.openxmlformats.org/drawingml/2006/main">
          <a:off x="4993468" y="3568571"/>
          <a:ext cx="561623" cy="1817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n-US" sz="12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, </a:t>
          </a:r>
          <a:r>
            <a:rPr lang="ru-RU" sz="1200" b="0" i="0" kern="1200" baseline="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/>
              <a:cs typeface="Times New Roman" panose="02020603050405020304" pitchFamily="18" charset="0"/>
            </a:rPr>
            <a:t>м/с</a:t>
          </a:r>
          <a:r>
            <a:rPr lang="ru-RU" sz="1200" b="0" i="0" kern="1200" baseline="3000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/>
              <a:cs typeface="Times New Roman" panose="02020603050405020304" pitchFamily="18" charset="0"/>
            </a:rPr>
            <a:t>2</a:t>
          </a:r>
          <a:r>
            <a:rPr lang="en-US" sz="12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406B6-B537-451D-BC5F-1BF62CD9F844}">
  <dimension ref="A1"/>
  <sheetViews>
    <sheetView workbookViewId="0">
      <selection activeCell="O45" sqref="O45"/>
    </sheetView>
  </sheetViews>
  <sheetFormatPr defaultColWidth="9.109375" defaultRowHeight="12.75" customHeight="1" x14ac:dyDescent="0.3"/>
  <cols>
    <col min="1" max="16384" width="9.1093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4BF4C-683E-43E8-A927-D03CE3B9A284}">
  <dimension ref="A1"/>
  <sheetViews>
    <sheetView topLeftCell="A16" workbookViewId="0">
      <selection activeCell="Q17" sqref="Q17"/>
    </sheetView>
  </sheetViews>
  <sheetFormatPr defaultColWidth="9.109375" defaultRowHeight="18" customHeight="1" x14ac:dyDescent="0.3"/>
  <cols>
    <col min="1" max="16384" width="9.10937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1E0D-5F10-4C4C-8945-2EBD06D66BC3}">
  <dimension ref="A1:J55"/>
  <sheetViews>
    <sheetView topLeftCell="A7" workbookViewId="0">
      <selection activeCell="N22" sqref="N22"/>
    </sheetView>
  </sheetViews>
  <sheetFormatPr defaultRowHeight="14.4" x14ac:dyDescent="0.3"/>
  <sheetData>
    <row r="1" spans="1:10" x14ac:dyDescent="0.3">
      <c r="A1" s="13"/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3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3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10" x14ac:dyDescent="0.3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0" x14ac:dyDescent="0.3">
      <c r="A6" s="14"/>
      <c r="B6" s="14"/>
      <c r="C6" s="14"/>
      <c r="D6" s="14"/>
      <c r="E6" s="14"/>
      <c r="F6" s="14"/>
      <c r="G6" s="14"/>
      <c r="H6" s="14"/>
      <c r="I6" s="14"/>
      <c r="J6" s="14"/>
    </row>
    <row r="7" spans="1:10" x14ac:dyDescent="0.3">
      <c r="A7" s="14"/>
      <c r="B7" s="14"/>
      <c r="C7" s="14"/>
      <c r="D7" s="14"/>
      <c r="E7" s="14"/>
      <c r="F7" s="14"/>
      <c r="G7" s="14"/>
      <c r="H7" s="14"/>
      <c r="I7" s="14"/>
      <c r="J7" s="14"/>
    </row>
    <row r="8" spans="1:10" x14ac:dyDescent="0.3">
      <c r="A8" s="14"/>
      <c r="B8" s="14"/>
      <c r="C8" s="14"/>
      <c r="D8" s="14"/>
      <c r="E8" s="14"/>
      <c r="F8" s="14"/>
      <c r="G8" s="14"/>
      <c r="H8" s="14"/>
      <c r="I8" s="14"/>
      <c r="J8" s="14"/>
    </row>
    <row r="9" spans="1:10" x14ac:dyDescent="0.3">
      <c r="A9" s="14"/>
      <c r="B9" s="14"/>
      <c r="C9" s="14"/>
      <c r="D9" s="14"/>
      <c r="E9" s="14"/>
      <c r="F9" s="14"/>
      <c r="G9" s="14"/>
      <c r="H9" s="14"/>
      <c r="I9" s="14"/>
      <c r="J9" s="14"/>
    </row>
    <row r="10" spans="1:10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</row>
    <row r="11" spans="1:10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2" spans="1:10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</row>
    <row r="13" spans="1:10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0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spans="1:10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</row>
    <row r="19" spans="1:10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</row>
    <row r="20" spans="1:10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2" spans="1:10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 spans="1:10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spans="1:10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spans="1:10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0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spans="1:10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</row>
    <row r="32" spans="1:10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</row>
    <row r="33" spans="1:10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4" spans="1:10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</row>
    <row r="35" spans="1:10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</row>
    <row r="36" spans="1:10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</row>
    <row r="38" spans="1:10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</row>
    <row r="39" spans="1:10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</row>
    <row r="40" spans="1:10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</row>
    <row r="41" spans="1:10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</row>
    <row r="42" spans="1:10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</row>
    <row r="43" spans="1:10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4" spans="1:10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</row>
    <row r="45" spans="1:10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</row>
    <row r="46" spans="1:10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</row>
    <row r="47" spans="1:10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</row>
    <row r="48" spans="1:10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23255-2A8F-4FC4-847E-C4C254012FBF}">
  <dimension ref="A1:I31"/>
  <sheetViews>
    <sheetView workbookViewId="0">
      <selection activeCell="P14" sqref="P14"/>
    </sheetView>
  </sheetViews>
  <sheetFormatPr defaultRowHeight="14.4" x14ac:dyDescent="0.3"/>
  <sheetData>
    <row r="1" spans="1:9" x14ac:dyDescent="0.3">
      <c r="A1" s="14"/>
      <c r="B1" s="14"/>
      <c r="C1" s="14"/>
      <c r="D1" s="14"/>
      <c r="E1" s="14"/>
      <c r="F1" s="14"/>
      <c r="G1" s="14"/>
      <c r="H1" s="14"/>
      <c r="I1" s="14"/>
    </row>
    <row r="2" spans="1:9" x14ac:dyDescent="0.3">
      <c r="A2" s="14"/>
      <c r="B2" s="14"/>
      <c r="C2" s="14"/>
      <c r="D2" s="14"/>
      <c r="E2" s="14"/>
      <c r="F2" s="14"/>
      <c r="G2" s="14"/>
      <c r="H2" s="14"/>
      <c r="I2" s="14"/>
    </row>
    <row r="3" spans="1:9" x14ac:dyDescent="0.3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3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3">
      <c r="A5" s="14"/>
      <c r="B5" s="14"/>
      <c r="C5" s="14"/>
      <c r="D5" s="14"/>
      <c r="E5" s="14"/>
      <c r="F5" s="14"/>
      <c r="G5" s="14"/>
      <c r="H5" s="14"/>
      <c r="I5" s="14"/>
    </row>
    <row r="6" spans="1:9" x14ac:dyDescent="0.3">
      <c r="A6" s="14"/>
      <c r="B6" s="14"/>
      <c r="C6" s="14"/>
      <c r="D6" s="14"/>
      <c r="E6" s="14"/>
      <c r="F6" s="14"/>
      <c r="G6" s="14"/>
      <c r="H6" s="14"/>
      <c r="I6" s="14"/>
    </row>
    <row r="7" spans="1:9" x14ac:dyDescent="0.3">
      <c r="A7" s="14"/>
      <c r="B7" s="14"/>
      <c r="C7" s="14"/>
      <c r="D7" s="14"/>
      <c r="E7" s="14"/>
      <c r="F7" s="14"/>
      <c r="G7" s="14"/>
      <c r="H7" s="14"/>
      <c r="I7" s="14"/>
    </row>
    <row r="8" spans="1:9" x14ac:dyDescent="0.3">
      <c r="A8" s="14"/>
      <c r="B8" s="14"/>
      <c r="C8" s="14"/>
      <c r="D8" s="14"/>
      <c r="E8" s="14"/>
      <c r="F8" s="14"/>
      <c r="G8" s="14"/>
      <c r="H8" s="14"/>
      <c r="I8" s="14"/>
    </row>
    <row r="9" spans="1:9" x14ac:dyDescent="0.3">
      <c r="A9" s="14"/>
      <c r="B9" s="14"/>
      <c r="C9" s="14"/>
      <c r="D9" s="14"/>
      <c r="E9" s="14"/>
      <c r="F9" s="14"/>
      <c r="G9" s="14"/>
      <c r="H9" s="14"/>
      <c r="I9" s="14"/>
    </row>
    <row r="10" spans="1:9" x14ac:dyDescent="0.3">
      <c r="A10" s="14"/>
      <c r="B10" s="14"/>
      <c r="C10" s="14"/>
      <c r="D10" s="14"/>
      <c r="E10" s="14"/>
      <c r="F10" s="14"/>
      <c r="G10" s="14"/>
      <c r="H10" s="14"/>
      <c r="I10" s="14"/>
    </row>
    <row r="11" spans="1:9" x14ac:dyDescent="0.3">
      <c r="A11" s="14"/>
      <c r="B11" s="14"/>
      <c r="C11" s="14"/>
      <c r="D11" s="14"/>
      <c r="E11" s="14"/>
      <c r="F11" s="14"/>
      <c r="G11" s="14"/>
      <c r="H11" s="14"/>
      <c r="I11" s="14"/>
    </row>
    <row r="12" spans="1:9" x14ac:dyDescent="0.3">
      <c r="A12" s="14"/>
      <c r="B12" s="14"/>
      <c r="C12" s="14"/>
      <c r="D12" s="14"/>
      <c r="E12" s="14"/>
      <c r="F12" s="14"/>
      <c r="G12" s="14"/>
      <c r="H12" s="14"/>
      <c r="I12" s="14"/>
    </row>
    <row r="13" spans="1:9" x14ac:dyDescent="0.3">
      <c r="A13" s="14"/>
      <c r="B13" s="14"/>
      <c r="C13" s="14"/>
      <c r="D13" s="14"/>
      <c r="E13" s="14"/>
      <c r="F13" s="14"/>
      <c r="G13" s="14"/>
      <c r="H13" s="14"/>
      <c r="I13" s="14"/>
    </row>
    <row r="14" spans="1:9" x14ac:dyDescent="0.3">
      <c r="A14" s="14"/>
      <c r="B14" s="14"/>
      <c r="C14" s="14"/>
      <c r="D14" s="14"/>
      <c r="E14" s="14"/>
      <c r="F14" s="14"/>
      <c r="G14" s="14"/>
      <c r="H14" s="14"/>
      <c r="I14" s="14"/>
    </row>
    <row r="15" spans="1:9" x14ac:dyDescent="0.3">
      <c r="A15" s="14"/>
      <c r="B15" s="14"/>
      <c r="C15" s="14"/>
      <c r="D15" s="14"/>
      <c r="E15" s="14"/>
      <c r="F15" s="14"/>
      <c r="G15" s="14"/>
      <c r="H15" s="14"/>
      <c r="I15" s="14"/>
    </row>
    <row r="16" spans="1:9" x14ac:dyDescent="0.3">
      <c r="A16" s="14"/>
      <c r="B16" s="14"/>
      <c r="C16" s="14"/>
      <c r="D16" s="14"/>
      <c r="E16" s="14"/>
      <c r="F16" s="14"/>
      <c r="G16" s="14"/>
      <c r="H16" s="14"/>
      <c r="I16" s="14"/>
    </row>
    <row r="17" spans="1:9" x14ac:dyDescent="0.3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3">
      <c r="A18" s="14"/>
      <c r="B18" s="14"/>
      <c r="C18" s="14"/>
      <c r="D18" s="14"/>
      <c r="E18" s="14"/>
      <c r="F18" s="14"/>
      <c r="G18" s="14"/>
      <c r="H18" s="14"/>
      <c r="I18" s="14"/>
    </row>
    <row r="19" spans="1:9" x14ac:dyDescent="0.3">
      <c r="A19" s="14"/>
      <c r="B19" s="14"/>
      <c r="C19" s="14"/>
      <c r="D19" s="14"/>
      <c r="E19" s="14"/>
      <c r="F19" s="14"/>
      <c r="G19" s="14"/>
      <c r="H19" s="14"/>
      <c r="I19" s="14"/>
    </row>
    <row r="20" spans="1:9" x14ac:dyDescent="0.3">
      <c r="A20" s="14"/>
      <c r="B20" s="14"/>
      <c r="C20" s="14"/>
      <c r="D20" s="14"/>
      <c r="E20" s="14"/>
      <c r="F20" s="14"/>
      <c r="G20" s="14"/>
      <c r="H20" s="14"/>
      <c r="I20" s="14"/>
    </row>
    <row r="21" spans="1:9" x14ac:dyDescent="0.3">
      <c r="A21" s="14"/>
      <c r="B21" s="14"/>
      <c r="C21" s="14"/>
      <c r="D21" s="14"/>
      <c r="E21" s="14"/>
      <c r="F21" s="14"/>
      <c r="G21" s="14"/>
      <c r="H21" s="14"/>
      <c r="I21" s="14"/>
    </row>
    <row r="22" spans="1:9" x14ac:dyDescent="0.3">
      <c r="A22" s="14"/>
      <c r="B22" s="14"/>
      <c r="C22" s="14"/>
      <c r="D22" s="14"/>
      <c r="E22" s="14"/>
      <c r="F22" s="14"/>
      <c r="G22" s="14"/>
      <c r="H22" s="14"/>
      <c r="I22" s="14"/>
    </row>
    <row r="23" spans="1:9" x14ac:dyDescent="0.3">
      <c r="A23" s="14"/>
      <c r="B23" s="14"/>
      <c r="C23" s="14"/>
      <c r="D23" s="14"/>
      <c r="E23" s="14"/>
      <c r="F23" s="14"/>
      <c r="G23" s="14"/>
      <c r="H23" s="14"/>
      <c r="I23" s="14"/>
    </row>
    <row r="24" spans="1:9" x14ac:dyDescent="0.3">
      <c r="A24" s="14"/>
      <c r="B24" s="14"/>
      <c r="C24" s="14"/>
      <c r="D24" s="14"/>
      <c r="E24" s="14"/>
      <c r="F24" s="14"/>
      <c r="G24" s="14"/>
      <c r="H24" s="14"/>
      <c r="I24" s="14"/>
    </row>
    <row r="25" spans="1:9" x14ac:dyDescent="0.3">
      <c r="A25" s="14"/>
      <c r="B25" s="14"/>
      <c r="C25" s="14"/>
      <c r="D25" s="14"/>
      <c r="E25" s="14"/>
      <c r="F25" s="14"/>
      <c r="G25" s="14"/>
      <c r="H25" s="14"/>
      <c r="I25" s="14"/>
    </row>
    <row r="26" spans="1:9" x14ac:dyDescent="0.3">
      <c r="A26" s="14"/>
      <c r="B26" s="14"/>
      <c r="C26" s="14"/>
      <c r="D26" s="14"/>
      <c r="E26" s="14"/>
      <c r="F26" s="14"/>
      <c r="G26" s="14"/>
      <c r="H26" s="14"/>
      <c r="I26" s="14"/>
    </row>
    <row r="27" spans="1:9" x14ac:dyDescent="0.3">
      <c r="A27" s="14"/>
      <c r="B27" s="14"/>
      <c r="C27" s="14"/>
      <c r="D27" s="14"/>
      <c r="E27" s="14"/>
      <c r="F27" s="14"/>
      <c r="G27" s="14"/>
      <c r="H27" s="14"/>
      <c r="I27" s="14"/>
    </row>
    <row r="28" spans="1:9" x14ac:dyDescent="0.3">
      <c r="A28" s="14"/>
      <c r="B28" s="14"/>
      <c r="C28" s="14"/>
      <c r="D28" s="14"/>
      <c r="E28" s="14"/>
      <c r="F28" s="14"/>
      <c r="G28" s="14"/>
      <c r="H28" s="14"/>
      <c r="I28" s="14"/>
    </row>
    <row r="29" spans="1:9" x14ac:dyDescent="0.3">
      <c r="A29" s="14"/>
      <c r="B29" s="14"/>
      <c r="C29" s="14"/>
      <c r="D29" s="14"/>
      <c r="E29" s="14"/>
      <c r="F29" s="14"/>
      <c r="G29" s="14"/>
      <c r="H29" s="14"/>
      <c r="I29" s="14"/>
    </row>
    <row r="30" spans="1:9" x14ac:dyDescent="0.3">
      <c r="A30" s="14"/>
      <c r="B30" s="14"/>
      <c r="C30" s="14"/>
      <c r="D30" s="14"/>
      <c r="E30" s="14"/>
      <c r="F30" s="14"/>
      <c r="G30" s="14"/>
      <c r="H30" s="14"/>
      <c r="I30" s="14"/>
    </row>
    <row r="31" spans="1:9" x14ac:dyDescent="0.3">
      <c r="A31" s="13"/>
      <c r="B31" s="13"/>
      <c r="C31" s="13"/>
      <c r="D31" s="13"/>
      <c r="E31" s="13"/>
      <c r="F31" s="13"/>
      <c r="G31" s="13"/>
      <c r="H31" s="13"/>
      <c r="I31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6C3E-3845-4A82-A210-3FE8A7E61C9E}">
  <dimension ref="A1:O17"/>
  <sheetViews>
    <sheetView workbookViewId="0">
      <selection activeCell="F18" sqref="A1:F18"/>
    </sheetView>
  </sheetViews>
  <sheetFormatPr defaultColWidth="9.109375" defaultRowHeight="14.4" x14ac:dyDescent="0.3"/>
  <cols>
    <col min="1" max="5" width="15.6640625" style="3" customWidth="1"/>
    <col min="6" max="6" width="13.6640625" style="3" customWidth="1"/>
    <col min="7" max="10" width="9.109375" style="3"/>
    <col min="11" max="11" width="9.109375" style="3" customWidth="1"/>
    <col min="12" max="16384" width="9.109375" style="3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</row>
    <row r="2" spans="1:15" ht="20.399999999999999" x14ac:dyDescent="0.4">
      <c r="A2" s="6" t="s">
        <v>13</v>
      </c>
      <c r="B2" s="6" t="s">
        <v>13</v>
      </c>
      <c r="C2" s="6" t="s">
        <v>13</v>
      </c>
      <c r="D2" s="6" t="s">
        <v>13</v>
      </c>
      <c r="E2" s="6" t="s">
        <v>13</v>
      </c>
      <c r="F2" s="6" t="s">
        <v>13</v>
      </c>
      <c r="K2" s="10"/>
    </row>
    <row r="3" spans="1:15" ht="20.399999999999999" x14ac:dyDescent="0.4">
      <c r="A3" s="5" t="s">
        <v>12</v>
      </c>
      <c r="B3" s="5" t="s">
        <v>12</v>
      </c>
      <c r="C3" s="5" t="s">
        <v>12</v>
      </c>
      <c r="D3" s="6" t="s">
        <v>13</v>
      </c>
      <c r="E3" s="6" t="s">
        <v>13</v>
      </c>
      <c r="F3" s="5" t="s">
        <v>12</v>
      </c>
      <c r="K3" s="11"/>
    </row>
    <row r="4" spans="1:15" ht="20.399999999999999" x14ac:dyDescent="0.4">
      <c r="A4" s="5" t="s">
        <v>7</v>
      </c>
      <c r="B4" s="5" t="s">
        <v>7</v>
      </c>
      <c r="C4" s="5" t="s">
        <v>7</v>
      </c>
      <c r="D4" s="5" t="s">
        <v>12</v>
      </c>
      <c r="E4" s="5" t="s">
        <v>12</v>
      </c>
      <c r="F4" s="5" t="s">
        <v>7</v>
      </c>
      <c r="K4" s="11"/>
    </row>
    <row r="5" spans="1:15" ht="20.399999999999999" x14ac:dyDescent="0.4">
      <c r="A5" s="6" t="s">
        <v>14</v>
      </c>
      <c r="B5" s="6" t="s">
        <v>14</v>
      </c>
      <c r="C5" s="6" t="s">
        <v>14</v>
      </c>
      <c r="D5" s="5" t="s">
        <v>12</v>
      </c>
      <c r="E5" s="5" t="s">
        <v>12</v>
      </c>
      <c r="F5" s="6" t="s">
        <v>14</v>
      </c>
      <c r="K5" s="10"/>
    </row>
    <row r="6" spans="1:15" ht="20.399999999999999" x14ac:dyDescent="0.4">
      <c r="A6" s="6" t="s">
        <v>8</v>
      </c>
      <c r="B6" s="6" t="s">
        <v>8</v>
      </c>
      <c r="C6" s="6" t="s">
        <v>8</v>
      </c>
      <c r="D6" s="5" t="s">
        <v>7</v>
      </c>
      <c r="E6" s="5" t="s">
        <v>7</v>
      </c>
      <c r="F6" s="6" t="s">
        <v>8</v>
      </c>
      <c r="K6" s="11"/>
    </row>
    <row r="7" spans="1:15" ht="20.399999999999999" x14ac:dyDescent="0.4">
      <c r="A7" s="5" t="s">
        <v>9</v>
      </c>
      <c r="B7" s="5" t="s">
        <v>9</v>
      </c>
      <c r="C7" s="5" t="s">
        <v>9</v>
      </c>
      <c r="D7" s="5" t="s">
        <v>7</v>
      </c>
      <c r="E7" s="5" t="s">
        <v>7</v>
      </c>
      <c r="F7" s="5" t="s">
        <v>9</v>
      </c>
      <c r="G7" s="4"/>
      <c r="K7" s="10"/>
      <c r="O7" s="4"/>
    </row>
    <row r="8" spans="1:15" ht="19.8" x14ac:dyDescent="0.35">
      <c r="A8" s="7" t="s">
        <v>11</v>
      </c>
      <c r="B8" s="7" t="s">
        <v>11</v>
      </c>
      <c r="C8" s="7" t="s">
        <v>11</v>
      </c>
      <c r="D8" s="6" t="s">
        <v>14</v>
      </c>
      <c r="E8" s="6" t="s">
        <v>14</v>
      </c>
      <c r="F8" s="7" t="s">
        <v>11</v>
      </c>
      <c r="K8" s="12"/>
    </row>
    <row r="9" spans="1:15" ht="20.399999999999999" x14ac:dyDescent="0.4">
      <c r="A9" s="5" t="s">
        <v>10</v>
      </c>
      <c r="B9" s="5" t="s">
        <v>10</v>
      </c>
      <c r="C9" s="5" t="s">
        <v>10</v>
      </c>
      <c r="D9" s="6" t="s">
        <v>14</v>
      </c>
      <c r="E9" s="6" t="s">
        <v>14</v>
      </c>
      <c r="F9" s="5" t="s">
        <v>10</v>
      </c>
      <c r="K9" s="10"/>
    </row>
    <row r="10" spans="1:15" ht="19.8" x14ac:dyDescent="0.35">
      <c r="A10" s="9" t="s">
        <v>5</v>
      </c>
      <c r="B10" s="9" t="s">
        <v>5</v>
      </c>
      <c r="C10" s="9" t="s">
        <v>5</v>
      </c>
      <c r="D10" s="6" t="s">
        <v>8</v>
      </c>
      <c r="E10" s="6"/>
      <c r="F10" s="9" t="s">
        <v>5</v>
      </c>
      <c r="K10" s="8"/>
    </row>
    <row r="11" spans="1:15" ht="19.8" x14ac:dyDescent="0.35">
      <c r="A11" s="9"/>
      <c r="B11" s="9"/>
      <c r="C11" s="9"/>
      <c r="D11" s="6" t="s">
        <v>8</v>
      </c>
      <c r="E11" s="6"/>
      <c r="F11" s="9"/>
    </row>
    <row r="12" spans="1:15" ht="19.8" x14ac:dyDescent="0.35">
      <c r="A12" s="9"/>
      <c r="B12" s="9"/>
      <c r="C12" s="9"/>
      <c r="D12" s="5" t="s">
        <v>9</v>
      </c>
      <c r="E12" s="5"/>
      <c r="F12" s="9"/>
    </row>
    <row r="13" spans="1:15" ht="19.8" x14ac:dyDescent="0.35">
      <c r="A13" s="9"/>
      <c r="B13" s="9"/>
      <c r="C13" s="9"/>
      <c r="D13" s="5" t="s">
        <v>9</v>
      </c>
      <c r="E13" s="5"/>
      <c r="F13" s="9"/>
    </row>
    <row r="14" spans="1:15" ht="19.8" x14ac:dyDescent="0.3">
      <c r="A14" s="9"/>
      <c r="B14" s="9"/>
      <c r="C14" s="9"/>
      <c r="D14" s="7" t="s">
        <v>11</v>
      </c>
      <c r="E14" s="7"/>
      <c r="F14" s="9"/>
    </row>
    <row r="15" spans="1:15" ht="19.8" x14ac:dyDescent="0.3">
      <c r="A15" s="9"/>
      <c r="B15" s="9"/>
      <c r="C15" s="9"/>
      <c r="D15" s="7" t="s">
        <v>11</v>
      </c>
      <c r="E15" s="7"/>
      <c r="F15" s="9"/>
    </row>
    <row r="16" spans="1:15" ht="19.8" x14ac:dyDescent="0.35">
      <c r="A16" s="9"/>
      <c r="B16" s="9"/>
      <c r="C16" s="9"/>
      <c r="D16" s="5" t="s">
        <v>10</v>
      </c>
      <c r="E16" s="5"/>
      <c r="F16" s="9"/>
    </row>
    <row r="17" spans="1:6" ht="19.8" x14ac:dyDescent="0.35">
      <c r="A17" s="9"/>
      <c r="B17" s="9"/>
      <c r="C17" s="9"/>
      <c r="D17" s="5" t="s">
        <v>10</v>
      </c>
      <c r="E17" s="5"/>
      <c r="F17" s="9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B3248-D0DD-497C-B416-49A4AA0D08AD}">
  <dimension ref="A1:H17"/>
  <sheetViews>
    <sheetView tabSelected="1" workbookViewId="0">
      <selection activeCell="G8" sqref="G8"/>
    </sheetView>
  </sheetViews>
  <sheetFormatPr defaultRowHeight="14.4" x14ac:dyDescent="0.3"/>
  <cols>
    <col min="1" max="1" width="11.5546875" style="3" customWidth="1"/>
    <col min="2" max="2" width="14.77734375" style="3" customWidth="1"/>
    <col min="3" max="3" width="11.6640625" style="3" customWidth="1"/>
    <col min="4" max="4" width="13.6640625" style="3" customWidth="1"/>
    <col min="5" max="5" width="15.109375" style="3" customWidth="1"/>
    <col min="6" max="6" width="11.77734375" style="3" customWidth="1"/>
    <col min="7" max="7" width="17.21875" style="3" customWidth="1"/>
    <col min="8" max="8" width="13.6640625" style="3" customWidth="1"/>
    <col min="9" max="16384" width="8.88671875" style="3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17</v>
      </c>
      <c r="H1" s="3" t="s">
        <v>18</v>
      </c>
    </row>
    <row r="2" spans="1:8" ht="19.8" x14ac:dyDescent="0.3">
      <c r="A2" s="7" t="s">
        <v>15</v>
      </c>
      <c r="B2" s="7" t="s">
        <v>15</v>
      </c>
      <c r="C2" s="7" t="s">
        <v>15</v>
      </c>
      <c r="D2" s="7" t="s">
        <v>15</v>
      </c>
      <c r="E2" s="7" t="s">
        <v>15</v>
      </c>
      <c r="F2" s="7" t="s">
        <v>15</v>
      </c>
      <c r="G2" s="3" t="s">
        <v>16</v>
      </c>
      <c r="H2" s="3" t="s">
        <v>16</v>
      </c>
    </row>
    <row r="3" spans="1:8" ht="19.8" x14ac:dyDescent="0.3">
      <c r="A3" s="15"/>
      <c r="B3" s="7"/>
      <c r="C3" s="7"/>
      <c r="D3" s="15"/>
      <c r="E3" s="7"/>
      <c r="F3" s="15"/>
    </row>
    <row r="4" spans="1:8" ht="19.8" x14ac:dyDescent="0.3">
      <c r="A4" s="7"/>
      <c r="B4" s="7"/>
      <c r="C4" s="7"/>
      <c r="D4" s="15"/>
      <c r="E4" s="15"/>
      <c r="F4" s="15"/>
    </row>
    <row r="5" spans="1:8" ht="19.8" x14ac:dyDescent="0.3">
      <c r="A5" s="7"/>
      <c r="B5" s="7"/>
      <c r="C5" s="7"/>
      <c r="D5" s="15"/>
      <c r="E5" s="15"/>
      <c r="F5" s="7"/>
    </row>
    <row r="6" spans="1:8" ht="19.8" x14ac:dyDescent="0.3">
      <c r="A6" s="7"/>
      <c r="B6" s="7"/>
      <c r="C6" s="7"/>
      <c r="D6" s="15"/>
      <c r="E6" s="15"/>
      <c r="F6" s="7"/>
    </row>
    <row r="7" spans="1:8" ht="19.8" x14ac:dyDescent="0.3">
      <c r="A7" s="15"/>
      <c r="B7" s="15"/>
      <c r="C7" s="15"/>
      <c r="D7" s="15"/>
      <c r="E7" s="15"/>
      <c r="F7" s="15"/>
    </row>
    <row r="8" spans="1:8" ht="19.8" x14ac:dyDescent="0.3">
      <c r="A8" s="7"/>
      <c r="B8" s="7"/>
      <c r="C8" s="7"/>
      <c r="D8" s="7"/>
      <c r="E8" s="7"/>
      <c r="F8" s="7"/>
    </row>
    <row r="9" spans="1:8" ht="19.8" x14ac:dyDescent="0.3">
      <c r="A9" s="15"/>
      <c r="B9" s="15"/>
      <c r="C9" s="15"/>
      <c r="D9" s="7"/>
      <c r="E9" s="7"/>
      <c r="F9" s="15"/>
    </row>
    <row r="10" spans="1:8" ht="19.8" x14ac:dyDescent="0.3">
      <c r="A10" s="9"/>
      <c r="B10" s="9"/>
      <c r="C10" s="9"/>
      <c r="D10" s="7"/>
      <c r="E10" s="7"/>
      <c r="F10" s="9"/>
    </row>
    <row r="11" spans="1:8" ht="19.8" x14ac:dyDescent="0.3">
      <c r="A11" s="9"/>
      <c r="B11" s="9"/>
      <c r="C11" s="9"/>
      <c r="D11" s="7"/>
      <c r="E11" s="7"/>
      <c r="F11" s="9"/>
    </row>
    <row r="12" spans="1:8" ht="19.8" x14ac:dyDescent="0.3">
      <c r="A12" s="9"/>
      <c r="B12" s="9"/>
      <c r="C12" s="9"/>
      <c r="D12" s="15"/>
      <c r="E12" s="15"/>
      <c r="F12" s="9"/>
    </row>
    <row r="13" spans="1:8" ht="19.8" x14ac:dyDescent="0.3">
      <c r="A13" s="9"/>
      <c r="B13" s="9"/>
      <c r="C13" s="9"/>
      <c r="D13" s="15"/>
      <c r="E13" s="15"/>
      <c r="F13" s="9"/>
    </row>
    <row r="14" spans="1:8" ht="19.8" x14ac:dyDescent="0.3">
      <c r="A14" s="9"/>
      <c r="B14" s="9"/>
      <c r="C14" s="9"/>
      <c r="D14" s="7"/>
      <c r="E14" s="7"/>
      <c r="F14" s="9"/>
    </row>
    <row r="15" spans="1:8" ht="19.8" x14ac:dyDescent="0.3">
      <c r="A15" s="9"/>
      <c r="B15" s="9"/>
      <c r="C15" s="9"/>
      <c r="D15" s="7"/>
      <c r="E15" s="7"/>
      <c r="F15" s="9"/>
    </row>
    <row r="16" spans="1:8" ht="19.8" x14ac:dyDescent="0.3">
      <c r="A16" s="9"/>
      <c r="B16" s="9"/>
      <c r="C16" s="9"/>
      <c r="D16" s="15"/>
      <c r="E16" s="15"/>
      <c r="F16" s="9"/>
    </row>
    <row r="17" spans="1:6" ht="19.8" x14ac:dyDescent="0.3">
      <c r="A17" s="9"/>
      <c r="B17" s="9"/>
      <c r="C17" s="9"/>
      <c r="D17" s="15"/>
      <c r="E17" s="15"/>
      <c r="F17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АЧХ</vt:lpstr>
      <vt:lpstr>Форма</vt:lpstr>
      <vt:lpstr>Вращение</vt:lpstr>
      <vt:lpstr>f(A)</vt:lpstr>
      <vt:lpstr>Markers</vt:lpstr>
      <vt:lpstr>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Qinterfly</dc:creator>
  <cp:lastModifiedBy>Qinterfly</cp:lastModifiedBy>
  <dcterms:created xsi:type="dcterms:W3CDTF">2020-12-28T10:42:05Z</dcterms:created>
  <dcterms:modified xsi:type="dcterms:W3CDTF">2021-04-13T03:13:03Z</dcterms:modified>
</cp:coreProperties>
</file>