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D76B7E10-DC66-4106-B831-9E3C51B56E4E}" xr6:coauthVersionLast="46" xr6:coauthVersionMax="46" xr10:uidLastSave="{00000000-0000-0000-0000-000000000000}"/>
  <bookViews>
    <workbookView xWindow="-120" yWindow="-120" windowWidth="38640" windowHeight="21240" activeTab="2" xr2:uid="{A8E955EB-F13F-4C65-9C3C-6EA905D67102}"/>
  </bookViews>
  <sheets>
    <sheet name="АЧХ" sheetId="2" r:id="rId1"/>
    <sheet name="Форма" sheetId="1" r:id="rId2"/>
    <sheet name="Вращение" sheetId="4" r:id="rId3"/>
    <sheet name="f(A)" sheetId="5" r:id="rId4"/>
    <sheet name="Markers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<sst xmlns="http://schemas.openxmlformats.org/spreadsheetml/2006/main" count="66" uniqueCount="15">
  <si>
    <t>Мнимая</t>
  </si>
  <si>
    <t>Действительная</t>
  </si>
  <si>
    <t>Фюзеляж-Ф</t>
  </si>
  <si>
    <t>Крыло-Ф</t>
  </si>
  <si>
    <t>Стабилизатор-Ф</t>
  </si>
  <si>
    <t>X</t>
  </si>
  <si>
    <t>Киль-Ф</t>
  </si>
  <si>
    <t>○</t>
  </si>
  <si>
    <t>△</t>
  </si>
  <si>
    <t>▲</t>
  </si>
  <si>
    <t>◆</t>
  </si>
  <si>
    <t>◇</t>
  </si>
  <si>
    <t>■</t>
  </si>
  <si>
    <t>□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</si>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</sst>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3C3C3C"/>
      <name val="Lucida Sans Unicode"/>
      <family val="2"/>
      <charset val="204"/>
    </font>
    <font>
      <sz val="15"/>
      <color rgb="FF424242"/>
      <name val="Lucida Sans Unicode"/>
      <family val="2"/>
      <charset val="204"/>
    </font>
    <font>
      <sz val="15"/>
      <color theme="1"/>
      <name val="Calibri"/>
      <family val="2"/>
      <charset val="204"/>
      <scheme val="minor"/>
    </font>
    <font>
      <sz val="15"/>
      <color rgb="FF3C3C3C"/>
      <name val="Calibri"/>
      <family val="2"/>
      <charset val="204"/>
      <scheme val="minor"/>
    </font>
    <font>
      <sz val="15"/>
      <color rgb="FF424242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2" fillId="0" borderId="0" xfId="1" applyFont="1"/>
    <xf numFmtId="0" fontId="4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12" fillId="0" borderId="0" xfId="0" applyFont="1"/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1.281517505646</c:v>
              </c:pt>
              <c:pt idx="1">
                <c:v>3.3807623386380001</c:v>
              </c:pt>
              <c:pt idx="2">
                <c:v>6.4638028144839996</c:v>
              </c:pt>
              <c:pt idx="3">
                <c:v>8.0670022964480008</c:v>
              </c:pt>
              <c:pt idx="4">
                <c:v>7.9275579452510003</c:v>
              </c:pt>
              <c:pt idx="5">
                <c:v>7.2586188316350002</c:v>
              </c:pt>
              <c:pt idx="6">
                <c:v>6.1737408638</c:v>
              </c:pt>
              <c:pt idx="7">
                <c:v>4.5443058013920004</c:v>
              </c:pt>
              <c:pt idx="8">
                <c:v>3.317857027054</c:v>
              </c:pt>
              <c:pt idx="9">
                <c:v>2.6320409774779998</c:v>
              </c:pt>
              <c:pt idx="10">
                <c:v>2.2555809021000002</c:v>
              </c:pt>
              <c:pt idx="11">
                <c:v>2.0541350841520001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C-4CE2-BBC9-A6328F619665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-0.50769412517550006</c:v>
              </c:pt>
              <c:pt idx="1">
                <c:v>-1.178521513939</c:v>
              </c:pt>
              <c:pt idx="2">
                <c:v>-2.0549013614649998</c:v>
              </c:pt>
              <c:pt idx="3">
                <c:v>-2.4085550308229999</c:v>
              </c:pt>
              <c:pt idx="4">
                <c:v>-2.2903156280519998</c:v>
              </c:pt>
              <c:pt idx="5">
                <c:v>-2.1262073516850002</c:v>
              </c:pt>
              <c:pt idx="6">
                <c:v>-1.8882697820659999</c:v>
              </c:pt>
              <c:pt idx="7">
                <c:v>-1.553924441338</c:v>
              </c:pt>
              <c:pt idx="8">
                <c:v>-1.30647611618</c:v>
              </c:pt>
              <c:pt idx="9">
                <c:v>-1.1712528467179999</c:v>
              </c:pt>
              <c:pt idx="10">
                <c:v>-1.0420972108840001</c:v>
              </c:pt>
              <c:pt idx="11">
                <c:v>-0.91704970598220004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C-4CE2-BBC9-A6328F619665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-0.82825106382369995</c:v>
              </c:pt>
              <c:pt idx="1">
                <c:v>-2.1624600887300001</c:v>
              </c:pt>
              <c:pt idx="2">
                <c:v>-2.909340143204</c:v>
              </c:pt>
              <c:pt idx="3">
                <c:v>-4.3516511917110003</c:v>
              </c:pt>
              <c:pt idx="4">
                <c:v>-6.5064263343809996</c:v>
              </c:pt>
              <c:pt idx="5">
                <c:v>-8.5960435867309997</c:v>
              </c:pt>
              <c:pt idx="6">
                <c:v>-9.0021076202390002</c:v>
              </c:pt>
              <c:pt idx="7">
                <c:v>-8.3124046325680006</c:v>
              </c:pt>
              <c:pt idx="8">
                <c:v>-6.8591842651370003</c:v>
              </c:pt>
              <c:pt idx="9">
                <c:v>-4.6097941398620002</c:v>
              </c:pt>
              <c:pt idx="10">
                <c:v>-3.2461917400360001</c:v>
              </c:pt>
              <c:pt idx="11">
                <c:v>-2.4496247768399999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C-4CE2-BBC9-A6328F619665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0.38364738225939998</c:v>
              </c:pt>
              <c:pt idx="1">
                <c:v>0.87843483686449997</c:v>
              </c:pt>
              <c:pt idx="2">
                <c:v>1.191060185432</c:v>
              </c:pt>
              <c:pt idx="3">
                <c:v>1.6170406341550001</c:v>
              </c:pt>
              <c:pt idx="4">
                <c:v>2.3429379463200002</c:v>
              </c:pt>
              <c:pt idx="5">
                <c:v>3.0508112907410001</c:v>
              </c:pt>
              <c:pt idx="6">
                <c:v>3.2203829288480001</c:v>
              </c:pt>
              <c:pt idx="7">
                <c:v>3.0625019073490001</c:v>
              </c:pt>
              <c:pt idx="8">
                <c:v>2.6662709712980002</c:v>
              </c:pt>
              <c:pt idx="9">
                <c:v>2.0109710693360001</c:v>
              </c:pt>
              <c:pt idx="10">
                <c:v>1.548391342163</c:v>
              </c:pt>
              <c:pt idx="11">
                <c:v>1.227678775787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AEC-4CE2-BBC9-A6328F6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5760"/>
        <c:axId val="169086336"/>
        <c:extLst/>
      </c:scatterChart>
      <c:valAx>
        <c:axId val="169085760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6336"/>
        <c:crossesAt val="0"/>
        <c:crossBetween val="midCat"/>
        <c:majorUnit val="0.5"/>
        <c:minorUnit val="0.5"/>
      </c:valAx>
      <c:valAx>
        <c:axId val="169086336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5760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21305124399378"/>
          <c:y val="3.2766720742821692E-2"/>
          <c:w val="0.23715663337609955"/>
          <c:h val="0.222491723710415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6.4706010818479998</c:v>
              </c:pt>
              <c:pt idx="1">
                <c:v>7.4849376678470003</c:v>
              </c:pt>
              <c:pt idx="2">
                <c:v>6.4853787422179998</c:v>
              </c:pt>
              <c:pt idx="3">
                <c:v>3.9274716377260002</c:v>
              </c:pt>
              <c:pt idx="4">
                <c:v>0.27714395523070001</c:v>
              </c:pt>
              <c:pt idx="5">
                <c:v>-1.3167885541919999</c:v>
              </c:pt>
              <c:pt idx="6">
                <c:v>-2.2136497497560002</c:v>
              </c:pt>
              <c:pt idx="7">
                <c:v>-2.5926804542539998</c:v>
              </c:pt>
              <c:pt idx="8">
                <c:v>-2.3078165054320001</c:v>
              </c:pt>
              <c:pt idx="9">
                <c:v>-1.6357598304750001</c:v>
              </c:pt>
              <c:pt idx="10">
                <c:v>-1.087266564369</c:v>
              </c:pt>
              <c:pt idx="11">
                <c:v>-0.51831698417659999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5-402E-980C-545E6177FCCD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-1.655469655991</c:v>
              </c:pt>
              <c:pt idx="1">
                <c:v>-2.0309264659880002</c:v>
              </c:pt>
              <c:pt idx="2">
                <c:v>-1.706993699074</c:v>
              </c:pt>
              <c:pt idx="3">
                <c:v>-0.95708602666849996</c:v>
              </c:pt>
              <c:pt idx="4">
                <c:v>-4.5563798397779999E-2</c:v>
              </c:pt>
              <c:pt idx="5">
                <c:v>0.35141694545750002</c:v>
              </c:pt>
              <c:pt idx="6">
                <c:v>0.56523412466050005</c:v>
              </c:pt>
              <c:pt idx="7">
                <c:v>0.68586528301240002</c:v>
              </c:pt>
              <c:pt idx="8">
                <c:v>0.68550670146939996</c:v>
              </c:pt>
              <c:pt idx="9">
                <c:v>0.63127684593199995</c:v>
              </c:pt>
              <c:pt idx="10">
                <c:v>0.58655285835269999</c:v>
              </c:pt>
              <c:pt idx="11">
                <c:v>0.48926022648810003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05-402E-980C-545E6177FCCD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-5.8747882843020003</c:v>
              </c:pt>
              <c:pt idx="1">
                <c:v>-6.7293472290040004</c:v>
              </c:pt>
              <c:pt idx="2">
                <c:v>-7.3190913200379999</c:v>
              </c:pt>
              <c:pt idx="3">
                <c:v>-7.6759824752809998</c:v>
              </c:pt>
              <c:pt idx="4">
                <c:v>-7.3803353309629998</c:v>
              </c:pt>
              <c:pt idx="5">
                <c:v>-4.9927411079409998</c:v>
              </c:pt>
              <c:pt idx="6">
                <c:v>-2.234081745148</c:v>
              </c:pt>
              <c:pt idx="7">
                <c:v>0.18000672757630001</c:v>
              </c:pt>
              <c:pt idx="8">
                <c:v>1.7746962308880001</c:v>
              </c:pt>
              <c:pt idx="9">
                <c:v>2.5706136226649998</c:v>
              </c:pt>
              <c:pt idx="10">
                <c:v>2.253001213074</c:v>
              </c:pt>
              <c:pt idx="11">
                <c:v>1.319158911705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05-402E-980C-545E6177FCCD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1.6609692573549999</c:v>
              </c:pt>
              <c:pt idx="1">
                <c:v>2.1147215366359999</c:v>
              </c:pt>
              <c:pt idx="2">
                <c:v>2.2952849864960001</c:v>
              </c:pt>
              <c:pt idx="3">
                <c:v>2.4084441661830001</c:v>
              </c:pt>
              <c:pt idx="4">
                <c:v>2.4246437549589999</c:v>
              </c:pt>
              <c:pt idx="5">
                <c:v>1.6511415243150001</c:v>
              </c:pt>
              <c:pt idx="6">
                <c:v>0.74983650445939998</c:v>
              </c:pt>
              <c:pt idx="7">
                <c:v>-6.8048059940339994E-2</c:v>
              </c:pt>
              <c:pt idx="8">
                <c:v>-0.637458562851</c:v>
              </c:pt>
              <c:pt idx="9">
                <c:v>-1.055229663849</c:v>
              </c:pt>
              <c:pt idx="10">
                <c:v>-1.0684641599660001</c:v>
              </c:pt>
              <c:pt idx="11">
                <c:v>-0.84789133071900002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05-402E-980C-545E617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9792"/>
        <c:axId val="181626560"/>
        <c:extLst/>
      </c:scatterChart>
      <c:valAx>
        <c:axId val="169089792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1626560"/>
        <c:crossesAt val="0"/>
        <c:crossBetween val="midCat"/>
        <c:majorUnit val="0.5"/>
        <c:minorUnit val="0.5"/>
      </c:valAx>
      <c:valAx>
        <c:axId val="181626560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9792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1797228279018"/>
          <c:y val="3.8426238903759846E-2"/>
          <c:w val="0.23890496157680605"/>
          <c:h val="0.22634831936330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-1.0541562930476738E-2</c:v>
              </c:pt>
              <c:pt idx="1">
                <c:v>3.7446837872270003E-2</c:v>
              </c:pt>
              <c:pt idx="2">
                <c:v>4.2031947523360001E-2</c:v>
              </c:pt>
              <c:pt idx="3">
                <c:v>5.5285077542070002E-2</c:v>
              </c:pt>
              <c:pt idx="4">
                <c:v>0.20865695178509999</c:v>
              </c:pt>
              <c:pt idx="5">
                <c:v>-8.7022349238400007E-2</c:v>
              </c:pt>
              <c:pt idx="6">
                <c:v>-0.42633339762689998</c:v>
              </c:pt>
              <c:pt idx="7">
                <c:v>-0.2140910327435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0B-4EED-9D3D-8D8CD5BB1AB8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-1.0541562930476738E-2</c:v>
              </c:pt>
              <c:pt idx="1">
                <c:v>-6.634873896837E-2</c:v>
              </c:pt>
              <c:pt idx="2">
                <c:v>-1.453050598502E-2</c:v>
              </c:pt>
              <c:pt idx="3">
                <c:v>-3.6744147539140001E-2</c:v>
              </c:pt>
              <c:pt idx="4">
                <c:v>-0.2026955634356</c:v>
              </c:pt>
              <c:pt idx="5">
                <c:v>2.767857722938E-2</c:v>
              </c:pt>
              <c:pt idx="6">
                <c:v>0.47062364220620001</c:v>
              </c:pt>
              <c:pt idx="7">
                <c:v>0.31987792253489999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0B-4EED-9D3D-8D8CD5BB1AB8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-0.105062328279</c:v>
              </c:pt>
              <c:pt idx="1">
                <c:v>-0.40929695963860002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0B-4EED-9D3D-8D8CD5BB1AB8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0.12046419084069999</c:v>
              </c:pt>
              <c:pt idx="1">
                <c:v>0.43194836378099999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0B-4EED-9D3D-8D8CD5BB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728"/>
        <c:axId val="362330304"/>
      </c:scatterChart>
      <c:valAx>
        <c:axId val="362329728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0304"/>
        <c:crossesAt val="0"/>
        <c:crossBetween val="midCat"/>
      </c:valAx>
      <c:valAx>
        <c:axId val="362330304"/>
        <c:scaling>
          <c:orientation val="minMax"/>
          <c:max val="6"/>
          <c:min val="-6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29728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704958150284E-2"/>
          <c:y val="9.4486033157291788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0.98044341802599999</c:v>
              </c:pt>
              <c:pt idx="1">
                <c:v>0.95261287689209995</c:v>
              </c:pt>
              <c:pt idx="2">
                <c:v>1.006321430206</c:v>
              </c:pt>
              <c:pt idx="3">
                <c:v>0.56608289480209995</c:v>
              </c:pt>
              <c:pt idx="4">
                <c:v>0.26116192340849997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E-4E93-8C2F-C9085EFA5CAF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-2.2903156280519998</c:v>
              </c:pt>
              <c:pt idx="1">
                <c:v>-2.6040573120119999</c:v>
              </c:pt>
              <c:pt idx="2">
                <c:v>-1.2661575078959999</c:v>
              </c:pt>
              <c:pt idx="3">
                <c:v>-0.93952476978300004</c:v>
              </c:pt>
              <c:pt idx="4">
                <c:v>-0.53894460201259997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E-4E93-8C2F-C9085EFA5CAF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1.8025230169299999</c:v>
              </c:pt>
              <c:pt idx="1">
                <c:v>2.1128895282750002</c:v>
              </c:pt>
              <c:pt idx="2">
                <c:v>2.6968572139739999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E-4E93-8C2F-C9085EFA5CAF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1.527553081512</c:v>
              </c:pt>
              <c:pt idx="1">
                <c:v>1.153707265854</c:v>
              </c:pt>
              <c:pt idx="2">
                <c:v>0.88302516937260001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7E-4E93-8C2F-C9085EFA5CAF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-10.163799285890001</c:v>
              </c:pt>
              <c:pt idx="1">
                <c:v>-12.603979110719999</c:v>
              </c:pt>
              <c:pt idx="2">
                <c:v>-15.1302318573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7E-4E93-8C2F-C9085EFA5CAF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-5.4764547348020001</c:v>
              </c:pt>
              <c:pt idx="1">
                <c:v>-5.3148789405820001</c:v>
              </c:pt>
              <c:pt idx="2">
                <c:v>-4.8745808601379998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77E-4E93-8C2F-C9085EFA5CAF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7.9275579452510003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77E-4E93-8C2F-C9085EFA5CAF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-0.26708909869190001</c:v>
              </c:pt>
              <c:pt idx="1">
                <c:v>-0.58326637744900001</c:v>
              </c:pt>
              <c:pt idx="2">
                <c:v>-0.99619942903519998</c:v>
              </c:pt>
              <c:pt idx="3">
                <c:v>-0.82986348867420001</c:v>
              </c:pt>
              <c:pt idx="4">
                <c:v>-0.46251374483110003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77E-4E93-8C2F-C9085EFA5CAF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0.41558274626730002</c:v>
              </c:pt>
              <c:pt idx="1">
                <c:v>0.79541218280790005</c:v>
              </c:pt>
              <c:pt idx="2">
                <c:v>1.043447375298</c:v>
              </c:pt>
              <c:pt idx="3">
                <c:v>2.5132095813749999</c:v>
              </c:pt>
              <c:pt idx="4">
                <c:v>2.3429379463200002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377E-4E93-8C2F-C9085EFA5CAF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-0.95186036825179998</c:v>
              </c:pt>
              <c:pt idx="1">
                <c:v>-1.1648133993150001</c:v>
              </c:pt>
              <c:pt idx="2">
                <c:v>-1.4371563196179999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77E-4E93-8C2F-C9085EFA5CAF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-2.961216449738</c:v>
              </c:pt>
              <c:pt idx="1">
                <c:v>-2.1471428871149998</c:v>
              </c:pt>
              <c:pt idx="2">
                <c:v>-1.70609998703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77E-4E93-8C2F-C9085EFA5CAF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9.2690677642819992</c:v>
              </c:pt>
              <c:pt idx="1">
                <c:v>8.2062540054319992</c:v>
              </c:pt>
              <c:pt idx="2">
                <c:v>6.9245944023129997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77E-4E93-8C2F-C9085EFA5CAF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3.2731401920319998</c:v>
              </c:pt>
              <c:pt idx="1">
                <c:v>3.7995357513429999</c:v>
              </c:pt>
              <c:pt idx="2">
                <c:v>4.1773033142090004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77E-4E93-8C2F-C9085EFA5CAF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-6.5064263343809996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377E-4E93-8C2F-C9085EFA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3312"/>
        <c:axId val="362333888"/>
      </c:scatterChart>
      <c:valAx>
        <c:axId val="36233331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888"/>
        <c:crossesAt val="0"/>
        <c:crossBetween val="midCat"/>
        <c:majorUnit val="0.1"/>
        <c:minorUnit val="2.0000000000000011E-2"/>
      </c:valAx>
      <c:valAx>
        <c:axId val="362333888"/>
        <c:scaling>
          <c:orientation val="minMax"/>
          <c:max val="12"/>
          <c:min val="-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312"/>
        <c:crossesAt val="0"/>
        <c:crossBetween val="midCat"/>
        <c:majorUnit val="6"/>
        <c:minorUnit val="6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0.76022559404370005</c:v>
              </c:pt>
              <c:pt idx="1">
                <c:v>0.2428570836782</c:v>
              </c:pt>
              <c:pt idx="2">
                <c:v>-5.2255511283870001E-2</c:v>
              </c:pt>
              <c:pt idx="3">
                <c:v>-5.3823862224820003E-2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F0-41D7-9B91-BA783DBA29A3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0.90256065130230001</c:v>
              </c:pt>
              <c:pt idx="1">
                <c:v>0.21357508003709999</c:v>
              </c:pt>
              <c:pt idx="2">
                <c:v>-1.459260843694E-2</c:v>
              </c:pt>
              <c:pt idx="3">
                <c:v>3.0382402241230001E-2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F0-41D7-9B91-BA783DBA29A3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0.1077083200216</c:v>
              </c:pt>
              <c:pt idx="1">
                <c:v>6.3263766467569996E-2</c:v>
              </c:pt>
              <c:pt idx="2">
                <c:v>-0.55483770370480001</c:v>
              </c:pt>
              <c:pt idx="3">
                <c:v>-1.266141176224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F0-41D7-9B91-BA783DBA29A3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2.8793098404999998E-2</c:v>
              </c:pt>
              <c:pt idx="1">
                <c:v>0.19830088317389999</c:v>
              </c:pt>
              <c:pt idx="2">
                <c:v>-0.14258515834810001</c:v>
              </c:pt>
              <c:pt idx="3">
                <c:v>-1.1283581256869999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BF0-41D7-9B91-BA783DB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232"/>
        <c:axId val="362343808"/>
      </c:scatterChart>
      <c:valAx>
        <c:axId val="36234323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808"/>
        <c:crossesAt val="0"/>
        <c:crossBetween val="midCat"/>
        <c:majorUnit val="0.25"/>
      </c:valAx>
      <c:valAx>
        <c:axId val="362343808"/>
        <c:scaling>
          <c:orientation val="minMax"/>
          <c:max val="6"/>
          <c:min val="-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232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-0.21612413227560001</c:v>
              </c:pt>
              <c:pt idx="1">
                <c:v>-0.28700891137119999</c:v>
              </c:pt>
              <c:pt idx="2">
                <c:v>0.28846195340160002</c:v>
              </c:pt>
              <c:pt idx="3">
                <c:v>0.92054533958439999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F-4D7A-8CAE-97B306E53B7A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-7.5281448662279996E-2</c:v>
              </c:pt>
              <c:pt idx="1">
                <c:v>6.4970846287910004E-3</c:v>
              </c:pt>
              <c:pt idx="2">
                <c:v>0.65622794628140002</c:v>
              </c:pt>
              <c:pt idx="3">
                <c:v>1.5760059356689999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EF-4D7A-8CAE-97B306E53B7A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-0.27976724505419998</c:v>
              </c:pt>
              <c:pt idx="1">
                <c:v>7.8404061496260002E-3</c:v>
              </c:pt>
              <c:pt idx="2">
                <c:v>0.72284334897989999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EF-4D7A-8CAE-97B306E5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6688"/>
        <c:axId val="362347264"/>
      </c:scatterChart>
      <c:valAx>
        <c:axId val="362346688"/>
        <c:scaling>
          <c:orientation val="minMax"/>
          <c:max val="6"/>
          <c:min val="-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7264"/>
        <c:crossesAt val="0"/>
        <c:crossBetween val="midCat"/>
        <c:majorUnit val="6"/>
        <c:minorUnit val="3"/>
      </c:valAx>
      <c:valAx>
        <c:axId val="3623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6688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[1]ChartData!$A$3:$A$38</c:f>
              <c:numCache>
                <c:formatCode>General</c:formatCode>
                <c:ptCount val="36"/>
                <c:pt idx="0">
                  <c:v>24</c:v>
                </c:pt>
                <c:pt idx="1">
                  <c:v>24.200000762939453</c:v>
                </c:pt>
                <c:pt idx="2">
                  <c:v>24.399999618530273</c:v>
                </c:pt>
                <c:pt idx="3">
                  <c:v>24.600000381469727</c:v>
                </c:pt>
                <c:pt idx="4">
                  <c:v>24.799999237060547</c:v>
                </c:pt>
                <c:pt idx="5">
                  <c:v>25</c:v>
                </c:pt>
                <c:pt idx="6">
                  <c:v>25.200000762939453</c:v>
                </c:pt>
                <c:pt idx="7">
                  <c:v>25.399999618530273</c:v>
                </c:pt>
                <c:pt idx="8">
                  <c:v>25.600000381469727</c:v>
                </c:pt>
                <c:pt idx="9">
                  <c:v>25.799999237060547</c:v>
                </c:pt>
                <c:pt idx="10">
                  <c:v>26</c:v>
                </c:pt>
                <c:pt idx="11">
                  <c:v>26.200000762939453</c:v>
                </c:pt>
                <c:pt idx="12">
                  <c:v>26.399999618530273</c:v>
                </c:pt>
                <c:pt idx="13">
                  <c:v>26.600000381469727</c:v>
                </c:pt>
                <c:pt idx="14">
                  <c:v>26.799999237060547</c:v>
                </c:pt>
                <c:pt idx="15">
                  <c:v>27</c:v>
                </c:pt>
                <c:pt idx="16">
                  <c:v>27.200000762939453</c:v>
                </c:pt>
                <c:pt idx="17">
                  <c:v>27.399999618530273</c:v>
                </c:pt>
                <c:pt idx="18">
                  <c:v>27.600000381469727</c:v>
                </c:pt>
                <c:pt idx="19">
                  <c:v>27.799999237060547</c:v>
                </c:pt>
                <c:pt idx="20">
                  <c:v>28</c:v>
                </c:pt>
                <c:pt idx="21">
                  <c:v>28.200000762939453</c:v>
                </c:pt>
                <c:pt idx="22">
                  <c:v>28.399999618530273</c:v>
                </c:pt>
                <c:pt idx="23">
                  <c:v>28.600000381469727</c:v>
                </c:pt>
                <c:pt idx="24">
                  <c:v>28.799999237060547</c:v>
                </c:pt>
                <c:pt idx="25">
                  <c:v>29</c:v>
                </c:pt>
                <c:pt idx="26">
                  <c:v>29.200000762939453</c:v>
                </c:pt>
                <c:pt idx="27">
                  <c:v>29.399999618530273</c:v>
                </c:pt>
                <c:pt idx="28">
                  <c:v>29.600000381469727</c:v>
                </c:pt>
                <c:pt idx="29">
                  <c:v>29.799999237060547</c:v>
                </c:pt>
                <c:pt idx="30">
                  <c:v>30</c:v>
                </c:pt>
                <c:pt idx="31">
                  <c:v>30.200000762939453</c:v>
                </c:pt>
                <c:pt idx="32">
                  <c:v>30.399999618530273</c:v>
                </c:pt>
                <c:pt idx="33">
                  <c:v>30.600000381469727</c:v>
                </c:pt>
                <c:pt idx="34">
                  <c:v>30.799999237060547</c:v>
                </c:pt>
                <c:pt idx="35">
                  <c:v>31</c:v>
                </c:pt>
              </c:numCache>
            </c:numRef>
          </c:xVal>
          <c:yVal>
            <c:numRef>
              <c:f>[1]ChartData!$B$3:$B$38</c:f>
              <c:numCache>
                <c:formatCode>General</c:formatCode>
                <c:ptCount val="36"/>
                <c:pt idx="0">
                  <c:v>-0.81814795732498169</c:v>
                </c:pt>
                <c:pt idx="1">
                  <c:v>-0.82704412937164307</c:v>
                </c:pt>
                <c:pt idx="2">
                  <c:v>-1.1748884916305542</c:v>
                </c:pt>
                <c:pt idx="3">
                  <c:v>-1.6394596099853516</c:v>
                </c:pt>
                <c:pt idx="4">
                  <c:v>-2.0776593685150146</c:v>
                </c:pt>
                <c:pt idx="5">
                  <c:v>-2.3443863391876221</c:v>
                </c:pt>
                <c:pt idx="6">
                  <c:v>-2.5296721458435059</c:v>
                </c:pt>
                <c:pt idx="7">
                  <c:v>-2.6214101314544678</c:v>
                </c:pt>
                <c:pt idx="8">
                  <c:v>-2.6309487819671631</c:v>
                </c:pt>
                <c:pt idx="9">
                  <c:v>-2.6486167907714844</c:v>
                </c:pt>
                <c:pt idx="10">
                  <c:v>-2.628143310546875</c:v>
                </c:pt>
                <c:pt idx="11">
                  <c:v>-2.5876333713531494</c:v>
                </c:pt>
                <c:pt idx="12">
                  <c:v>-2.5395078659057617</c:v>
                </c:pt>
                <c:pt idx="13">
                  <c:v>-2.5022051334381104</c:v>
                </c:pt>
                <c:pt idx="14">
                  <c:v>-2.4825830459594727</c:v>
                </c:pt>
                <c:pt idx="15">
                  <c:v>-2.4300551414489746</c:v>
                </c:pt>
                <c:pt idx="16">
                  <c:v>-2.3701050281524658</c:v>
                </c:pt>
                <c:pt idx="17">
                  <c:v>-2.2817668914794922</c:v>
                </c:pt>
                <c:pt idx="18">
                  <c:v>-2.1970741748809814</c:v>
                </c:pt>
                <c:pt idx="19">
                  <c:v>-2.1466248035430908</c:v>
                </c:pt>
                <c:pt idx="20">
                  <c:v>-2.0989453792572021</c:v>
                </c:pt>
                <c:pt idx="21">
                  <c:v>-2.0648272037506104</c:v>
                </c:pt>
                <c:pt idx="22">
                  <c:v>-2.016094446182251</c:v>
                </c:pt>
                <c:pt idx="23">
                  <c:v>-1.9886789321899414</c:v>
                </c:pt>
                <c:pt idx="24">
                  <c:v>-1.8991826772689819</c:v>
                </c:pt>
                <c:pt idx="25">
                  <c:v>-1.8418384790420532</c:v>
                </c:pt>
                <c:pt idx="26">
                  <c:v>-1.801224946975708</c:v>
                </c:pt>
                <c:pt idx="27">
                  <c:v>-1.8057395219802856</c:v>
                </c:pt>
                <c:pt idx="28">
                  <c:v>-1.8084714412689209</c:v>
                </c:pt>
                <c:pt idx="29">
                  <c:v>-1.8143644332885742</c:v>
                </c:pt>
                <c:pt idx="30">
                  <c:v>-1.8107641935348511</c:v>
                </c:pt>
                <c:pt idx="31">
                  <c:v>-1.7866988182067871</c:v>
                </c:pt>
                <c:pt idx="32">
                  <c:v>-1.757227897644043</c:v>
                </c:pt>
                <c:pt idx="33">
                  <c:v>-1.7169473171234131</c:v>
                </c:pt>
                <c:pt idx="34">
                  <c:v>-1.6586606502532959</c:v>
                </c:pt>
                <c:pt idx="35">
                  <c:v>-1.6023780107498169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B-4149-BA1F-C704FF5410C0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[1]ChartData!$C$3:$C$38</c:f>
              <c:numCache>
                <c:formatCode>General</c:formatCode>
                <c:ptCount val="36"/>
                <c:pt idx="0">
                  <c:v>24</c:v>
                </c:pt>
                <c:pt idx="1">
                  <c:v>24.200000762939453</c:v>
                </c:pt>
                <c:pt idx="2">
                  <c:v>24.399999618530273</c:v>
                </c:pt>
                <c:pt idx="3">
                  <c:v>24.600000381469727</c:v>
                </c:pt>
                <c:pt idx="4">
                  <c:v>24.799999237060547</c:v>
                </c:pt>
                <c:pt idx="5">
                  <c:v>25</c:v>
                </c:pt>
                <c:pt idx="6">
                  <c:v>25.200000762939453</c:v>
                </c:pt>
                <c:pt idx="7">
                  <c:v>25.399999618530273</c:v>
                </c:pt>
                <c:pt idx="8">
                  <c:v>25.600000381469727</c:v>
                </c:pt>
                <c:pt idx="9">
                  <c:v>25.799999237060547</c:v>
                </c:pt>
                <c:pt idx="10">
                  <c:v>26</c:v>
                </c:pt>
                <c:pt idx="11">
                  <c:v>26.200000762939453</c:v>
                </c:pt>
                <c:pt idx="12">
                  <c:v>26.399999618530273</c:v>
                </c:pt>
                <c:pt idx="13">
                  <c:v>26.600000381469727</c:v>
                </c:pt>
                <c:pt idx="14">
                  <c:v>26.799999237060547</c:v>
                </c:pt>
                <c:pt idx="15">
                  <c:v>27</c:v>
                </c:pt>
                <c:pt idx="16">
                  <c:v>27.200000762939453</c:v>
                </c:pt>
                <c:pt idx="17">
                  <c:v>27.399999618530273</c:v>
                </c:pt>
                <c:pt idx="18">
                  <c:v>27.600000381469727</c:v>
                </c:pt>
                <c:pt idx="19">
                  <c:v>27.799999237060547</c:v>
                </c:pt>
                <c:pt idx="20">
                  <c:v>28</c:v>
                </c:pt>
                <c:pt idx="21">
                  <c:v>28.200000762939453</c:v>
                </c:pt>
                <c:pt idx="22">
                  <c:v>28.399999618530273</c:v>
                </c:pt>
                <c:pt idx="23">
                  <c:v>28.600000381469727</c:v>
                </c:pt>
                <c:pt idx="24">
                  <c:v>28.799999237060547</c:v>
                </c:pt>
                <c:pt idx="25">
                  <c:v>29</c:v>
                </c:pt>
                <c:pt idx="26">
                  <c:v>29.200000762939453</c:v>
                </c:pt>
                <c:pt idx="27">
                  <c:v>29.399999618530273</c:v>
                </c:pt>
                <c:pt idx="28">
                  <c:v>29.600000381469727</c:v>
                </c:pt>
                <c:pt idx="29">
                  <c:v>29.799999237060547</c:v>
                </c:pt>
                <c:pt idx="30">
                  <c:v>30</c:v>
                </c:pt>
                <c:pt idx="31">
                  <c:v>30.200000762939453</c:v>
                </c:pt>
                <c:pt idx="32">
                  <c:v>30.399999618530273</c:v>
                </c:pt>
                <c:pt idx="33">
                  <c:v>30.600000381469727</c:v>
                </c:pt>
                <c:pt idx="34">
                  <c:v>30.799999237060547</c:v>
                </c:pt>
                <c:pt idx="35">
                  <c:v>31</c:v>
                </c:pt>
              </c:numCache>
            </c:numRef>
          </c:xVal>
          <c:yVal>
            <c:numRef>
              <c:f>[1]ChartData!$D$3:$D$38</c:f>
              <c:numCache>
                <c:formatCode>General</c:formatCode>
                <c:ptCount val="36"/>
                <c:pt idx="0">
                  <c:v>-5.8272643089294434</c:v>
                </c:pt>
                <c:pt idx="1">
                  <c:v>-6.0581860542297363</c:v>
                </c:pt>
                <c:pt idx="2">
                  <c:v>-6.314084529876709</c:v>
                </c:pt>
                <c:pt idx="3">
                  <c:v>-6.624946117401123</c:v>
                </c:pt>
                <c:pt idx="4">
                  <c:v>-7.1292572021484375</c:v>
                </c:pt>
                <c:pt idx="5">
                  <c:v>-7.7240300178527832</c:v>
                </c:pt>
                <c:pt idx="6">
                  <c:v>-8.3826408386230469</c:v>
                </c:pt>
                <c:pt idx="7">
                  <c:v>-8.9292697906494141</c:v>
                </c:pt>
                <c:pt idx="8">
                  <c:v>-9.5362577438354492</c:v>
                </c:pt>
                <c:pt idx="9">
                  <c:v>-9.9107036590576172</c:v>
                </c:pt>
                <c:pt idx="10">
                  <c:v>-10.326160430908203</c:v>
                </c:pt>
                <c:pt idx="11">
                  <c:v>-10.756730079650879</c:v>
                </c:pt>
                <c:pt idx="12">
                  <c:v>-11.270539283752441</c:v>
                </c:pt>
                <c:pt idx="13">
                  <c:v>-11.724250793457031</c:v>
                </c:pt>
                <c:pt idx="14">
                  <c:v>-12.214192390441895</c:v>
                </c:pt>
                <c:pt idx="15">
                  <c:v>-12.878236770629883</c:v>
                </c:pt>
                <c:pt idx="16">
                  <c:v>-13.719645500183105</c:v>
                </c:pt>
                <c:pt idx="17">
                  <c:v>-14.40874195098877</c:v>
                </c:pt>
                <c:pt idx="18">
                  <c:v>-14.836187362670898</c:v>
                </c:pt>
                <c:pt idx="19">
                  <c:v>-15.191197395324707</c:v>
                </c:pt>
                <c:pt idx="20">
                  <c:v>-15.314050674438477</c:v>
                </c:pt>
                <c:pt idx="21">
                  <c:v>-15.453940391540527</c:v>
                </c:pt>
                <c:pt idx="22">
                  <c:v>-15.540084838867188</c:v>
                </c:pt>
                <c:pt idx="23">
                  <c:v>-15.665303230285645</c:v>
                </c:pt>
                <c:pt idx="24">
                  <c:v>-15.976139068603516</c:v>
                </c:pt>
                <c:pt idx="25">
                  <c:v>-16.326528549194336</c:v>
                </c:pt>
                <c:pt idx="26">
                  <c:v>-16.568803787231445</c:v>
                </c:pt>
                <c:pt idx="27">
                  <c:v>-16.857915878295898</c:v>
                </c:pt>
                <c:pt idx="28">
                  <c:v>-17.024030685424805</c:v>
                </c:pt>
                <c:pt idx="29">
                  <c:v>-17.053213119506836</c:v>
                </c:pt>
                <c:pt idx="30">
                  <c:v>-16.614734649658203</c:v>
                </c:pt>
                <c:pt idx="31">
                  <c:v>-15.501371383666992</c:v>
                </c:pt>
                <c:pt idx="32">
                  <c:v>-13.73705005645752</c:v>
                </c:pt>
                <c:pt idx="33">
                  <c:v>-12.320948600769043</c:v>
                </c:pt>
                <c:pt idx="34">
                  <c:v>-11.547895431518555</c:v>
                </c:pt>
                <c:pt idx="35">
                  <c:v>-10.960291862487793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B-4149-BA1F-C704FF5410C0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[1]ChartData!$E$3:$E$33</c:f>
              <c:numCache>
                <c:formatCode>General</c:formatCode>
                <c:ptCount val="31"/>
                <c:pt idx="0">
                  <c:v>26</c:v>
                </c:pt>
                <c:pt idx="1">
                  <c:v>26.200000762939453</c:v>
                </c:pt>
                <c:pt idx="2">
                  <c:v>26.399999618530273</c:v>
                </c:pt>
                <c:pt idx="3">
                  <c:v>26.600000381469727</c:v>
                </c:pt>
                <c:pt idx="4">
                  <c:v>26.799999237060547</c:v>
                </c:pt>
                <c:pt idx="5">
                  <c:v>27</c:v>
                </c:pt>
                <c:pt idx="6">
                  <c:v>27.200000762939453</c:v>
                </c:pt>
                <c:pt idx="7">
                  <c:v>27.399999618530273</c:v>
                </c:pt>
                <c:pt idx="8">
                  <c:v>27.600000381469727</c:v>
                </c:pt>
                <c:pt idx="9">
                  <c:v>27.799999237060547</c:v>
                </c:pt>
                <c:pt idx="10">
                  <c:v>28</c:v>
                </c:pt>
                <c:pt idx="11">
                  <c:v>28.200000762939453</c:v>
                </c:pt>
                <c:pt idx="12">
                  <c:v>28.399999618530273</c:v>
                </c:pt>
                <c:pt idx="13">
                  <c:v>28.600000381469727</c:v>
                </c:pt>
                <c:pt idx="14">
                  <c:v>28.799999237060547</c:v>
                </c:pt>
                <c:pt idx="15">
                  <c:v>29</c:v>
                </c:pt>
                <c:pt idx="16">
                  <c:v>29.200000762939453</c:v>
                </c:pt>
                <c:pt idx="17">
                  <c:v>29.399999618530273</c:v>
                </c:pt>
                <c:pt idx="18">
                  <c:v>29.600000381469727</c:v>
                </c:pt>
                <c:pt idx="19">
                  <c:v>29.799999237060547</c:v>
                </c:pt>
                <c:pt idx="20">
                  <c:v>30</c:v>
                </c:pt>
                <c:pt idx="21">
                  <c:v>30.200000762939453</c:v>
                </c:pt>
                <c:pt idx="22">
                  <c:v>30.399999618530273</c:v>
                </c:pt>
                <c:pt idx="23">
                  <c:v>30.600000381469727</c:v>
                </c:pt>
                <c:pt idx="24">
                  <c:v>30.799999237060547</c:v>
                </c:pt>
                <c:pt idx="25">
                  <c:v>31</c:v>
                </c:pt>
                <c:pt idx="26">
                  <c:v>31.200000762939453</c:v>
                </c:pt>
                <c:pt idx="27">
                  <c:v>31.399999618530273</c:v>
                </c:pt>
                <c:pt idx="28">
                  <c:v>31.600000381469727</c:v>
                </c:pt>
                <c:pt idx="29">
                  <c:v>31.799999237060547</c:v>
                </c:pt>
                <c:pt idx="30">
                  <c:v>32</c:v>
                </c:pt>
              </c:numCache>
            </c:numRef>
          </c:xVal>
          <c:yVal>
            <c:numRef>
              <c:f>[1]ChartData!$F$3:$F$33</c:f>
              <c:numCache>
                <c:formatCode>General</c:formatCode>
                <c:ptCount val="31"/>
                <c:pt idx="0">
                  <c:v>-12.90718936920166</c:v>
                </c:pt>
                <c:pt idx="1">
                  <c:v>-13.316024780273438</c:v>
                </c:pt>
                <c:pt idx="2">
                  <c:v>-13.803609848022461</c:v>
                </c:pt>
                <c:pt idx="3">
                  <c:v>-14.364500999450684</c:v>
                </c:pt>
                <c:pt idx="4">
                  <c:v>-15.028201103210449</c:v>
                </c:pt>
                <c:pt idx="5">
                  <c:v>-15.639732360839844</c:v>
                </c:pt>
                <c:pt idx="6">
                  <c:v>-16.214553833007813</c:v>
                </c:pt>
                <c:pt idx="7">
                  <c:v>-16.79481315612793</c:v>
                </c:pt>
                <c:pt idx="8">
                  <c:v>-17.492351531982422</c:v>
                </c:pt>
                <c:pt idx="9">
                  <c:v>-18.008213043212891</c:v>
                </c:pt>
                <c:pt idx="10">
                  <c:v>-18.570440292358398</c:v>
                </c:pt>
                <c:pt idx="11">
                  <c:v>-19.087162017822266</c:v>
                </c:pt>
                <c:pt idx="12">
                  <c:v>-19.614568710327148</c:v>
                </c:pt>
                <c:pt idx="13">
                  <c:v>-20.202125549316406</c:v>
                </c:pt>
                <c:pt idx="14">
                  <c:v>-20.920085906982422</c:v>
                </c:pt>
                <c:pt idx="15">
                  <c:v>-21.783828735351563</c:v>
                </c:pt>
                <c:pt idx="16">
                  <c:v>-22.778238296508789</c:v>
                </c:pt>
                <c:pt idx="17">
                  <c:v>-23.74488639831543</c:v>
                </c:pt>
                <c:pt idx="18">
                  <c:v>-24.593559265136719</c:v>
                </c:pt>
                <c:pt idx="19">
                  <c:v>-25.459318161010742</c:v>
                </c:pt>
                <c:pt idx="20">
                  <c:v>-26.408567428588867</c:v>
                </c:pt>
                <c:pt idx="21">
                  <c:v>-27.253055572509766</c:v>
                </c:pt>
                <c:pt idx="22">
                  <c:v>-28.197761535644531</c:v>
                </c:pt>
                <c:pt idx="23">
                  <c:v>-28.994607925415039</c:v>
                </c:pt>
                <c:pt idx="24">
                  <c:v>-29.599946975708008</c:v>
                </c:pt>
                <c:pt idx="25">
                  <c:v>-30.006322860717773</c:v>
                </c:pt>
                <c:pt idx="26">
                  <c:v>-29.542575836181641</c:v>
                </c:pt>
                <c:pt idx="27">
                  <c:v>-26.559957504272461</c:v>
                </c:pt>
                <c:pt idx="28">
                  <c:v>-24.400094985961914</c:v>
                </c:pt>
                <c:pt idx="29">
                  <c:v>-20.390869140625</c:v>
                </c:pt>
                <c:pt idx="30">
                  <c:v>-16.993757247924805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B-4149-BA1F-C704FF5410C0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[1]ChartData!$G$3:$G$33</c:f>
              <c:numCache>
                <c:formatCode>General</c:formatCode>
                <c:ptCount val="31"/>
                <c:pt idx="0">
                  <c:v>27</c:v>
                </c:pt>
                <c:pt idx="1">
                  <c:v>27.200000762939453</c:v>
                </c:pt>
                <c:pt idx="2">
                  <c:v>27.399999618530273</c:v>
                </c:pt>
                <c:pt idx="3">
                  <c:v>27.600000381469727</c:v>
                </c:pt>
                <c:pt idx="4">
                  <c:v>27.799999237060547</c:v>
                </c:pt>
                <c:pt idx="5">
                  <c:v>28</c:v>
                </c:pt>
                <c:pt idx="6">
                  <c:v>28.200000762939453</c:v>
                </c:pt>
                <c:pt idx="7">
                  <c:v>28.399999618530273</c:v>
                </c:pt>
                <c:pt idx="8">
                  <c:v>28.600000381469727</c:v>
                </c:pt>
                <c:pt idx="9">
                  <c:v>28.799999237060547</c:v>
                </c:pt>
                <c:pt idx="10">
                  <c:v>29</c:v>
                </c:pt>
                <c:pt idx="11">
                  <c:v>29.200000762939453</c:v>
                </c:pt>
                <c:pt idx="12">
                  <c:v>29.399999618530273</c:v>
                </c:pt>
                <c:pt idx="13">
                  <c:v>29.600000381469727</c:v>
                </c:pt>
                <c:pt idx="14">
                  <c:v>29.799999237060547</c:v>
                </c:pt>
                <c:pt idx="15">
                  <c:v>30</c:v>
                </c:pt>
                <c:pt idx="16">
                  <c:v>30.200000762939453</c:v>
                </c:pt>
                <c:pt idx="17">
                  <c:v>30.399999618530273</c:v>
                </c:pt>
                <c:pt idx="18">
                  <c:v>30.600000381469727</c:v>
                </c:pt>
                <c:pt idx="19">
                  <c:v>30.799999237060547</c:v>
                </c:pt>
                <c:pt idx="20">
                  <c:v>31</c:v>
                </c:pt>
                <c:pt idx="21">
                  <c:v>31.200000762939453</c:v>
                </c:pt>
                <c:pt idx="22">
                  <c:v>31.399999618530273</c:v>
                </c:pt>
                <c:pt idx="23">
                  <c:v>31.600000381469727</c:v>
                </c:pt>
                <c:pt idx="24">
                  <c:v>31.799999237060547</c:v>
                </c:pt>
                <c:pt idx="25">
                  <c:v>32</c:v>
                </c:pt>
                <c:pt idx="26">
                  <c:v>32.200000762939453</c:v>
                </c:pt>
                <c:pt idx="27">
                  <c:v>32.400001525878906</c:v>
                </c:pt>
                <c:pt idx="28">
                  <c:v>32.599998474121094</c:v>
                </c:pt>
                <c:pt idx="29">
                  <c:v>32.799999237060547</c:v>
                </c:pt>
                <c:pt idx="30">
                  <c:v>33</c:v>
                </c:pt>
              </c:numCache>
            </c:numRef>
          </c:xVal>
          <c:yVal>
            <c:numRef>
              <c:f>[1]ChartData!$H$3:$H$33</c:f>
              <c:numCache>
                <c:formatCode>General</c:formatCode>
                <c:ptCount val="31"/>
                <c:pt idx="0">
                  <c:v>-18.169242858886719</c:v>
                </c:pt>
                <c:pt idx="1">
                  <c:v>-18.8494873046875</c:v>
                </c:pt>
                <c:pt idx="2">
                  <c:v>-19.358917236328125</c:v>
                </c:pt>
                <c:pt idx="3">
                  <c:v>-19.956974029541016</c:v>
                </c:pt>
                <c:pt idx="4">
                  <c:v>-20.419567108154297</c:v>
                </c:pt>
                <c:pt idx="5">
                  <c:v>-20.879339218139648</c:v>
                </c:pt>
                <c:pt idx="6">
                  <c:v>-21.303844451904297</c:v>
                </c:pt>
                <c:pt idx="7">
                  <c:v>-21.951887130737305</c:v>
                </c:pt>
                <c:pt idx="8">
                  <c:v>-22.697566986083984</c:v>
                </c:pt>
                <c:pt idx="9">
                  <c:v>-23.511421203613281</c:v>
                </c:pt>
                <c:pt idx="10">
                  <c:v>-24.285074234008789</c:v>
                </c:pt>
                <c:pt idx="11">
                  <c:v>-25.558658599853516</c:v>
                </c:pt>
                <c:pt idx="12">
                  <c:v>-26.727052688598633</c:v>
                </c:pt>
                <c:pt idx="13">
                  <c:v>-28.175506591796875</c:v>
                </c:pt>
                <c:pt idx="14">
                  <c:v>-29.454330444335938</c:v>
                </c:pt>
                <c:pt idx="15">
                  <c:v>-30.518320083618164</c:v>
                </c:pt>
                <c:pt idx="16">
                  <c:v>-31.578174591064453</c:v>
                </c:pt>
                <c:pt idx="17">
                  <c:v>-32.797470092773438</c:v>
                </c:pt>
                <c:pt idx="18">
                  <c:v>-33.840602874755859</c:v>
                </c:pt>
                <c:pt idx="19">
                  <c:v>-35.103244781494141</c:v>
                </c:pt>
                <c:pt idx="20">
                  <c:v>-36.532924652099609</c:v>
                </c:pt>
                <c:pt idx="21">
                  <c:v>-37.9219970703125</c:v>
                </c:pt>
                <c:pt idx="22">
                  <c:v>-39.292545318603516</c:v>
                </c:pt>
                <c:pt idx="23">
                  <c:v>-40.791900634765625</c:v>
                </c:pt>
                <c:pt idx="24">
                  <c:v>-41.930263519287109</c:v>
                </c:pt>
                <c:pt idx="25">
                  <c:v>-42.603271484375</c:v>
                </c:pt>
                <c:pt idx="26">
                  <c:v>-43.474605560302734</c:v>
                </c:pt>
                <c:pt idx="27">
                  <c:v>-33.502052307128906</c:v>
                </c:pt>
                <c:pt idx="28">
                  <c:v>-29.865949630737305</c:v>
                </c:pt>
                <c:pt idx="29">
                  <c:v>-25.573381423950195</c:v>
                </c:pt>
                <c:pt idx="30">
                  <c:v>-22.797933578491211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FB-4149-BA1F-C704FF5410C0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[1]ChartData!$I$3:$I$33</c:f>
              <c:numCache>
                <c:formatCode>General</c:formatCode>
                <c:ptCount val="31"/>
                <c:pt idx="0">
                  <c:v>29</c:v>
                </c:pt>
                <c:pt idx="1">
                  <c:v>29.166666030883789</c:v>
                </c:pt>
                <c:pt idx="2">
                  <c:v>29.333333969116211</c:v>
                </c:pt>
                <c:pt idx="3">
                  <c:v>29.5</c:v>
                </c:pt>
                <c:pt idx="4">
                  <c:v>29.666666030883789</c:v>
                </c:pt>
                <c:pt idx="5">
                  <c:v>29.833333969116211</c:v>
                </c:pt>
                <c:pt idx="6">
                  <c:v>30</c:v>
                </c:pt>
                <c:pt idx="7">
                  <c:v>30.166666030883789</c:v>
                </c:pt>
                <c:pt idx="8">
                  <c:v>30.333333969116211</c:v>
                </c:pt>
                <c:pt idx="9">
                  <c:v>30.5</c:v>
                </c:pt>
                <c:pt idx="10">
                  <c:v>30.666666030883789</c:v>
                </c:pt>
                <c:pt idx="11">
                  <c:v>30.833333969116211</c:v>
                </c:pt>
                <c:pt idx="12">
                  <c:v>31</c:v>
                </c:pt>
                <c:pt idx="13">
                  <c:v>31.166666030883789</c:v>
                </c:pt>
                <c:pt idx="14">
                  <c:v>31.333333969116211</c:v>
                </c:pt>
                <c:pt idx="15">
                  <c:v>31.5</c:v>
                </c:pt>
                <c:pt idx="16">
                  <c:v>31.666666030883789</c:v>
                </c:pt>
                <c:pt idx="17">
                  <c:v>31.833333969116211</c:v>
                </c:pt>
                <c:pt idx="18">
                  <c:v>32</c:v>
                </c:pt>
                <c:pt idx="19">
                  <c:v>32.166667938232422</c:v>
                </c:pt>
                <c:pt idx="20">
                  <c:v>32.333332061767578</c:v>
                </c:pt>
                <c:pt idx="21">
                  <c:v>32.5</c:v>
                </c:pt>
                <c:pt idx="22">
                  <c:v>32.666667938232422</c:v>
                </c:pt>
                <c:pt idx="23">
                  <c:v>32.833332061767578</c:v>
                </c:pt>
                <c:pt idx="24">
                  <c:v>33</c:v>
                </c:pt>
                <c:pt idx="25">
                  <c:v>33.166667938232422</c:v>
                </c:pt>
                <c:pt idx="26">
                  <c:v>33.333332061767578</c:v>
                </c:pt>
                <c:pt idx="27">
                  <c:v>33.5</c:v>
                </c:pt>
                <c:pt idx="28">
                  <c:v>33.666667938232422</c:v>
                </c:pt>
                <c:pt idx="29">
                  <c:v>33.833332061767578</c:v>
                </c:pt>
                <c:pt idx="30">
                  <c:v>34</c:v>
                </c:pt>
              </c:numCache>
            </c:numRef>
          </c:xVal>
          <c:yVal>
            <c:numRef>
              <c:f>[1]ChartData!$J$3:$J$33</c:f>
              <c:numCache>
                <c:formatCode>General</c:formatCode>
                <c:ptCount val="31"/>
                <c:pt idx="0">
                  <c:v>-28.119304656982422</c:v>
                </c:pt>
                <c:pt idx="1">
                  <c:v>-28.951499938964844</c:v>
                </c:pt>
                <c:pt idx="2">
                  <c:v>-29.807823181152344</c:v>
                </c:pt>
                <c:pt idx="3">
                  <c:v>-30.647661209106445</c:v>
                </c:pt>
                <c:pt idx="4">
                  <c:v>-31.424270629882813</c:v>
                </c:pt>
                <c:pt idx="5">
                  <c:v>-32.189929962158203</c:v>
                </c:pt>
                <c:pt idx="6">
                  <c:v>-33.019004821777344</c:v>
                </c:pt>
                <c:pt idx="7">
                  <c:v>-33.935802459716797</c:v>
                </c:pt>
                <c:pt idx="8">
                  <c:v>-34.951892852783203</c:v>
                </c:pt>
                <c:pt idx="9">
                  <c:v>-35.985191345214844</c:v>
                </c:pt>
                <c:pt idx="10">
                  <c:v>-37.336406707763672</c:v>
                </c:pt>
                <c:pt idx="11">
                  <c:v>-38.669910430908203</c:v>
                </c:pt>
                <c:pt idx="12">
                  <c:v>-40.194446563720703</c:v>
                </c:pt>
                <c:pt idx="13">
                  <c:v>-41.535057067871094</c:v>
                </c:pt>
                <c:pt idx="14">
                  <c:v>-43.365020751953125</c:v>
                </c:pt>
                <c:pt idx="15">
                  <c:v>-45.109661102294922</c:v>
                </c:pt>
                <c:pt idx="16">
                  <c:v>-46.780529022216797</c:v>
                </c:pt>
                <c:pt idx="17">
                  <c:v>-48.499267578125</c:v>
                </c:pt>
                <c:pt idx="18">
                  <c:v>-50.267555236816406</c:v>
                </c:pt>
                <c:pt idx="19">
                  <c:v>-51.817012786865234</c:v>
                </c:pt>
                <c:pt idx="20">
                  <c:v>-53.381465911865234</c:v>
                </c:pt>
                <c:pt idx="21">
                  <c:v>-54.787235260009766</c:v>
                </c:pt>
                <c:pt idx="22">
                  <c:v>-55.818767547607422</c:v>
                </c:pt>
                <c:pt idx="23">
                  <c:v>-56.645519256591797</c:v>
                </c:pt>
                <c:pt idx="24">
                  <c:v>-57.465145111083984</c:v>
                </c:pt>
                <c:pt idx="25">
                  <c:v>-60.007781982421875</c:v>
                </c:pt>
                <c:pt idx="26">
                  <c:v>-37.085994720458984</c:v>
                </c:pt>
                <c:pt idx="27">
                  <c:v>-27.938209533691406</c:v>
                </c:pt>
                <c:pt idx="28">
                  <c:v>-26.651756286621094</c:v>
                </c:pt>
                <c:pt idx="29">
                  <c:v>-26.673139572143555</c:v>
                </c:pt>
                <c:pt idx="30">
                  <c:v>-28.031486511230469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FB-4149-BA1F-C704FF54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04864"/>
        <c:axId val="2624054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01FB-4149-BA1F-C704FF5410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FB-4149-BA1F-C704FF5410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FB-4149-BA1F-C704FF5410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FB-4149-BA1F-C704FF5410C0}"/>
                  </c:ext>
                </c:extLst>
              </c15:ser>
            </c15:filteredScatterSeries>
          </c:ext>
        </c:extLst>
      </c:scatterChart>
      <c:valAx>
        <c:axId val="262404864"/>
        <c:scaling>
          <c:orientation val="minMax"/>
          <c:max val="35"/>
          <c:min val="22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5440"/>
        <c:crossesAt val="0"/>
        <c:crossBetween val="midCat"/>
        <c:minorUnit val="2"/>
      </c:valAx>
      <c:valAx>
        <c:axId val="262405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4864"/>
        <c:crossesAt val="0"/>
        <c:crossBetween val="midCat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25978641756851"/>
          <c:y val="0.55072383268038028"/>
          <c:w val="0.18597193606227946"/>
          <c:h val="0.353040049437719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
             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[1]ChartData!$A$42:$A$77</c:f>
              <c:numCache>
                <c:formatCode>General</c:formatCode>
                <c:ptCount val="36"/>
                <c:pt idx="0">
                  <c:v>24</c:v>
                </c:pt>
                <c:pt idx="1">
                  <c:v>24.200000762939453</c:v>
                </c:pt>
                <c:pt idx="2">
                  <c:v>24.399999618530273</c:v>
                </c:pt>
                <c:pt idx="3">
                  <c:v>24.600000381469727</c:v>
                </c:pt>
                <c:pt idx="4">
                  <c:v>24.799999237060547</c:v>
                </c:pt>
                <c:pt idx="5">
                  <c:v>25</c:v>
                </c:pt>
                <c:pt idx="6">
                  <c:v>25.200000762939453</c:v>
                </c:pt>
                <c:pt idx="7">
                  <c:v>25.399999618530273</c:v>
                </c:pt>
                <c:pt idx="8">
                  <c:v>25.600000381469727</c:v>
                </c:pt>
                <c:pt idx="9">
                  <c:v>25.799999237060547</c:v>
                </c:pt>
                <c:pt idx="10">
                  <c:v>26</c:v>
                </c:pt>
                <c:pt idx="11">
                  <c:v>26.200000762939453</c:v>
                </c:pt>
                <c:pt idx="12">
                  <c:v>26.399999618530273</c:v>
                </c:pt>
                <c:pt idx="13">
                  <c:v>26.600000381469727</c:v>
                </c:pt>
                <c:pt idx="14">
                  <c:v>26.799999237060547</c:v>
                </c:pt>
                <c:pt idx="15">
                  <c:v>27</c:v>
                </c:pt>
                <c:pt idx="16">
                  <c:v>27.200000762939453</c:v>
                </c:pt>
                <c:pt idx="17">
                  <c:v>27.399999618530273</c:v>
                </c:pt>
                <c:pt idx="18">
                  <c:v>27.600000381469727</c:v>
                </c:pt>
                <c:pt idx="19">
                  <c:v>27.799999237060547</c:v>
                </c:pt>
                <c:pt idx="20">
                  <c:v>28</c:v>
                </c:pt>
                <c:pt idx="21">
                  <c:v>28.200000762939453</c:v>
                </c:pt>
                <c:pt idx="22">
                  <c:v>28.399999618530273</c:v>
                </c:pt>
                <c:pt idx="23">
                  <c:v>28.600000381469727</c:v>
                </c:pt>
                <c:pt idx="24">
                  <c:v>28.799999237060547</c:v>
                </c:pt>
                <c:pt idx="25">
                  <c:v>29</c:v>
                </c:pt>
                <c:pt idx="26">
                  <c:v>29.200000762939453</c:v>
                </c:pt>
                <c:pt idx="27">
                  <c:v>29.399999618530273</c:v>
                </c:pt>
                <c:pt idx="28">
                  <c:v>29.600000381469727</c:v>
                </c:pt>
                <c:pt idx="29">
                  <c:v>29.799999237060547</c:v>
                </c:pt>
                <c:pt idx="30">
                  <c:v>30</c:v>
                </c:pt>
                <c:pt idx="31">
                  <c:v>30.200000762939453</c:v>
                </c:pt>
                <c:pt idx="32">
                  <c:v>30.399999618530273</c:v>
                </c:pt>
                <c:pt idx="33">
                  <c:v>30.600000381469727</c:v>
                </c:pt>
                <c:pt idx="34">
                  <c:v>30.799999237060547</c:v>
                </c:pt>
                <c:pt idx="35">
                  <c:v>31</c:v>
                </c:pt>
              </c:numCache>
            </c:numRef>
          </c:xVal>
          <c:yVal>
            <c:numRef>
              <c:f>[1]ChartData!$B$42:$B$77</c:f>
              <c:numCache>
                <c:formatCode>General</c:formatCode>
                <c:ptCount val="36"/>
                <c:pt idx="0">
                  <c:v>0.46500074863433838</c:v>
                </c:pt>
                <c:pt idx="1">
                  <c:v>0.81355535984039307</c:v>
                </c:pt>
                <c:pt idx="2">
                  <c:v>0.97336697578430176</c:v>
                </c:pt>
                <c:pt idx="3">
                  <c:v>1.0787351131439209</c:v>
                </c:pt>
                <c:pt idx="4">
                  <c:v>0.94178706407546997</c:v>
                </c:pt>
                <c:pt idx="5">
                  <c:v>0.71014899015426636</c:v>
                </c:pt>
                <c:pt idx="6">
                  <c:v>0.46841427683830261</c:v>
                </c:pt>
                <c:pt idx="7">
                  <c:v>0.229460209608078</c:v>
                </c:pt>
                <c:pt idx="8">
                  <c:v>3.4245610237121582E-2</c:v>
                </c:pt>
                <c:pt idx="9">
                  <c:v>-0.13164454698562622</c:v>
                </c:pt>
                <c:pt idx="10">
                  <c:v>-0.30739346146583557</c:v>
                </c:pt>
                <c:pt idx="11">
                  <c:v>-0.43980365991592407</c:v>
                </c:pt>
                <c:pt idx="12">
                  <c:v>-0.53793632984161377</c:v>
                </c:pt>
                <c:pt idx="13">
                  <c:v>-0.64381444454193115</c:v>
                </c:pt>
                <c:pt idx="14">
                  <c:v>-0.74001091718673706</c:v>
                </c:pt>
                <c:pt idx="15">
                  <c:v>-0.83623051643371582</c:v>
                </c:pt>
                <c:pt idx="16">
                  <c:v>-0.94761037826538086</c:v>
                </c:pt>
                <c:pt idx="17">
                  <c:v>-1.0140016078948975</c:v>
                </c:pt>
                <c:pt idx="18">
                  <c:v>-1.0512732267379761</c:v>
                </c:pt>
                <c:pt idx="19">
                  <c:v>-1.0771911144256592</c:v>
                </c:pt>
                <c:pt idx="20">
                  <c:v>-1.1028810739517212</c:v>
                </c:pt>
                <c:pt idx="21">
                  <c:v>-1.1470880508422852</c:v>
                </c:pt>
                <c:pt idx="22">
                  <c:v>-1.1832976341247559</c:v>
                </c:pt>
                <c:pt idx="23">
                  <c:v>-1.2485735416412354</c:v>
                </c:pt>
                <c:pt idx="24">
                  <c:v>-1.2790981531143188</c:v>
                </c:pt>
                <c:pt idx="25">
                  <c:v>-1.269817590713501</c:v>
                </c:pt>
                <c:pt idx="26">
                  <c:v>-1.2392308712005615</c:v>
                </c:pt>
                <c:pt idx="27">
                  <c:v>-1.2320655584335327</c:v>
                </c:pt>
                <c:pt idx="28">
                  <c:v>-1.2341903448104858</c:v>
                </c:pt>
                <c:pt idx="29">
                  <c:v>-1.2788169384002686</c:v>
                </c:pt>
                <c:pt idx="30">
                  <c:v>-1.3278870582580566</c:v>
                </c:pt>
                <c:pt idx="31">
                  <c:v>-1.3947110176086426</c:v>
                </c:pt>
                <c:pt idx="32">
                  <c:v>-1.4585775136947632</c:v>
                </c:pt>
                <c:pt idx="33">
                  <c:v>-1.5006942749023438</c:v>
                </c:pt>
                <c:pt idx="34">
                  <c:v>-1.5549843311309814</c:v>
                </c:pt>
                <c:pt idx="35">
                  <c:v>-1.6156613826751709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98-4BD3-9B4B-D1F20E95338D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[1]ChartData!$C$42:$C$77</c:f>
              <c:numCache>
                <c:formatCode>General</c:formatCode>
                <c:ptCount val="36"/>
                <c:pt idx="0">
                  <c:v>24</c:v>
                </c:pt>
                <c:pt idx="1">
                  <c:v>24.200000762939453</c:v>
                </c:pt>
                <c:pt idx="2">
                  <c:v>24.399999618530273</c:v>
                </c:pt>
                <c:pt idx="3">
                  <c:v>24.600000381469727</c:v>
                </c:pt>
                <c:pt idx="4">
                  <c:v>24.799999237060547</c:v>
                </c:pt>
                <c:pt idx="5">
                  <c:v>25</c:v>
                </c:pt>
                <c:pt idx="6">
                  <c:v>25.200000762939453</c:v>
                </c:pt>
                <c:pt idx="7">
                  <c:v>25.399999618530273</c:v>
                </c:pt>
                <c:pt idx="8">
                  <c:v>25.600000381469727</c:v>
                </c:pt>
                <c:pt idx="9">
                  <c:v>25.799999237060547</c:v>
                </c:pt>
                <c:pt idx="10">
                  <c:v>26</c:v>
                </c:pt>
                <c:pt idx="11">
                  <c:v>26.200000762939453</c:v>
                </c:pt>
                <c:pt idx="12">
                  <c:v>26.399999618530273</c:v>
                </c:pt>
                <c:pt idx="13">
                  <c:v>26.600000381469727</c:v>
                </c:pt>
                <c:pt idx="14">
                  <c:v>26.799999237060547</c:v>
                </c:pt>
                <c:pt idx="15">
                  <c:v>27</c:v>
                </c:pt>
                <c:pt idx="16">
                  <c:v>27.200000762939453</c:v>
                </c:pt>
                <c:pt idx="17">
                  <c:v>27.399999618530273</c:v>
                </c:pt>
                <c:pt idx="18">
                  <c:v>27.600000381469727</c:v>
                </c:pt>
                <c:pt idx="19">
                  <c:v>27.799999237060547</c:v>
                </c:pt>
                <c:pt idx="20">
                  <c:v>28</c:v>
                </c:pt>
                <c:pt idx="21">
                  <c:v>28.200000762939453</c:v>
                </c:pt>
                <c:pt idx="22">
                  <c:v>28.399999618530273</c:v>
                </c:pt>
                <c:pt idx="23">
                  <c:v>28.600000381469727</c:v>
                </c:pt>
                <c:pt idx="24">
                  <c:v>28.799999237060547</c:v>
                </c:pt>
                <c:pt idx="25">
                  <c:v>29</c:v>
                </c:pt>
                <c:pt idx="26">
                  <c:v>29.200000762939453</c:v>
                </c:pt>
                <c:pt idx="27">
                  <c:v>29.399999618530273</c:v>
                </c:pt>
                <c:pt idx="28">
                  <c:v>29.600000381469727</c:v>
                </c:pt>
                <c:pt idx="29">
                  <c:v>29.799999237060547</c:v>
                </c:pt>
                <c:pt idx="30">
                  <c:v>30</c:v>
                </c:pt>
                <c:pt idx="31">
                  <c:v>30.200000762939453</c:v>
                </c:pt>
                <c:pt idx="32">
                  <c:v>30.399999618530273</c:v>
                </c:pt>
                <c:pt idx="33">
                  <c:v>30.600000381469727</c:v>
                </c:pt>
                <c:pt idx="34">
                  <c:v>30.799999237060547</c:v>
                </c:pt>
                <c:pt idx="35">
                  <c:v>31</c:v>
                </c:pt>
              </c:numCache>
            </c:numRef>
          </c:xVal>
          <c:yVal>
            <c:numRef>
              <c:f>[1]ChartData!$D$42:$D$77</c:f>
              <c:numCache>
                <c:formatCode>General</c:formatCode>
                <c:ptCount val="36"/>
                <c:pt idx="0">
                  <c:v>1.8317927122116089</c:v>
                </c:pt>
                <c:pt idx="1">
                  <c:v>2.2940785884857178</c:v>
                </c:pt>
                <c:pt idx="2">
                  <c:v>2.7555899620056152</c:v>
                </c:pt>
                <c:pt idx="3">
                  <c:v>3.3966636657714844</c:v>
                </c:pt>
                <c:pt idx="4">
                  <c:v>4.2234983444213867</c:v>
                </c:pt>
                <c:pt idx="5">
                  <c:v>4.9639973640441895</c:v>
                </c:pt>
                <c:pt idx="6">
                  <c:v>5.2978711128234863</c:v>
                </c:pt>
                <c:pt idx="7">
                  <c:v>5.5824794769287109</c:v>
                </c:pt>
                <c:pt idx="8">
                  <c:v>5.5448403358459473</c:v>
                </c:pt>
                <c:pt idx="9">
                  <c:v>5.3498435020446777</c:v>
                </c:pt>
                <c:pt idx="10">
                  <c:v>5.1655669212341309</c:v>
                </c:pt>
                <c:pt idx="11">
                  <c:v>4.8718457221984863</c:v>
                </c:pt>
                <c:pt idx="12">
                  <c:v>4.6701545715332031</c:v>
                </c:pt>
                <c:pt idx="13">
                  <c:v>4.4206113815307617</c:v>
                </c:pt>
                <c:pt idx="14">
                  <c:v>4.0885767936706543</c:v>
                </c:pt>
                <c:pt idx="15">
                  <c:v>3.7223250865936279</c:v>
                </c:pt>
                <c:pt idx="16">
                  <c:v>3.0612850189208984</c:v>
                </c:pt>
                <c:pt idx="17">
                  <c:v>2.5093460083007813</c:v>
                </c:pt>
                <c:pt idx="18">
                  <c:v>1.9708997011184692</c:v>
                </c:pt>
                <c:pt idx="19">
                  <c:v>1.4095746278762817</c:v>
                </c:pt>
                <c:pt idx="20">
                  <c:v>0.91519743204116821</c:v>
                </c:pt>
                <c:pt idx="21">
                  <c:v>0.38190582394599915</c:v>
                </c:pt>
                <c:pt idx="22">
                  <c:v>-9.2401161789894104E-2</c:v>
                </c:pt>
                <c:pt idx="23">
                  <c:v>-0.52535402774810791</c:v>
                </c:pt>
                <c:pt idx="24">
                  <c:v>-1.0449081659317017</c:v>
                </c:pt>
                <c:pt idx="25">
                  <c:v>-1.7350887060165405</c:v>
                </c:pt>
                <c:pt idx="26">
                  <c:v>-2.573319673538208</c:v>
                </c:pt>
                <c:pt idx="27">
                  <c:v>-3.3187341690063477</c:v>
                </c:pt>
                <c:pt idx="28">
                  <c:v>-4.173738956451416</c:v>
                </c:pt>
                <c:pt idx="29">
                  <c:v>-5.3679533004760742</c:v>
                </c:pt>
                <c:pt idx="30">
                  <c:v>-6.9554872512817383</c:v>
                </c:pt>
                <c:pt idx="31">
                  <c:v>-8.6936807632446289</c:v>
                </c:pt>
                <c:pt idx="32">
                  <c:v>-10.181264877319336</c:v>
                </c:pt>
                <c:pt idx="33">
                  <c:v>-10.907645225524902</c:v>
                </c:pt>
                <c:pt idx="34">
                  <c:v>-11.239775657653809</c:v>
                </c:pt>
                <c:pt idx="35">
                  <c:v>-11.53823184967041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98-4BD3-9B4B-D1F20E95338D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[1]ChartData!$E$42:$E$72</c:f>
              <c:numCache>
                <c:formatCode>General</c:formatCode>
                <c:ptCount val="31"/>
                <c:pt idx="0">
                  <c:v>26</c:v>
                </c:pt>
                <c:pt idx="1">
                  <c:v>26.200000762939453</c:v>
                </c:pt>
                <c:pt idx="2">
                  <c:v>26.399999618530273</c:v>
                </c:pt>
                <c:pt idx="3">
                  <c:v>26.600000381469727</c:v>
                </c:pt>
                <c:pt idx="4">
                  <c:v>26.799999237060547</c:v>
                </c:pt>
                <c:pt idx="5">
                  <c:v>27</c:v>
                </c:pt>
                <c:pt idx="6">
                  <c:v>27.200000762939453</c:v>
                </c:pt>
                <c:pt idx="7">
                  <c:v>27.399999618530273</c:v>
                </c:pt>
                <c:pt idx="8">
                  <c:v>27.600000381469727</c:v>
                </c:pt>
                <c:pt idx="9">
                  <c:v>27.799999237060547</c:v>
                </c:pt>
                <c:pt idx="10">
                  <c:v>28</c:v>
                </c:pt>
                <c:pt idx="11">
                  <c:v>28.200000762939453</c:v>
                </c:pt>
                <c:pt idx="12">
                  <c:v>28.399999618530273</c:v>
                </c:pt>
                <c:pt idx="13">
                  <c:v>28.600000381469727</c:v>
                </c:pt>
                <c:pt idx="14">
                  <c:v>28.799999237060547</c:v>
                </c:pt>
                <c:pt idx="15">
                  <c:v>29</c:v>
                </c:pt>
                <c:pt idx="16">
                  <c:v>29.200000762939453</c:v>
                </c:pt>
                <c:pt idx="17">
                  <c:v>29.399999618530273</c:v>
                </c:pt>
                <c:pt idx="18">
                  <c:v>29.600000381469727</c:v>
                </c:pt>
                <c:pt idx="19">
                  <c:v>29.799999237060547</c:v>
                </c:pt>
                <c:pt idx="20">
                  <c:v>30</c:v>
                </c:pt>
                <c:pt idx="21">
                  <c:v>30.200000762939453</c:v>
                </c:pt>
                <c:pt idx="22">
                  <c:v>30.399999618530273</c:v>
                </c:pt>
                <c:pt idx="23">
                  <c:v>30.600000381469727</c:v>
                </c:pt>
                <c:pt idx="24">
                  <c:v>30.799999237060547</c:v>
                </c:pt>
                <c:pt idx="25">
                  <c:v>31</c:v>
                </c:pt>
                <c:pt idx="26">
                  <c:v>31.200000762939453</c:v>
                </c:pt>
                <c:pt idx="27">
                  <c:v>31.399999618530273</c:v>
                </c:pt>
                <c:pt idx="28">
                  <c:v>31.600000381469727</c:v>
                </c:pt>
                <c:pt idx="29">
                  <c:v>31.799999237060547</c:v>
                </c:pt>
                <c:pt idx="30">
                  <c:v>32</c:v>
                </c:pt>
              </c:numCache>
            </c:numRef>
          </c:xVal>
          <c:yVal>
            <c:numRef>
              <c:f>[1]ChartData!$F$42:$F$72</c:f>
              <c:numCache>
                <c:formatCode>General</c:formatCode>
                <c:ptCount val="31"/>
                <c:pt idx="0">
                  <c:v>7.2091703414916992</c:v>
                </c:pt>
                <c:pt idx="1">
                  <c:v>7.2448315620422363</c:v>
                </c:pt>
                <c:pt idx="2">
                  <c:v>7.412602424621582</c:v>
                </c:pt>
                <c:pt idx="3">
                  <c:v>7.5319766998291016</c:v>
                </c:pt>
                <c:pt idx="4">
                  <c:v>7.5534157752990723</c:v>
                </c:pt>
                <c:pt idx="5">
                  <c:v>7.4361982345581055</c:v>
                </c:pt>
                <c:pt idx="6">
                  <c:v>7.4676952362060547</c:v>
                </c:pt>
                <c:pt idx="7">
                  <c:v>7.5491795539855957</c:v>
                </c:pt>
                <c:pt idx="8">
                  <c:v>7.5117483139038086</c:v>
                </c:pt>
                <c:pt idx="9">
                  <c:v>7.4643654823303223</c:v>
                </c:pt>
                <c:pt idx="10">
                  <c:v>7.3450584411621094</c:v>
                </c:pt>
                <c:pt idx="11">
                  <c:v>7.2787423133850098</c:v>
                </c:pt>
                <c:pt idx="12">
                  <c:v>7.2180542945861816</c:v>
                </c:pt>
                <c:pt idx="13">
                  <c:v>7.0913829803466797</c:v>
                </c:pt>
                <c:pt idx="14">
                  <c:v>6.9398550987243652</c:v>
                </c:pt>
                <c:pt idx="15">
                  <c:v>6.7100448608398438</c:v>
                </c:pt>
                <c:pt idx="16">
                  <c:v>6.2871532440185547</c:v>
                </c:pt>
                <c:pt idx="17">
                  <c:v>5.4466133117675781</c:v>
                </c:pt>
                <c:pt idx="18">
                  <c:v>4.5842175483703613</c:v>
                </c:pt>
                <c:pt idx="19">
                  <c:v>3.7740323543548584</c:v>
                </c:pt>
                <c:pt idx="20">
                  <c:v>3.0451080799102783</c:v>
                </c:pt>
                <c:pt idx="21">
                  <c:v>2.0704600811004639</c:v>
                </c:pt>
                <c:pt idx="22">
                  <c:v>0.82232415676116943</c:v>
                </c:pt>
                <c:pt idx="23">
                  <c:v>-0.66770446300506592</c:v>
                </c:pt>
                <c:pt idx="24">
                  <c:v>-2.5874719619750977</c:v>
                </c:pt>
                <c:pt idx="25">
                  <c:v>-4.8142518997192383</c:v>
                </c:pt>
                <c:pt idx="26">
                  <c:v>-8.2064189910888672</c:v>
                </c:pt>
                <c:pt idx="27">
                  <c:v>-12.936838150024414</c:v>
                </c:pt>
                <c:pt idx="28">
                  <c:v>-15.198762893676758</c:v>
                </c:pt>
                <c:pt idx="29">
                  <c:v>-17.561029434204102</c:v>
                </c:pt>
                <c:pt idx="30">
                  <c:v>-18.562448501586914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98-4BD3-9B4B-D1F20E95338D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[1]ChartData!$G$42:$G$72</c:f>
              <c:numCache>
                <c:formatCode>General</c:formatCode>
                <c:ptCount val="31"/>
                <c:pt idx="0">
                  <c:v>27</c:v>
                </c:pt>
                <c:pt idx="1">
                  <c:v>27.200000762939453</c:v>
                </c:pt>
                <c:pt idx="2">
                  <c:v>27.399999618530273</c:v>
                </c:pt>
                <c:pt idx="3">
                  <c:v>27.600000381469727</c:v>
                </c:pt>
                <c:pt idx="4">
                  <c:v>27.799999237060547</c:v>
                </c:pt>
                <c:pt idx="5">
                  <c:v>28</c:v>
                </c:pt>
                <c:pt idx="6">
                  <c:v>28.200000762939453</c:v>
                </c:pt>
                <c:pt idx="7">
                  <c:v>28.399999618530273</c:v>
                </c:pt>
                <c:pt idx="8">
                  <c:v>28.600000381469727</c:v>
                </c:pt>
                <c:pt idx="9">
                  <c:v>28.799999237060547</c:v>
                </c:pt>
                <c:pt idx="10">
                  <c:v>29</c:v>
                </c:pt>
                <c:pt idx="11">
                  <c:v>29.200000762939453</c:v>
                </c:pt>
                <c:pt idx="12">
                  <c:v>29.399999618530273</c:v>
                </c:pt>
                <c:pt idx="13">
                  <c:v>29.600000381469727</c:v>
                </c:pt>
                <c:pt idx="14">
                  <c:v>29.799999237060547</c:v>
                </c:pt>
                <c:pt idx="15">
                  <c:v>30</c:v>
                </c:pt>
                <c:pt idx="16">
                  <c:v>30.200000762939453</c:v>
                </c:pt>
                <c:pt idx="17">
                  <c:v>30.399999618530273</c:v>
                </c:pt>
                <c:pt idx="18">
                  <c:v>30.600000381469727</c:v>
                </c:pt>
                <c:pt idx="19">
                  <c:v>30.799999237060547</c:v>
                </c:pt>
                <c:pt idx="20">
                  <c:v>31</c:v>
                </c:pt>
                <c:pt idx="21">
                  <c:v>31.200000762939453</c:v>
                </c:pt>
                <c:pt idx="22">
                  <c:v>31.399999618530273</c:v>
                </c:pt>
                <c:pt idx="23">
                  <c:v>31.600000381469727</c:v>
                </c:pt>
                <c:pt idx="24">
                  <c:v>31.799999237060547</c:v>
                </c:pt>
                <c:pt idx="25">
                  <c:v>32</c:v>
                </c:pt>
                <c:pt idx="26">
                  <c:v>32.200000762939453</c:v>
                </c:pt>
                <c:pt idx="27">
                  <c:v>32.400001525878906</c:v>
                </c:pt>
                <c:pt idx="28">
                  <c:v>32.599998474121094</c:v>
                </c:pt>
                <c:pt idx="29">
                  <c:v>32.799999237060547</c:v>
                </c:pt>
                <c:pt idx="30">
                  <c:v>33</c:v>
                </c:pt>
              </c:numCache>
            </c:numRef>
          </c:xVal>
          <c:yVal>
            <c:numRef>
              <c:f>[1]ChartData!$H$42:$H$72</c:f>
              <c:numCache>
                <c:formatCode>General</c:formatCode>
                <c:ptCount val="31"/>
                <c:pt idx="0">
                  <c:v>9.8894872665405273</c:v>
                </c:pt>
                <c:pt idx="1">
                  <c:v>9.7578449249267578</c:v>
                </c:pt>
                <c:pt idx="2">
                  <c:v>9.9056224822998047</c:v>
                </c:pt>
                <c:pt idx="3">
                  <c:v>10.024411201477051</c:v>
                </c:pt>
                <c:pt idx="4">
                  <c:v>10.005081176757813</c:v>
                </c:pt>
                <c:pt idx="5">
                  <c:v>10.341358184814453</c:v>
                </c:pt>
                <c:pt idx="6">
                  <c:v>10.590681076049805</c:v>
                </c:pt>
                <c:pt idx="7">
                  <c:v>10.95658016204834</c:v>
                </c:pt>
                <c:pt idx="8">
                  <c:v>10.913241386413574</c:v>
                </c:pt>
                <c:pt idx="9">
                  <c:v>11.31385612487793</c:v>
                </c:pt>
                <c:pt idx="10">
                  <c:v>11.674688339233398</c:v>
                </c:pt>
                <c:pt idx="11">
                  <c:v>11.319416046142578</c:v>
                </c:pt>
                <c:pt idx="12">
                  <c:v>11.004990577697754</c:v>
                </c:pt>
                <c:pt idx="13">
                  <c:v>10.386530876159668</c:v>
                </c:pt>
                <c:pt idx="14">
                  <c:v>9.5895051956176758</c:v>
                </c:pt>
                <c:pt idx="15">
                  <c:v>9.1523056030273438</c:v>
                </c:pt>
                <c:pt idx="16">
                  <c:v>8.5345478057861328</c:v>
                </c:pt>
                <c:pt idx="17">
                  <c:v>8.1248388290405273</c:v>
                </c:pt>
                <c:pt idx="18">
                  <c:v>7.7278027534484863</c:v>
                </c:pt>
                <c:pt idx="19">
                  <c:v>7.146026611328125</c:v>
                </c:pt>
                <c:pt idx="20">
                  <c:v>6.9294047355651855</c:v>
                </c:pt>
                <c:pt idx="21">
                  <c:v>5.7869172096252441</c:v>
                </c:pt>
                <c:pt idx="22">
                  <c:v>3.9890701770782471</c:v>
                </c:pt>
                <c:pt idx="23">
                  <c:v>1.7317354679107666</c:v>
                </c:pt>
                <c:pt idx="24">
                  <c:v>-1.2816739082336426</c:v>
                </c:pt>
                <c:pt idx="25">
                  <c:v>-4.3862204551696777</c:v>
                </c:pt>
                <c:pt idx="26">
                  <c:v>-6.5412192344665527</c:v>
                </c:pt>
                <c:pt idx="27">
                  <c:v>-19.373434066772461</c:v>
                </c:pt>
                <c:pt idx="28">
                  <c:v>-21.387842178344727</c:v>
                </c:pt>
                <c:pt idx="29">
                  <c:v>-22.379287719726563</c:v>
                </c:pt>
                <c:pt idx="30">
                  <c:v>-22.619340896606445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98-4BD3-9B4B-D1F20E95338D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Ref>
              <c:f>[1]ChartData!$I$42:$I$72</c:f>
              <c:numCache>
                <c:formatCode>General</c:formatCode>
                <c:ptCount val="31"/>
                <c:pt idx="0">
                  <c:v>29</c:v>
                </c:pt>
                <c:pt idx="1">
                  <c:v>29.166666030883789</c:v>
                </c:pt>
                <c:pt idx="2">
                  <c:v>29.333333969116211</c:v>
                </c:pt>
                <c:pt idx="3">
                  <c:v>29.5</c:v>
                </c:pt>
                <c:pt idx="4">
                  <c:v>29.666666030883789</c:v>
                </c:pt>
                <c:pt idx="5">
                  <c:v>29.833333969116211</c:v>
                </c:pt>
                <c:pt idx="6">
                  <c:v>30</c:v>
                </c:pt>
                <c:pt idx="7">
                  <c:v>30.166666030883789</c:v>
                </c:pt>
                <c:pt idx="8">
                  <c:v>30.333333969116211</c:v>
                </c:pt>
                <c:pt idx="9">
                  <c:v>30.5</c:v>
                </c:pt>
                <c:pt idx="10">
                  <c:v>30.666666030883789</c:v>
                </c:pt>
                <c:pt idx="11">
                  <c:v>30.833333969116211</c:v>
                </c:pt>
                <c:pt idx="12">
                  <c:v>31</c:v>
                </c:pt>
                <c:pt idx="13">
                  <c:v>31.166666030883789</c:v>
                </c:pt>
                <c:pt idx="14">
                  <c:v>31.333333969116211</c:v>
                </c:pt>
                <c:pt idx="15">
                  <c:v>31.5</c:v>
                </c:pt>
                <c:pt idx="16">
                  <c:v>31.666666030883789</c:v>
                </c:pt>
                <c:pt idx="17">
                  <c:v>31.833333969116211</c:v>
                </c:pt>
                <c:pt idx="18">
                  <c:v>32</c:v>
                </c:pt>
                <c:pt idx="19">
                  <c:v>32.166667938232422</c:v>
                </c:pt>
                <c:pt idx="20">
                  <c:v>32.333332061767578</c:v>
                </c:pt>
                <c:pt idx="21">
                  <c:v>32.5</c:v>
                </c:pt>
                <c:pt idx="22">
                  <c:v>32.666667938232422</c:v>
                </c:pt>
                <c:pt idx="23">
                  <c:v>32.833332061767578</c:v>
                </c:pt>
                <c:pt idx="24">
                  <c:v>33</c:v>
                </c:pt>
                <c:pt idx="25">
                  <c:v>33.166667938232422</c:v>
                </c:pt>
                <c:pt idx="26">
                  <c:v>33.333332061767578</c:v>
                </c:pt>
                <c:pt idx="27">
                  <c:v>33.5</c:v>
                </c:pt>
                <c:pt idx="28">
                  <c:v>33.666667938232422</c:v>
                </c:pt>
                <c:pt idx="29">
                  <c:v>33.833332061767578</c:v>
                </c:pt>
                <c:pt idx="30">
                  <c:v>34</c:v>
                </c:pt>
              </c:numCache>
            </c:numRef>
          </c:xVal>
          <c:yVal>
            <c:numRef>
              <c:f>[1]ChartData!$J$42:$J$72</c:f>
              <c:numCache>
                <c:formatCode>General</c:formatCode>
                <c:ptCount val="31"/>
                <c:pt idx="0">
                  <c:v>14.963131904602051</c:v>
                </c:pt>
                <c:pt idx="1">
                  <c:v>14.705248832702637</c:v>
                </c:pt>
                <c:pt idx="2">
                  <c:v>14.40986442565918</c:v>
                </c:pt>
                <c:pt idx="3">
                  <c:v>14.258179664611816</c:v>
                </c:pt>
                <c:pt idx="4">
                  <c:v>14.208844184875488</c:v>
                </c:pt>
                <c:pt idx="5">
                  <c:v>14.414031982421875</c:v>
                </c:pt>
                <c:pt idx="6">
                  <c:v>14.59996223449707</c:v>
                </c:pt>
                <c:pt idx="7">
                  <c:v>14.879184722900391</c:v>
                </c:pt>
                <c:pt idx="8">
                  <c:v>15.306622505187988</c:v>
                </c:pt>
                <c:pt idx="9">
                  <c:v>15.47481632232666</c:v>
                </c:pt>
                <c:pt idx="10">
                  <c:v>15.502839088439941</c:v>
                </c:pt>
                <c:pt idx="11">
                  <c:v>15.444490432739258</c:v>
                </c:pt>
                <c:pt idx="12">
                  <c:v>15.407357215881348</c:v>
                </c:pt>
                <c:pt idx="13">
                  <c:v>15.360548973083496</c:v>
                </c:pt>
                <c:pt idx="14">
                  <c:v>14.007079124450684</c:v>
                </c:pt>
                <c:pt idx="15">
                  <c:v>13.220868110656738</c:v>
                </c:pt>
                <c:pt idx="16">
                  <c:v>11.858275413513184</c:v>
                </c:pt>
                <c:pt idx="17">
                  <c:v>10.392840385437012</c:v>
                </c:pt>
                <c:pt idx="18">
                  <c:v>8.8656549453735352</c:v>
                </c:pt>
                <c:pt idx="19">
                  <c:v>7.2391767501831055</c:v>
                </c:pt>
                <c:pt idx="20">
                  <c:v>4.9266748428344727</c:v>
                </c:pt>
                <c:pt idx="21">
                  <c:v>2.3868293762207031</c:v>
                </c:pt>
                <c:pt idx="22">
                  <c:v>-0.48789885640144348</c:v>
                </c:pt>
                <c:pt idx="23">
                  <c:v>-4.4000701904296875</c:v>
                </c:pt>
                <c:pt idx="24">
                  <c:v>-7.3509073257446289</c:v>
                </c:pt>
                <c:pt idx="25">
                  <c:v>-7.6319456100463867</c:v>
                </c:pt>
                <c:pt idx="26">
                  <c:v>-27.978382110595703</c:v>
                </c:pt>
                <c:pt idx="27">
                  <c:v>-28.484363555908203</c:v>
                </c:pt>
                <c:pt idx="28">
                  <c:v>-27.666786193847656</c:v>
                </c:pt>
                <c:pt idx="29">
                  <c:v>-26.959087371826172</c:v>
                </c:pt>
                <c:pt idx="30">
                  <c:v>-27.329435348510742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98-4BD3-9B4B-D1F20E95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0240"/>
        <c:axId val="1758108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198-4BD3-9B4B-D1F20E95338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98-4BD3-9B4B-D1F20E95338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41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98-4BD3-9B4B-D1F20E95338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98-4BD3-9B4B-D1F20E95338D}"/>
                  </c:ext>
                </c:extLst>
              </c15:ser>
            </c15:filteredScatterSeries>
          </c:ext>
        </c:extLst>
      </c:scatterChart>
      <c:valAx>
        <c:axId val="175810240"/>
        <c:scaling>
          <c:orientation val="minMax"/>
          <c:max val="35"/>
          <c:min val="22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816"/>
        <c:crossesAt val="0"/>
        <c:crossBetween val="midCat"/>
        <c:minorUnit val="2"/>
      </c:valAx>
      <c:valAx>
        <c:axId val="175810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240"/>
        <c:crossesAt val="0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85002158553981"/>
          <c:y val="0.62811520103938123"/>
          <c:w val="0.19421104221775332"/>
          <c:h val="0.296643653888088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т.2.41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0.46273084037358009</c:v>
              </c:pt>
              <c:pt idx="1">
                <c:v>0.81390613504453624</c:v>
              </c:pt>
              <c:pt idx="2">
                <c:v>1.3485197664011181</c:v>
              </c:pt>
              <c:pt idx="3">
                <c:v>2.049872532139978</c:v>
              </c:pt>
              <c:pt idx="4">
                <c:v>2.6244280292790854</c:v>
              </c:pt>
            </c:numLit>
          </c:xVal>
          <c:yVal>
            <c:numLit>
              <c:formatCode>General</c:formatCode>
              <c:ptCount val="12"/>
              <c:pt idx="0">
                <c:v>23.959999084469999</c:v>
              </c:pt>
              <c:pt idx="1">
                <c:v>21.70000076294</c:v>
              </c:pt>
              <c:pt idx="2">
                <c:v>19.79999923706</c:v>
              </c:pt>
              <c:pt idx="3">
                <c:v>19</c:v>
              </c:pt>
              <c:pt idx="4">
                <c:v>19.29999923706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21-4C0F-B7EF-6C0E60C2E2F7}"/>
            </c:ext>
          </c:extLst>
        </c:ser>
        <c:ser>
          <c:idx val="5"/>
          <c:order val="1"/>
          <c:tx>
            <c:v>т.3.41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0.59525770719765181</c:v>
              </c:pt>
              <c:pt idx="1">
                <c:v>1.1769258749197724</c:v>
              </c:pt>
              <c:pt idx="2">
                <c:v>1.6776150339930829</c:v>
              </c:pt>
              <c:pt idx="3">
                <c:v>2.4324036792887882</c:v>
              </c:pt>
              <c:pt idx="4">
                <c:v>3.499731183192333</c:v>
              </c:pt>
            </c:numLit>
          </c:xVal>
          <c:yVal>
            <c:numLit>
              <c:formatCode>General</c:formatCode>
              <c:ptCount val="14"/>
              <c:pt idx="0">
                <c:v>23.959999084469999</c:v>
              </c:pt>
              <c:pt idx="1">
                <c:v>21.5</c:v>
              </c:pt>
              <c:pt idx="2">
                <c:v>19.79999923706</c:v>
              </c:pt>
              <c:pt idx="3">
                <c:v>19.5</c:v>
              </c:pt>
              <c:pt idx="4">
                <c:v>19.75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21-4C0F-B7EF-6C0E60C2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696"/>
        <c:axId val="175814272"/>
        <c:extLst/>
      </c:scatterChart>
      <c:valAx>
        <c:axId val="1758136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4272"/>
        <c:crossesAt val="0"/>
        <c:crossBetween val="midCat"/>
        <c:majorUnit val="1"/>
        <c:minorUnit val="1"/>
      </c:valAx>
      <c:valAx>
        <c:axId val="175814272"/>
        <c:scaling>
          <c:orientation val="minMax"/>
          <c:min val="18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3696"/>
        <c:crossesAt val="0"/>
        <c:crossBetween val="midCat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38668461808965"/>
          <c:y val="3.6578502208335445E-2"/>
          <c:w val="0.18169671914130775"/>
          <c:h val="0.2596483524218149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47625</xdr:rowOff>
    </xdr:from>
    <xdr:to>
      <xdr:col>9</xdr:col>
      <xdr:colOff>552450</xdr:colOff>
      <xdr:row>28</xdr:row>
      <xdr:rowOff>114300</xdr:rowOff>
    </xdr:to>
    <xdr:graphicFrame macro="">
      <xdr:nvGraphicFramePr>
        <xdr:cNvPr id="5" name="Мнимая">
          <a:extLst>
            <a:ext uri="{FF2B5EF4-FFF2-40B4-BE49-F238E27FC236}">
              <a16:creationId xmlns:a16="http://schemas.microsoft.com/office/drawing/2014/main" id="{D46B97BA-FA7B-4E68-A545-50AE22B0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31</xdr:row>
      <xdr:rowOff>2381</xdr:rowOff>
    </xdr:from>
    <xdr:to>
      <xdr:col>10</xdr:col>
      <xdr:colOff>38101</xdr:colOff>
      <xdr:row>54</xdr:row>
      <xdr:rowOff>116681</xdr:rowOff>
    </xdr:to>
    <xdr:graphicFrame macro="">
      <xdr:nvGraphicFramePr>
        <xdr:cNvPr id="6" name="Действительная">
          <a:extLst>
            <a:ext uri="{FF2B5EF4-FFF2-40B4-BE49-F238E27FC236}">
              <a16:creationId xmlns:a16="http://schemas.microsoft.com/office/drawing/2014/main" id="{7283686F-E8BD-4701-97EC-240B3EB2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2381</xdr:rowOff>
    </xdr:from>
    <xdr:to>
      <xdr:col>10</xdr:col>
      <xdr:colOff>76199</xdr:colOff>
      <xdr:row>4</xdr:row>
      <xdr:rowOff>71437</xdr:rowOff>
    </xdr:to>
    <xdr:sp macro="" textlink="">
      <xdr:nvSpPr>
        <xdr:cNvPr id="7" name="Text Box 93">
          <a:extLst>
            <a:ext uri="{FF2B5EF4-FFF2-40B4-BE49-F238E27FC236}">
              <a16:creationId xmlns:a16="http://schemas.microsoft.com/office/drawing/2014/main" id="{E617CA32-75FB-4481-B755-B61C31EC7EBD}"/>
            </a:ext>
          </a:extLst>
        </xdr:cNvPr>
        <xdr:cNvSpPr txBox="1">
          <a:spLocks noChangeArrowheads="1"/>
        </xdr:cNvSpPr>
      </xdr:nvSpPr>
      <xdr:spPr bwMode="auto">
        <a:xfrm>
          <a:off x="561974" y="488156"/>
          <a:ext cx="5610225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лев.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22,02 Гц,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пр.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22,54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                  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54770</xdr:rowOff>
    </xdr:from>
    <xdr:to>
      <xdr:col>13</xdr:col>
      <xdr:colOff>390525</xdr:colOff>
      <xdr:row>2</xdr:row>
      <xdr:rowOff>76200</xdr:rowOff>
    </xdr:to>
    <xdr:sp macro="" textlink="">
      <xdr:nvSpPr>
        <xdr:cNvPr id="16" name="Text Box 93">
          <a:extLst>
            <a:ext uri="{FF2B5EF4-FFF2-40B4-BE49-F238E27FC236}">
              <a16:creationId xmlns:a16="http://schemas.microsoft.com/office/drawing/2014/main" id="{26861C89-FCC9-4591-8419-B1BBF1F48641}"/>
            </a:ext>
          </a:extLst>
        </xdr:cNvPr>
        <xdr:cNvSpPr txBox="1">
          <a:spLocks noChangeArrowheads="1"/>
        </xdr:cNvSpPr>
      </xdr:nvSpPr>
      <xdr:spPr bwMode="auto">
        <a:xfrm>
          <a:off x="609600" y="969170"/>
          <a:ext cx="8315325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333375</xdr:colOff>
      <xdr:row>2</xdr:row>
      <xdr:rowOff>180976</xdr:rowOff>
    </xdr:from>
    <xdr:to>
      <xdr:col>10</xdr:col>
      <xdr:colOff>238125</xdr:colOff>
      <xdr:row>10</xdr:row>
      <xdr:rowOff>104776</xdr:rowOff>
    </xdr:to>
    <xdr:graphicFrame macro="">
      <xdr:nvGraphicFramePr>
        <xdr:cNvPr id="17" name="Фюзеляж-Ф">
          <a:extLst>
            <a:ext uri="{FF2B5EF4-FFF2-40B4-BE49-F238E27FC236}">
              <a16:creationId xmlns:a16="http://schemas.microsoft.com/office/drawing/2014/main" id="{2A71FB67-5D44-43BB-B44B-E0ED120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10</xdr:row>
      <xdr:rowOff>104774</xdr:rowOff>
    </xdr:from>
    <xdr:to>
      <xdr:col>10</xdr:col>
      <xdr:colOff>352425</xdr:colOff>
      <xdr:row>18</xdr:row>
      <xdr:rowOff>219076</xdr:rowOff>
    </xdr:to>
    <xdr:graphicFrame macro="">
      <xdr:nvGraphicFramePr>
        <xdr:cNvPr id="18" name="Крыло-Ф">
          <a:extLst>
            <a:ext uri="{FF2B5EF4-FFF2-40B4-BE49-F238E27FC236}">
              <a16:creationId xmlns:a16="http://schemas.microsoft.com/office/drawing/2014/main" id="{FF0C3B0C-5975-4447-B1D8-FDC686C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49582</xdr:colOff>
      <xdr:row>2</xdr:row>
      <xdr:rowOff>152400</xdr:rowOff>
    </xdr:from>
    <xdr:to>
      <xdr:col>11</xdr:col>
      <xdr:colOff>0</xdr:colOff>
      <xdr:row>4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84A884-2CAC-4F2D-8ECA-175C1F749FF8}"/>
            </a:ext>
          </a:extLst>
        </xdr:cNvPr>
        <xdr:cNvSpPr txBox="1"/>
      </xdr:nvSpPr>
      <xdr:spPr>
        <a:xfrm>
          <a:off x="67551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9</xdr:row>
      <xdr:rowOff>95981</xdr:rowOff>
    </xdr:from>
    <xdr:to>
      <xdr:col>0</xdr:col>
      <xdr:colOff>361950</xdr:colOff>
      <xdr:row>10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810F03-15D1-47E5-9CAA-CADF86DD1076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10</xdr:col>
      <xdr:colOff>19050</xdr:colOff>
      <xdr:row>10</xdr:row>
      <xdr:rowOff>151667</xdr:rowOff>
    </xdr:from>
    <xdr:to>
      <xdr:col>10</xdr:col>
      <xdr:colOff>600073</xdr:colOff>
      <xdr:row>12</xdr:row>
      <xdr:rowOff>209550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20987-D5EF-449A-8D08-2B9811027D9B}"/>
            </a:ext>
          </a:extLst>
        </xdr:cNvPr>
        <xdr:cNvSpPr txBox="1"/>
      </xdr:nvSpPr>
      <xdr:spPr>
        <a:xfrm>
          <a:off x="6724650" y="3352067"/>
          <a:ext cx="581023" cy="51508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9</xdr:col>
      <xdr:colOff>209550</xdr:colOff>
      <xdr:row>18</xdr:row>
      <xdr:rowOff>28575</xdr:rowOff>
    </xdr:from>
    <xdr:to>
      <xdr:col>10</xdr:col>
      <xdr:colOff>38100</xdr:colOff>
      <xdr:row>18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E7776F-B69E-42A0-9901-7CE6D9215271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0</xdr:col>
      <xdr:colOff>542925</xdr:colOff>
      <xdr:row>19</xdr:row>
      <xdr:rowOff>200025</xdr:rowOff>
    </xdr:from>
    <xdr:to>
      <xdr:col>8</xdr:col>
      <xdr:colOff>552450</xdr:colOff>
      <xdr:row>25</xdr:row>
      <xdr:rowOff>76200</xdr:rowOff>
    </xdr:to>
    <xdr:graphicFrame macro="">
      <xdr:nvGraphicFramePr>
        <xdr:cNvPr id="23" name="Стабилизатор-Ф">
          <a:extLst>
            <a:ext uri="{FF2B5EF4-FFF2-40B4-BE49-F238E27FC236}">
              <a16:creationId xmlns:a16="http://schemas.microsoft.com/office/drawing/2014/main" id="{424CB373-BBA6-492A-BDD1-DB3554B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73759</xdr:colOff>
      <xdr:row>19</xdr:row>
      <xdr:rowOff>190500</xdr:rowOff>
    </xdr:from>
    <xdr:to>
      <xdr:col>9</xdr:col>
      <xdr:colOff>92809</xdr:colOff>
      <xdr:row>21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65ECBCD-06C8-4AB6-9298-029C36273D77}"/>
            </a:ext>
          </a:extLst>
        </xdr:cNvPr>
        <xdr:cNvSpPr txBox="1"/>
      </xdr:nvSpPr>
      <xdr:spPr>
        <a:xfrm>
          <a:off x="5560159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7</xdr:col>
      <xdr:colOff>264502</xdr:colOff>
      <xdr:row>24</xdr:row>
      <xdr:rowOff>104776</xdr:rowOff>
    </xdr:from>
    <xdr:to>
      <xdr:col>8</xdr:col>
      <xdr:colOff>95250</xdr:colOff>
      <xdr:row>25</xdr:row>
      <xdr:rowOff>104776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8C9C4-24C0-4A03-A590-9444C7035333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10</xdr:col>
      <xdr:colOff>257175</xdr:colOff>
      <xdr:row>10</xdr:row>
      <xdr:rowOff>85724</xdr:rowOff>
    </xdr:from>
    <xdr:to>
      <xdr:col>13</xdr:col>
      <xdr:colOff>428625</xdr:colOff>
      <xdr:row>25</xdr:row>
      <xdr:rowOff>133350</xdr:rowOff>
    </xdr:to>
    <xdr:graphicFrame macro="">
      <xdr:nvGraphicFramePr>
        <xdr:cNvPr id="26" name="Киль-Ф">
          <a:extLst>
            <a:ext uri="{FF2B5EF4-FFF2-40B4-BE49-F238E27FC236}">
              <a16:creationId xmlns:a16="http://schemas.microsoft.com/office/drawing/2014/main" id="{21983CE3-98A7-434A-A446-392F1686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173648</xdr:colOff>
      <xdr:row>24</xdr:row>
      <xdr:rowOff>123827</xdr:rowOff>
    </xdr:from>
    <xdr:to>
      <xdr:col>13</xdr:col>
      <xdr:colOff>179509</xdr:colOff>
      <xdr:row>26</xdr:row>
      <xdr:rowOff>209551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6C23E50-855C-4927-8C74-E9959FF8C9F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13</xdr:col>
      <xdr:colOff>85725</xdr:colOff>
      <xdr:row>10</xdr:row>
      <xdr:rowOff>219075</xdr:rowOff>
    </xdr:from>
    <xdr:to>
      <xdr:col>13</xdr:col>
      <xdr:colOff>476250</xdr:colOff>
      <xdr:row>11</xdr:row>
      <xdr:rowOff>209550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F9EB4D-AA58-4828-AB24-E498BCD9E77A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  <xdr:twoCellAnchor>
    <xdr:from>
      <xdr:col>11</xdr:col>
      <xdr:colOff>38100</xdr:colOff>
      <xdr:row>3</xdr:row>
      <xdr:rowOff>38100</xdr:rowOff>
    </xdr:from>
    <xdr:to>
      <xdr:col>13</xdr:col>
      <xdr:colOff>355601</xdr:colOff>
      <xdr:row>9</xdr:row>
      <xdr:rowOff>26989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57360D27-10A7-460B-B125-6B76CCE70CA9}"/>
            </a:ext>
          </a:extLst>
        </xdr:cNvPr>
        <xdr:cNvGrpSpPr/>
      </xdr:nvGrpSpPr>
      <xdr:grpSpPr>
        <a:xfrm>
          <a:off x="6743700" y="723900"/>
          <a:ext cx="1536701" cy="1360489"/>
          <a:chOff x="7370763" y="1735136"/>
          <a:chExt cx="1536701" cy="1331914"/>
        </a:xfrm>
      </xdr:grpSpPr>
      <xdr:grpSp>
        <xdr:nvGrpSpPr>
          <xdr:cNvPr id="30" name="Группа 6">
            <a:extLst>
              <a:ext uri="{FF2B5EF4-FFF2-40B4-BE49-F238E27FC236}">
                <a16:creationId xmlns:a16="http://schemas.microsoft.com/office/drawing/2014/main" id="{74771043-FD0D-4269-AF25-9D8D9BFFDD07}"/>
              </a:ext>
            </a:extLst>
          </xdr:cNvPr>
          <xdr:cNvGrpSpPr/>
        </xdr:nvGrpSpPr>
        <xdr:grpSpPr>
          <a:xfrm>
            <a:off x="7370763" y="1735136"/>
            <a:ext cx="1536701" cy="1331914"/>
            <a:chOff x="7370763" y="1735136"/>
            <a:chExt cx="1536701" cy="1331914"/>
          </a:xfrm>
        </xdr:grpSpPr>
        <xdr:sp macro="" textlink="">
          <xdr:nvSpPr>
            <xdr:cNvPr id="43" name="Прямоугольник 1">
              <a:extLst>
                <a:ext uri="{FF2B5EF4-FFF2-40B4-BE49-F238E27FC236}">
                  <a16:creationId xmlns:a16="http://schemas.microsoft.com/office/drawing/2014/main" id="{F7DEDC36-F372-46E5-8B84-AEC13E84F38E}"/>
                </a:ext>
              </a:extLst>
            </xdr:cNvPr>
            <xdr:cNvSpPr/>
          </xdr:nvSpPr>
          <xdr:spPr>
            <a:xfrm>
              <a:off x="7370763" y="1735136"/>
              <a:ext cx="1536701" cy="1331914"/>
            </a:xfrm>
            <a:prstGeom prst="rect">
              <a:avLst/>
            </a:prstGeom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C4356BB-E1CF-4BAA-AC39-4D8BEF7E367C}"/>
                </a:ext>
              </a:extLst>
            </xdr:cNvPr>
            <xdr:cNvCxnSpPr/>
          </xdr:nvCxnSpPr>
          <xdr:spPr>
            <a:xfrm>
              <a:off x="7902578" y="1735138"/>
              <a:ext cx="0" cy="13239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B39C8DE6-88F3-46CC-A0FE-70BC8FAE5C77}"/>
                </a:ext>
              </a:extLst>
            </xdr:cNvPr>
            <xdr:cNvCxnSpPr/>
          </xdr:nvCxnSpPr>
          <xdr:spPr>
            <a:xfrm>
              <a:off x="8401056" y="1979612"/>
              <a:ext cx="0" cy="108743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7CCC73B1-B1D5-443F-9C9D-BEC8D67B3578}"/>
                </a:ext>
              </a:extLst>
            </xdr:cNvPr>
            <xdr:cNvCxnSpPr/>
          </xdr:nvCxnSpPr>
          <xdr:spPr>
            <a:xfrm flipH="1">
              <a:off x="7910514" y="1979613"/>
              <a:ext cx="989012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8FB442E0-28A6-4ABF-A0A6-002D3FA21B5C}"/>
                </a:ext>
              </a:extLst>
            </xdr:cNvPr>
            <xdr:cNvCxnSpPr/>
          </xdr:nvCxnSpPr>
          <xdr:spPr>
            <a:xfrm flipH="1">
              <a:off x="7378701" y="2224088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E6D80A52-EA18-4A32-AE07-6CCC7100BBFD}"/>
                </a:ext>
              </a:extLst>
            </xdr:cNvPr>
            <xdr:cNvCxnSpPr/>
          </xdr:nvCxnSpPr>
          <xdr:spPr>
            <a:xfrm flipH="1">
              <a:off x="7378701" y="2500313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1E40E297-67E5-41A4-8844-6D335EB56EBC}"/>
                </a:ext>
              </a:extLst>
            </xdr:cNvPr>
            <xdr:cNvCxnSpPr/>
          </xdr:nvCxnSpPr>
          <xdr:spPr>
            <a:xfrm flipH="1">
              <a:off x="7378700" y="2782886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2">
            <a:extLst>
              <a:ext uri="{FF2B5EF4-FFF2-40B4-BE49-F238E27FC236}">
                <a16:creationId xmlns:a16="http://schemas.microsoft.com/office/drawing/2014/main" id="{32EA6FEE-9A01-4112-817D-30E19354C4A7}"/>
              </a:ext>
            </a:extLst>
          </xdr:cNvPr>
          <xdr:cNvSpPr txBox="1"/>
        </xdr:nvSpPr>
        <xdr:spPr>
          <a:xfrm>
            <a:off x="7927975" y="2011362"/>
            <a:ext cx="452438" cy="1809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Шток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DEC369-45B2-470A-943F-C59458C1A0C7}"/>
              </a:ext>
            </a:extLst>
          </xdr:cNvPr>
          <xdr:cNvSpPr txBox="1"/>
        </xdr:nvSpPr>
        <xdr:spPr>
          <a:xfrm>
            <a:off x="7924801" y="1743074"/>
            <a:ext cx="95885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i="1">
                <a:latin typeface="Times New Roman"/>
                <a:ea typeface="Calibri"/>
              </a:rPr>
              <a:t>Y</a:t>
            </a:r>
            <a:r>
              <a:rPr lang="ru-RU" sz="1200">
                <a:latin typeface="Times New Roman"/>
                <a:ea typeface="Calibri"/>
              </a:rPr>
              <a:t>;</a:t>
            </a:r>
            <a:r>
              <a:rPr lang="en-US" sz="1200">
                <a:latin typeface="Times New Roman"/>
                <a:ea typeface="Calibri"/>
              </a:rPr>
              <a:t> Im </a:t>
            </a:r>
            <a:r>
              <a:rPr lang="en-US" sz="1200" i="1">
                <a:latin typeface="Times New Roman"/>
                <a:ea typeface="Calibri"/>
              </a:rPr>
              <a:t>a</a:t>
            </a:r>
            <a:r>
              <a:rPr lang="en-US" sz="1200">
                <a:latin typeface="Times New Roman"/>
                <a:ea typeface="Calibri"/>
              </a:rPr>
              <a:t>,</a:t>
            </a:r>
            <a:r>
              <a:rPr lang="ru-RU" sz="1200" baseline="0">
                <a:latin typeface="Times New Roman"/>
                <a:ea typeface="Calibri"/>
              </a:rPr>
              <a:t> </a:t>
            </a:r>
            <a:r>
              <a:rPr lang="ru-RU" sz="1200">
                <a:latin typeface="Times New Roman"/>
                <a:ea typeface="Calibri"/>
              </a:rPr>
              <a:t>м/с</a:t>
            </a:r>
            <a:r>
              <a:rPr lang="ru-RU" sz="1200" baseline="30000">
                <a:latin typeface="Times New Roman"/>
                <a:ea typeface="Calibri"/>
              </a:rPr>
              <a:t>2</a:t>
            </a:r>
            <a:endParaRPr lang="ru-RU" sz="12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68B98DE9-EA25-4E1F-A903-513848B8E022}"/>
              </a:ext>
            </a:extLst>
          </xdr:cNvPr>
          <xdr:cNvSpPr txBox="1"/>
        </xdr:nvSpPr>
        <xdr:spPr>
          <a:xfrm>
            <a:off x="8418513" y="2011360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Гильза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4ACE2103-5A93-4A25-956E-42218E3B1F6A}"/>
              </a:ext>
            </a:extLst>
          </xdr:cNvPr>
          <xdr:cNvSpPr txBox="1"/>
        </xdr:nvSpPr>
        <xdr:spPr>
          <a:xfrm>
            <a:off x="7372350" y="2238375"/>
            <a:ext cx="546102" cy="266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ПОШ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FA55D75-F579-453D-B6B4-1E81F81DB8B1}"/>
              </a:ext>
            </a:extLst>
          </xdr:cNvPr>
          <xdr:cNvSpPr txBox="1"/>
        </xdr:nvSpPr>
        <xdr:spPr>
          <a:xfrm>
            <a:off x="7386639" y="2554290"/>
            <a:ext cx="508000" cy="196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ПООШ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C04FCD-DC38-496E-936D-93CF838BD232}"/>
              </a:ext>
            </a:extLst>
          </xdr:cNvPr>
          <xdr:cNvSpPr txBox="1"/>
        </xdr:nvSpPr>
        <xdr:spPr>
          <a:xfrm>
            <a:off x="7378700" y="2838450"/>
            <a:ext cx="52387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ЛООШ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97C7C64-52B6-47B0-9EB6-A9D19858C7C3}"/>
              </a:ext>
            </a:extLst>
          </xdr:cNvPr>
          <xdr:cNvSpPr txBox="1"/>
        </xdr:nvSpPr>
        <xdr:spPr>
          <a:xfrm>
            <a:off x="7902575" y="2271713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C03C0862-0245-49C3-B2D5-1814B1761833}"/>
              </a:ext>
            </a:extLst>
          </xdr:cNvPr>
          <xdr:cNvSpPr txBox="1"/>
        </xdr:nvSpPr>
        <xdr:spPr>
          <a:xfrm>
            <a:off x="8401050" y="2271713"/>
            <a:ext cx="506413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5BF5BDF-1FD5-462D-AA75-B68523A990BC}"/>
              </a:ext>
            </a:extLst>
          </xdr:cNvPr>
          <xdr:cNvSpPr txBox="1"/>
        </xdr:nvSpPr>
        <xdr:spPr>
          <a:xfrm>
            <a:off x="7918450" y="2838451"/>
            <a:ext cx="482600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6869969F-EF0D-4C90-90B0-2D6C9EF7339A}"/>
              </a:ext>
            </a:extLst>
          </xdr:cNvPr>
          <xdr:cNvSpPr txBox="1"/>
        </xdr:nvSpPr>
        <xdr:spPr>
          <a:xfrm>
            <a:off x="7918450" y="2554288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75E53C31-F329-436C-92B8-3EC18FE73F4A}"/>
              </a:ext>
            </a:extLst>
          </xdr:cNvPr>
          <xdr:cNvSpPr txBox="1"/>
        </xdr:nvSpPr>
        <xdr:spPr>
          <a:xfrm>
            <a:off x="8416925" y="2554288"/>
            <a:ext cx="482601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0,0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5632DA6-7801-493A-B931-2A05F1AA0A6B}"/>
              </a:ext>
            </a:extLst>
          </xdr:cNvPr>
          <xdr:cNvSpPr txBox="1"/>
        </xdr:nvSpPr>
        <xdr:spPr>
          <a:xfrm>
            <a:off x="8416925" y="2838451"/>
            <a:ext cx="482601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40481</xdr:rowOff>
    </xdr:from>
    <xdr:to>
      <xdr:col>9</xdr:col>
      <xdr:colOff>473869</xdr:colOff>
      <xdr:row>28</xdr:row>
      <xdr:rowOff>123825</xdr:rowOff>
    </xdr:to>
    <xdr:graphicFrame macro="">
      <xdr:nvGraphicFramePr>
        <xdr:cNvPr id="18" name="Мнимая-ВР">
          <a:extLst>
            <a:ext uri="{FF2B5EF4-FFF2-40B4-BE49-F238E27FC236}">
              <a16:creationId xmlns:a16="http://schemas.microsoft.com/office/drawing/2014/main" id="{C87D0E5D-572B-427A-B9EF-27A668C52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104777</xdr:colOff>
      <xdr:row>30</xdr:row>
      <xdr:rowOff>157164</xdr:rowOff>
    </xdr:from>
    <xdr:to>
      <xdr:col>9</xdr:col>
      <xdr:colOff>569120</xdr:colOff>
      <xdr:row>54</xdr:row>
      <xdr:rowOff>104776</xdr:rowOff>
    </xdr:to>
    <xdr:graphicFrame macro="">
      <xdr:nvGraphicFramePr>
        <xdr:cNvPr id="19" name="Действительная-ВР">
          <a:extLst>
            <a:ext uri="{FF2B5EF4-FFF2-40B4-BE49-F238E27FC236}">
              <a16:creationId xmlns:a16="http://schemas.microsoft.com/office/drawing/2014/main" id="{F1DB59FB-DECC-4328-9399-3BF2C9CC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4</xdr:row>
      <xdr:rowOff>116681</xdr:rowOff>
    </xdr:to>
    <xdr:sp macro="" textlink="">
      <xdr:nvSpPr>
        <xdr:cNvPr id="20" name="Text Box 93">
          <a:extLst>
            <a:ext uri="{FF2B5EF4-FFF2-40B4-BE49-F238E27FC236}">
              <a16:creationId xmlns:a16="http://schemas.microsoft.com/office/drawing/2014/main" id="{9E4EC9A0-2A64-4714-BEDB-DC2EFDED5890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735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Точка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FI-19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.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15104" y="47824"/>
          <a:ext cx="660129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0.86613</cdr:x>
      <cdr:y>0.93972</cdr:y>
    </cdr:from>
    <cdr:to>
      <cdr:x>0.96066</cdr:x>
      <cdr:y>0.98746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847" y="3578084"/>
          <a:ext cx="561623" cy="1817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0.0734</cdr:x>
      <cdr:y>0.02232</cdr:y>
    </cdr:from>
    <cdr:to>
      <cdr:x>0.18247</cdr:x>
      <cdr:y>0.08436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36788" y="85558"/>
          <a:ext cx="649048" cy="2378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0.85327</cdr:x>
      <cdr:y>0.94541</cdr:y>
    </cdr:from>
    <cdr:to>
      <cdr:x>0.94418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77594" y="3624524"/>
          <a:ext cx="540982" cy="17121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40481</xdr:rowOff>
    </xdr:from>
    <xdr:to>
      <xdr:col>9</xdr:col>
      <xdr:colOff>473869</xdr:colOff>
      <xdr:row>29</xdr:row>
      <xdr:rowOff>123825</xdr:rowOff>
    </xdr:to>
    <xdr:graphicFrame macro="">
      <xdr:nvGraphicFramePr>
        <xdr:cNvPr id="16" name="F(A)">
          <a:extLst>
            <a:ext uri="{FF2B5EF4-FFF2-40B4-BE49-F238E27FC236}">
              <a16:creationId xmlns:a16="http://schemas.microsoft.com/office/drawing/2014/main" id="{08E76719-F709-4E51-9766-B7AE67E76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10</xdr:col>
      <xdr:colOff>0</xdr:colOff>
      <xdr:row>3</xdr:row>
      <xdr:rowOff>85725</xdr:rowOff>
    </xdr:to>
    <xdr:sp macro="" textlink="">
      <xdr:nvSpPr>
        <xdr:cNvPr id="17" name="Text Box 93">
          <a:extLst>
            <a:ext uri="{FF2B5EF4-FFF2-40B4-BE49-F238E27FC236}">
              <a16:creationId xmlns:a16="http://schemas.microsoft.com/office/drawing/2014/main" id="{44C3AECD-54A7-4CC8-A128-D35F8819BC1A}"/>
            </a:ext>
          </a:extLst>
        </xdr:cNvPr>
        <xdr:cNvSpPr txBox="1">
          <a:spLocks noChangeArrowheads="1"/>
        </xdr:cNvSpPr>
      </xdr:nvSpPr>
      <xdr:spPr bwMode="auto">
        <a:xfrm>
          <a:off x="23812" y="466725"/>
          <a:ext cx="6072188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Симметричное вращение элеронов.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элеронов в т. Г, Г1. </a:t>
          </a:r>
        </a:p>
      </xdr:txBody>
    </xdr:sp>
    <xdr:clientData/>
  </xdr:twoCellAnchor>
  <xdr:twoCellAnchor>
    <xdr:from>
      <xdr:col>2</xdr:col>
      <xdr:colOff>371475</xdr:colOff>
      <xdr:row>8</xdr:row>
      <xdr:rowOff>85725</xdr:rowOff>
    </xdr:from>
    <xdr:to>
      <xdr:col>3</xdr:col>
      <xdr:colOff>428625</xdr:colOff>
      <xdr:row>9</xdr:row>
      <xdr:rowOff>133351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E963B4-FFFC-4149-92EC-5E6DA2EA3667}"/>
            </a:ext>
          </a:extLst>
        </xdr:cNvPr>
        <xdr:cNvSpPr txBox="1"/>
      </xdr:nvSpPr>
      <xdr:spPr>
        <a:xfrm>
          <a:off x="1590675" y="1704975"/>
          <a:ext cx="666750" cy="20955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lIns="0" tIns="0" rIns="0" b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+mn-cs"/>
            </a:rPr>
            <a:t>F 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Calibri"/>
              <a:cs typeface="+mn-cs"/>
            </a:rPr>
            <a:t>54 Н</a:t>
          </a: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0.10421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619125" y="47824"/>
          <a:ext cx="556108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 rtl="0">
            <a:defRPr sz="12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rPr lang="en-US" sz="1200" b="0" i="1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f</a:t>
          </a:r>
          <a:r>
            <a:rPr lang="ru-RU" sz="8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рез</a:t>
          </a:r>
          <a:r>
            <a:rPr lang="en-US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Гц</a:t>
          </a:r>
          <a:endParaRPr lang="ru-RU">
            <a:effectLst/>
          </a:endParaRPr>
        </a:p>
      </cdr:txBody>
    </cdr:sp>
  </cdr:relSizeAnchor>
  <cdr:relSizeAnchor xmlns:cdr="http://schemas.openxmlformats.org/drawingml/2006/chartDrawing">
    <cdr:from>
      <cdr:x>0.84048</cdr:x>
      <cdr:y>0.93722</cdr:y>
    </cdr:from>
    <cdr:to>
      <cdr:x>0.93501</cdr:x>
      <cdr:y>0.98496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4993468" y="3568571"/>
          <a:ext cx="561623" cy="1817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м/с</a:t>
          </a:r>
          <a:r>
            <a:rPr lang="ru-RU" sz="1200" b="0" i="0" kern="12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2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interfly\Desktop\Test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ЧХ"/>
      <sheetName val="Форма"/>
      <sheetName val="Вращение"/>
      <sheetName val="f(A)"/>
      <sheetName val="Markers"/>
      <sheetName val="ChartData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24</v>
          </cell>
          <cell r="B3">
            <v>-0.81814795732498169</v>
          </cell>
          <cell r="C3">
            <v>24</v>
          </cell>
          <cell r="D3">
            <v>-5.8272643089294434</v>
          </cell>
          <cell r="E3">
            <v>26</v>
          </cell>
          <cell r="F3">
            <v>-12.90718936920166</v>
          </cell>
          <cell r="G3">
            <v>27</v>
          </cell>
          <cell r="H3">
            <v>-18.169242858886719</v>
          </cell>
          <cell r="I3">
            <v>29</v>
          </cell>
          <cell r="J3">
            <v>-28.119304656982422</v>
          </cell>
        </row>
        <row r="4">
          <cell r="A4">
            <v>24.200000762939453</v>
          </cell>
          <cell r="B4">
            <v>-0.82704412937164307</v>
          </cell>
          <cell r="C4">
            <v>24.200000762939453</v>
          </cell>
          <cell r="D4">
            <v>-6.0581860542297363</v>
          </cell>
          <cell r="E4">
            <v>26.200000762939453</v>
          </cell>
          <cell r="F4">
            <v>-13.316024780273438</v>
          </cell>
          <cell r="G4">
            <v>27.200000762939453</v>
          </cell>
          <cell r="H4">
            <v>-18.8494873046875</v>
          </cell>
          <cell r="I4">
            <v>29.166666030883789</v>
          </cell>
          <cell r="J4">
            <v>-28.951499938964844</v>
          </cell>
        </row>
        <row r="5">
          <cell r="A5">
            <v>24.399999618530273</v>
          </cell>
          <cell r="B5">
            <v>-1.1748884916305542</v>
          </cell>
          <cell r="C5">
            <v>24.399999618530273</v>
          </cell>
          <cell r="D5">
            <v>-6.314084529876709</v>
          </cell>
          <cell r="E5">
            <v>26.399999618530273</v>
          </cell>
          <cell r="F5">
            <v>-13.803609848022461</v>
          </cell>
          <cell r="G5">
            <v>27.399999618530273</v>
          </cell>
          <cell r="H5">
            <v>-19.358917236328125</v>
          </cell>
          <cell r="I5">
            <v>29.333333969116211</v>
          </cell>
          <cell r="J5">
            <v>-29.807823181152344</v>
          </cell>
        </row>
        <row r="6">
          <cell r="A6">
            <v>24.600000381469727</v>
          </cell>
          <cell r="B6">
            <v>-1.6394596099853516</v>
          </cell>
          <cell r="C6">
            <v>24.600000381469727</v>
          </cell>
          <cell r="D6">
            <v>-6.624946117401123</v>
          </cell>
          <cell r="E6">
            <v>26.600000381469727</v>
          </cell>
          <cell r="F6">
            <v>-14.364500999450684</v>
          </cell>
          <cell r="G6">
            <v>27.600000381469727</v>
          </cell>
          <cell r="H6">
            <v>-19.956974029541016</v>
          </cell>
          <cell r="I6">
            <v>29.5</v>
          </cell>
          <cell r="J6">
            <v>-30.647661209106445</v>
          </cell>
        </row>
        <row r="7">
          <cell r="A7">
            <v>24.799999237060547</v>
          </cell>
          <cell r="B7">
            <v>-2.0776593685150146</v>
          </cell>
          <cell r="C7">
            <v>24.799999237060547</v>
          </cell>
          <cell r="D7">
            <v>-7.1292572021484375</v>
          </cell>
          <cell r="E7">
            <v>26.799999237060547</v>
          </cell>
          <cell r="F7">
            <v>-15.028201103210449</v>
          </cell>
          <cell r="G7">
            <v>27.799999237060547</v>
          </cell>
          <cell r="H7">
            <v>-20.419567108154297</v>
          </cell>
          <cell r="I7">
            <v>29.666666030883789</v>
          </cell>
          <cell r="J7">
            <v>-31.424270629882813</v>
          </cell>
        </row>
        <row r="8">
          <cell r="A8">
            <v>25</v>
          </cell>
          <cell r="B8">
            <v>-2.3443863391876221</v>
          </cell>
          <cell r="C8">
            <v>25</v>
          </cell>
          <cell r="D8">
            <v>-7.7240300178527832</v>
          </cell>
          <cell r="E8">
            <v>27</v>
          </cell>
          <cell r="F8">
            <v>-15.639732360839844</v>
          </cell>
          <cell r="G8">
            <v>28</v>
          </cell>
          <cell r="H8">
            <v>-20.879339218139648</v>
          </cell>
          <cell r="I8">
            <v>29.833333969116211</v>
          </cell>
          <cell r="J8">
            <v>-32.189929962158203</v>
          </cell>
        </row>
        <row r="9">
          <cell r="A9">
            <v>25.200000762939453</v>
          </cell>
          <cell r="B9">
            <v>-2.5296721458435059</v>
          </cell>
          <cell r="C9">
            <v>25.200000762939453</v>
          </cell>
          <cell r="D9">
            <v>-8.3826408386230469</v>
          </cell>
          <cell r="E9">
            <v>27.200000762939453</v>
          </cell>
          <cell r="F9">
            <v>-16.214553833007813</v>
          </cell>
          <cell r="G9">
            <v>28.200000762939453</v>
          </cell>
          <cell r="H9">
            <v>-21.303844451904297</v>
          </cell>
          <cell r="I9">
            <v>30</v>
          </cell>
          <cell r="J9">
            <v>-33.019004821777344</v>
          </cell>
        </row>
        <row r="10">
          <cell r="A10">
            <v>25.399999618530273</v>
          </cell>
          <cell r="B10">
            <v>-2.6214101314544678</v>
          </cell>
          <cell r="C10">
            <v>25.399999618530273</v>
          </cell>
          <cell r="D10">
            <v>-8.9292697906494141</v>
          </cell>
          <cell r="E10">
            <v>27.399999618530273</v>
          </cell>
          <cell r="F10">
            <v>-16.79481315612793</v>
          </cell>
          <cell r="G10">
            <v>28.399999618530273</v>
          </cell>
          <cell r="H10">
            <v>-21.951887130737305</v>
          </cell>
          <cell r="I10">
            <v>30.166666030883789</v>
          </cell>
          <cell r="J10">
            <v>-33.935802459716797</v>
          </cell>
        </row>
        <row r="11">
          <cell r="A11">
            <v>25.600000381469727</v>
          </cell>
          <cell r="B11">
            <v>-2.6309487819671631</v>
          </cell>
          <cell r="C11">
            <v>25.600000381469727</v>
          </cell>
          <cell r="D11">
            <v>-9.5362577438354492</v>
          </cell>
          <cell r="E11">
            <v>27.600000381469727</v>
          </cell>
          <cell r="F11">
            <v>-17.492351531982422</v>
          </cell>
          <cell r="G11">
            <v>28.600000381469727</v>
          </cell>
          <cell r="H11">
            <v>-22.697566986083984</v>
          </cell>
          <cell r="I11">
            <v>30.333333969116211</v>
          </cell>
          <cell r="J11">
            <v>-34.951892852783203</v>
          </cell>
        </row>
        <row r="12">
          <cell r="A12">
            <v>25.799999237060547</v>
          </cell>
          <cell r="B12">
            <v>-2.6486167907714844</v>
          </cell>
          <cell r="C12">
            <v>25.799999237060547</v>
          </cell>
          <cell r="D12">
            <v>-9.9107036590576172</v>
          </cell>
          <cell r="E12">
            <v>27.799999237060547</v>
          </cell>
          <cell r="F12">
            <v>-18.008213043212891</v>
          </cell>
          <cell r="G12">
            <v>28.799999237060547</v>
          </cell>
          <cell r="H12">
            <v>-23.511421203613281</v>
          </cell>
          <cell r="I12">
            <v>30.5</v>
          </cell>
          <cell r="J12">
            <v>-35.985191345214844</v>
          </cell>
        </row>
        <row r="13">
          <cell r="A13">
            <v>26</v>
          </cell>
          <cell r="B13">
            <v>-2.628143310546875</v>
          </cell>
          <cell r="C13">
            <v>26</v>
          </cell>
          <cell r="D13">
            <v>-10.326160430908203</v>
          </cell>
          <cell r="E13">
            <v>28</v>
          </cell>
          <cell r="F13">
            <v>-18.570440292358398</v>
          </cell>
          <cell r="G13">
            <v>29</v>
          </cell>
          <cell r="H13">
            <v>-24.285074234008789</v>
          </cell>
          <cell r="I13">
            <v>30.666666030883789</v>
          </cell>
          <cell r="J13">
            <v>-37.336406707763672</v>
          </cell>
        </row>
        <row r="14">
          <cell r="A14">
            <v>26.200000762939453</v>
          </cell>
          <cell r="B14">
            <v>-2.5876333713531494</v>
          </cell>
          <cell r="C14">
            <v>26.200000762939453</v>
          </cell>
          <cell r="D14">
            <v>-10.756730079650879</v>
          </cell>
          <cell r="E14">
            <v>28.200000762939453</v>
          </cell>
          <cell r="F14">
            <v>-19.087162017822266</v>
          </cell>
          <cell r="G14">
            <v>29.200000762939453</v>
          </cell>
          <cell r="H14">
            <v>-25.558658599853516</v>
          </cell>
          <cell r="I14">
            <v>30.833333969116211</v>
          </cell>
          <cell r="J14">
            <v>-38.669910430908203</v>
          </cell>
        </row>
        <row r="15">
          <cell r="A15">
            <v>26.399999618530273</v>
          </cell>
          <cell r="B15">
            <v>-2.5395078659057617</v>
          </cell>
          <cell r="C15">
            <v>26.399999618530273</v>
          </cell>
          <cell r="D15">
            <v>-11.270539283752441</v>
          </cell>
          <cell r="E15">
            <v>28.399999618530273</v>
          </cell>
          <cell r="F15">
            <v>-19.614568710327148</v>
          </cell>
          <cell r="G15">
            <v>29.399999618530273</v>
          </cell>
          <cell r="H15">
            <v>-26.727052688598633</v>
          </cell>
          <cell r="I15">
            <v>31</v>
          </cell>
          <cell r="J15">
            <v>-40.194446563720703</v>
          </cell>
        </row>
        <row r="16">
          <cell r="A16">
            <v>26.600000381469727</v>
          </cell>
          <cell r="B16">
            <v>-2.5022051334381104</v>
          </cell>
          <cell r="C16">
            <v>26.600000381469727</v>
          </cell>
          <cell r="D16">
            <v>-11.724250793457031</v>
          </cell>
          <cell r="E16">
            <v>28.600000381469727</v>
          </cell>
          <cell r="F16">
            <v>-20.202125549316406</v>
          </cell>
          <cell r="G16">
            <v>29.600000381469727</v>
          </cell>
          <cell r="H16">
            <v>-28.175506591796875</v>
          </cell>
          <cell r="I16">
            <v>31.166666030883789</v>
          </cell>
          <cell r="J16">
            <v>-41.535057067871094</v>
          </cell>
        </row>
        <row r="17">
          <cell r="A17">
            <v>26.799999237060547</v>
          </cell>
          <cell r="B17">
            <v>-2.4825830459594727</v>
          </cell>
          <cell r="C17">
            <v>26.799999237060547</v>
          </cell>
          <cell r="D17">
            <v>-12.214192390441895</v>
          </cell>
          <cell r="E17">
            <v>28.799999237060547</v>
          </cell>
          <cell r="F17">
            <v>-20.920085906982422</v>
          </cell>
          <cell r="G17">
            <v>29.799999237060547</v>
          </cell>
          <cell r="H17">
            <v>-29.454330444335938</v>
          </cell>
          <cell r="I17">
            <v>31.333333969116211</v>
          </cell>
          <cell r="J17">
            <v>-43.365020751953125</v>
          </cell>
        </row>
        <row r="18">
          <cell r="A18">
            <v>27</v>
          </cell>
          <cell r="B18">
            <v>-2.4300551414489746</v>
          </cell>
          <cell r="C18">
            <v>27</v>
          </cell>
          <cell r="D18">
            <v>-12.878236770629883</v>
          </cell>
          <cell r="E18">
            <v>29</v>
          </cell>
          <cell r="F18">
            <v>-21.783828735351563</v>
          </cell>
          <cell r="G18">
            <v>30</v>
          </cell>
          <cell r="H18">
            <v>-30.518320083618164</v>
          </cell>
          <cell r="I18">
            <v>31.5</v>
          </cell>
          <cell r="J18">
            <v>-45.109661102294922</v>
          </cell>
        </row>
        <row r="19">
          <cell r="A19">
            <v>27.200000762939453</v>
          </cell>
          <cell r="B19">
            <v>-2.3701050281524658</v>
          </cell>
          <cell r="C19">
            <v>27.200000762939453</v>
          </cell>
          <cell r="D19">
            <v>-13.719645500183105</v>
          </cell>
          <cell r="E19">
            <v>29.200000762939453</v>
          </cell>
          <cell r="F19">
            <v>-22.778238296508789</v>
          </cell>
          <cell r="G19">
            <v>30.200000762939453</v>
          </cell>
          <cell r="H19">
            <v>-31.578174591064453</v>
          </cell>
          <cell r="I19">
            <v>31.666666030883789</v>
          </cell>
          <cell r="J19">
            <v>-46.780529022216797</v>
          </cell>
        </row>
        <row r="20">
          <cell r="A20">
            <v>27.399999618530273</v>
          </cell>
          <cell r="B20">
            <v>-2.2817668914794922</v>
          </cell>
          <cell r="C20">
            <v>27.399999618530273</v>
          </cell>
          <cell r="D20">
            <v>-14.40874195098877</v>
          </cell>
          <cell r="E20">
            <v>29.399999618530273</v>
          </cell>
          <cell r="F20">
            <v>-23.74488639831543</v>
          </cell>
          <cell r="G20">
            <v>30.399999618530273</v>
          </cell>
          <cell r="H20">
            <v>-32.797470092773438</v>
          </cell>
          <cell r="I20">
            <v>31.833333969116211</v>
          </cell>
          <cell r="J20">
            <v>-48.499267578125</v>
          </cell>
        </row>
        <row r="21">
          <cell r="A21">
            <v>27.600000381469727</v>
          </cell>
          <cell r="B21">
            <v>-2.1970741748809814</v>
          </cell>
          <cell r="C21">
            <v>27.600000381469727</v>
          </cell>
          <cell r="D21">
            <v>-14.836187362670898</v>
          </cell>
          <cell r="E21">
            <v>29.600000381469727</v>
          </cell>
          <cell r="F21">
            <v>-24.593559265136719</v>
          </cell>
          <cell r="G21">
            <v>30.600000381469727</v>
          </cell>
          <cell r="H21">
            <v>-33.840602874755859</v>
          </cell>
          <cell r="I21">
            <v>32</v>
          </cell>
          <cell r="J21">
            <v>-50.267555236816406</v>
          </cell>
        </row>
        <row r="22">
          <cell r="A22">
            <v>27.799999237060547</v>
          </cell>
          <cell r="B22">
            <v>-2.1466248035430908</v>
          </cell>
          <cell r="C22">
            <v>27.799999237060547</v>
          </cell>
          <cell r="D22">
            <v>-15.191197395324707</v>
          </cell>
          <cell r="E22">
            <v>29.799999237060547</v>
          </cell>
          <cell r="F22">
            <v>-25.459318161010742</v>
          </cell>
          <cell r="G22">
            <v>30.799999237060547</v>
          </cell>
          <cell r="H22">
            <v>-35.103244781494141</v>
          </cell>
          <cell r="I22">
            <v>32.166667938232422</v>
          </cell>
          <cell r="J22">
            <v>-51.817012786865234</v>
          </cell>
        </row>
        <row r="23">
          <cell r="A23">
            <v>28</v>
          </cell>
          <cell r="B23">
            <v>-2.0989453792572021</v>
          </cell>
          <cell r="C23">
            <v>28</v>
          </cell>
          <cell r="D23">
            <v>-15.314050674438477</v>
          </cell>
          <cell r="E23">
            <v>30</v>
          </cell>
          <cell r="F23">
            <v>-26.408567428588867</v>
          </cell>
          <cell r="G23">
            <v>31</v>
          </cell>
          <cell r="H23">
            <v>-36.532924652099609</v>
          </cell>
          <cell r="I23">
            <v>32.333332061767578</v>
          </cell>
          <cell r="J23">
            <v>-53.381465911865234</v>
          </cell>
        </row>
        <row r="24">
          <cell r="A24">
            <v>28.200000762939453</v>
          </cell>
          <cell r="B24">
            <v>-2.0648272037506104</v>
          </cell>
          <cell r="C24">
            <v>28.200000762939453</v>
          </cell>
          <cell r="D24">
            <v>-15.453940391540527</v>
          </cell>
          <cell r="E24">
            <v>30.200000762939453</v>
          </cell>
          <cell r="F24">
            <v>-27.253055572509766</v>
          </cell>
          <cell r="G24">
            <v>31.200000762939453</v>
          </cell>
          <cell r="H24">
            <v>-37.9219970703125</v>
          </cell>
          <cell r="I24">
            <v>32.5</v>
          </cell>
          <cell r="J24">
            <v>-54.787235260009766</v>
          </cell>
        </row>
        <row r="25">
          <cell r="A25">
            <v>28.399999618530273</v>
          </cell>
          <cell r="B25">
            <v>-2.016094446182251</v>
          </cell>
          <cell r="C25">
            <v>28.399999618530273</v>
          </cell>
          <cell r="D25">
            <v>-15.540084838867188</v>
          </cell>
          <cell r="E25">
            <v>30.399999618530273</v>
          </cell>
          <cell r="F25">
            <v>-28.197761535644531</v>
          </cell>
          <cell r="G25">
            <v>31.399999618530273</v>
          </cell>
          <cell r="H25">
            <v>-39.292545318603516</v>
          </cell>
          <cell r="I25">
            <v>32.666667938232422</v>
          </cell>
          <cell r="J25">
            <v>-55.818767547607422</v>
          </cell>
        </row>
        <row r="26">
          <cell r="A26">
            <v>28.600000381469727</v>
          </cell>
          <cell r="B26">
            <v>-1.9886789321899414</v>
          </cell>
          <cell r="C26">
            <v>28.600000381469727</v>
          </cell>
          <cell r="D26">
            <v>-15.665303230285645</v>
          </cell>
          <cell r="E26">
            <v>30.600000381469727</v>
          </cell>
          <cell r="F26">
            <v>-28.994607925415039</v>
          </cell>
          <cell r="G26">
            <v>31.600000381469727</v>
          </cell>
          <cell r="H26">
            <v>-40.791900634765625</v>
          </cell>
          <cell r="I26">
            <v>32.833332061767578</v>
          </cell>
          <cell r="J26">
            <v>-56.645519256591797</v>
          </cell>
        </row>
        <row r="27">
          <cell r="A27">
            <v>28.799999237060547</v>
          </cell>
          <cell r="B27">
            <v>-1.8991826772689819</v>
          </cell>
          <cell r="C27">
            <v>28.799999237060547</v>
          </cell>
          <cell r="D27">
            <v>-15.976139068603516</v>
          </cell>
          <cell r="E27">
            <v>30.799999237060547</v>
          </cell>
          <cell r="F27">
            <v>-29.599946975708008</v>
          </cell>
          <cell r="G27">
            <v>31.799999237060547</v>
          </cell>
          <cell r="H27">
            <v>-41.930263519287109</v>
          </cell>
          <cell r="I27">
            <v>33</v>
          </cell>
          <cell r="J27">
            <v>-57.465145111083984</v>
          </cell>
        </row>
        <row r="28">
          <cell r="A28">
            <v>29</v>
          </cell>
          <cell r="B28">
            <v>-1.8418384790420532</v>
          </cell>
          <cell r="C28">
            <v>29</v>
          </cell>
          <cell r="D28">
            <v>-16.326528549194336</v>
          </cell>
          <cell r="E28">
            <v>31</v>
          </cell>
          <cell r="F28">
            <v>-30.006322860717773</v>
          </cell>
          <cell r="G28">
            <v>32</v>
          </cell>
          <cell r="H28">
            <v>-42.603271484375</v>
          </cell>
          <cell r="I28">
            <v>33.166667938232422</v>
          </cell>
          <cell r="J28">
            <v>-60.007781982421875</v>
          </cell>
        </row>
        <row r="29">
          <cell r="A29">
            <v>29.200000762939453</v>
          </cell>
          <cell r="B29">
            <v>-1.801224946975708</v>
          </cell>
          <cell r="C29">
            <v>29.200000762939453</v>
          </cell>
          <cell r="D29">
            <v>-16.568803787231445</v>
          </cell>
          <cell r="E29">
            <v>31.200000762939453</v>
          </cell>
          <cell r="F29">
            <v>-29.542575836181641</v>
          </cell>
          <cell r="G29">
            <v>32.200000762939453</v>
          </cell>
          <cell r="H29">
            <v>-43.474605560302734</v>
          </cell>
          <cell r="I29">
            <v>33.333332061767578</v>
          </cell>
          <cell r="J29">
            <v>-37.085994720458984</v>
          </cell>
        </row>
        <row r="30">
          <cell r="A30">
            <v>29.399999618530273</v>
          </cell>
          <cell r="B30">
            <v>-1.8057395219802856</v>
          </cell>
          <cell r="C30">
            <v>29.399999618530273</v>
          </cell>
          <cell r="D30">
            <v>-16.857915878295898</v>
          </cell>
          <cell r="E30">
            <v>31.399999618530273</v>
          </cell>
          <cell r="F30">
            <v>-26.559957504272461</v>
          </cell>
          <cell r="G30">
            <v>32.400001525878906</v>
          </cell>
          <cell r="H30">
            <v>-33.502052307128906</v>
          </cell>
          <cell r="I30">
            <v>33.5</v>
          </cell>
          <cell r="J30">
            <v>-27.938209533691406</v>
          </cell>
        </row>
        <row r="31">
          <cell r="A31">
            <v>29.600000381469727</v>
          </cell>
          <cell r="B31">
            <v>-1.8084714412689209</v>
          </cell>
          <cell r="C31">
            <v>29.600000381469727</v>
          </cell>
          <cell r="D31">
            <v>-17.024030685424805</v>
          </cell>
          <cell r="E31">
            <v>31.600000381469727</v>
          </cell>
          <cell r="F31">
            <v>-24.400094985961914</v>
          </cell>
          <cell r="G31">
            <v>32.599998474121094</v>
          </cell>
          <cell r="H31">
            <v>-29.865949630737305</v>
          </cell>
          <cell r="I31">
            <v>33.666667938232422</v>
          </cell>
          <cell r="J31">
            <v>-26.651756286621094</v>
          </cell>
        </row>
        <row r="32">
          <cell r="A32">
            <v>29.799999237060547</v>
          </cell>
          <cell r="B32">
            <v>-1.8143644332885742</v>
          </cell>
          <cell r="C32">
            <v>29.799999237060547</v>
          </cell>
          <cell r="D32">
            <v>-17.053213119506836</v>
          </cell>
          <cell r="E32">
            <v>31.799999237060547</v>
          </cell>
          <cell r="F32">
            <v>-20.390869140625</v>
          </cell>
          <cell r="G32">
            <v>32.799999237060547</v>
          </cell>
          <cell r="H32">
            <v>-25.573381423950195</v>
          </cell>
          <cell r="I32">
            <v>33.833332061767578</v>
          </cell>
          <cell r="J32">
            <v>-26.673139572143555</v>
          </cell>
        </row>
        <row r="33">
          <cell r="A33">
            <v>30</v>
          </cell>
          <cell r="B33">
            <v>-1.8107641935348511</v>
          </cell>
          <cell r="C33">
            <v>30</v>
          </cell>
          <cell r="D33">
            <v>-16.614734649658203</v>
          </cell>
          <cell r="E33">
            <v>32</v>
          </cell>
          <cell r="F33">
            <v>-16.993757247924805</v>
          </cell>
          <cell r="G33">
            <v>33</v>
          </cell>
          <cell r="H33">
            <v>-22.797933578491211</v>
          </cell>
          <cell r="I33">
            <v>34</v>
          </cell>
          <cell r="J33">
            <v>-28.031486511230469</v>
          </cell>
        </row>
        <row r="34">
          <cell r="A34">
            <v>30.200000762939453</v>
          </cell>
          <cell r="B34">
            <v>-1.7866988182067871</v>
          </cell>
          <cell r="C34">
            <v>30.200000762939453</v>
          </cell>
          <cell r="D34">
            <v>-15.501371383666992</v>
          </cell>
        </row>
        <row r="35">
          <cell r="A35">
            <v>30.399999618530273</v>
          </cell>
          <cell r="B35">
            <v>-1.757227897644043</v>
          </cell>
          <cell r="C35">
            <v>30.399999618530273</v>
          </cell>
          <cell r="D35">
            <v>-13.73705005645752</v>
          </cell>
        </row>
        <row r="36">
          <cell r="A36">
            <v>30.600000381469727</v>
          </cell>
          <cell r="B36">
            <v>-1.7169473171234131</v>
          </cell>
          <cell r="C36">
            <v>30.600000381469727</v>
          </cell>
          <cell r="D36">
            <v>-12.320948600769043</v>
          </cell>
        </row>
        <row r="37">
          <cell r="A37">
            <v>30.799999237060547</v>
          </cell>
          <cell r="B37">
            <v>-1.6586606502532959</v>
          </cell>
          <cell r="C37">
            <v>30.799999237060547</v>
          </cell>
          <cell r="D37">
            <v>-11.547895431518555</v>
          </cell>
        </row>
        <row r="38">
          <cell r="A38">
            <v>31</v>
          </cell>
          <cell r="B38">
            <v>-1.6023780107498169</v>
          </cell>
          <cell r="C38">
            <v>31</v>
          </cell>
          <cell r="D38">
            <v>-10.960291862487793</v>
          </cell>
        </row>
        <row r="42">
          <cell r="A42">
            <v>24</v>
          </cell>
          <cell r="B42">
            <v>0.46500074863433838</v>
          </cell>
          <cell r="C42">
            <v>24</v>
          </cell>
          <cell r="D42">
            <v>1.8317927122116089</v>
          </cell>
          <cell r="E42">
            <v>26</v>
          </cell>
          <cell r="F42">
            <v>7.2091703414916992</v>
          </cell>
          <cell r="G42">
            <v>27</v>
          </cell>
          <cell r="H42">
            <v>9.8894872665405273</v>
          </cell>
          <cell r="I42">
            <v>29</v>
          </cell>
          <cell r="J42">
            <v>14.963131904602051</v>
          </cell>
        </row>
        <row r="43">
          <cell r="A43">
            <v>24.200000762939453</v>
          </cell>
          <cell r="B43">
            <v>0.81355535984039307</v>
          </cell>
          <cell r="C43">
            <v>24.200000762939453</v>
          </cell>
          <cell r="D43">
            <v>2.2940785884857178</v>
          </cell>
          <cell r="E43">
            <v>26.200000762939453</v>
          </cell>
          <cell r="F43">
            <v>7.2448315620422363</v>
          </cell>
          <cell r="G43">
            <v>27.200000762939453</v>
          </cell>
          <cell r="H43">
            <v>9.7578449249267578</v>
          </cell>
          <cell r="I43">
            <v>29.166666030883789</v>
          </cell>
          <cell r="J43">
            <v>14.705248832702637</v>
          </cell>
        </row>
        <row r="44">
          <cell r="A44">
            <v>24.399999618530273</v>
          </cell>
          <cell r="B44">
            <v>0.97336697578430176</v>
          </cell>
          <cell r="C44">
            <v>24.399999618530273</v>
          </cell>
          <cell r="D44">
            <v>2.7555899620056152</v>
          </cell>
          <cell r="E44">
            <v>26.399999618530273</v>
          </cell>
          <cell r="F44">
            <v>7.412602424621582</v>
          </cell>
          <cell r="G44">
            <v>27.399999618530273</v>
          </cell>
          <cell r="H44">
            <v>9.9056224822998047</v>
          </cell>
          <cell r="I44">
            <v>29.333333969116211</v>
          </cell>
          <cell r="J44">
            <v>14.40986442565918</v>
          </cell>
        </row>
        <row r="45">
          <cell r="A45">
            <v>24.600000381469727</v>
          </cell>
          <cell r="B45">
            <v>1.0787351131439209</v>
          </cell>
          <cell r="C45">
            <v>24.600000381469727</v>
          </cell>
          <cell r="D45">
            <v>3.3966636657714844</v>
          </cell>
          <cell r="E45">
            <v>26.600000381469727</v>
          </cell>
          <cell r="F45">
            <v>7.5319766998291016</v>
          </cell>
          <cell r="G45">
            <v>27.600000381469727</v>
          </cell>
          <cell r="H45">
            <v>10.024411201477051</v>
          </cell>
          <cell r="I45">
            <v>29.5</v>
          </cell>
          <cell r="J45">
            <v>14.258179664611816</v>
          </cell>
        </row>
        <row r="46">
          <cell r="A46">
            <v>24.799999237060547</v>
          </cell>
          <cell r="B46">
            <v>0.94178706407546997</v>
          </cell>
          <cell r="C46">
            <v>24.799999237060547</v>
          </cell>
          <cell r="D46">
            <v>4.2234983444213867</v>
          </cell>
          <cell r="E46">
            <v>26.799999237060547</v>
          </cell>
          <cell r="F46">
            <v>7.5534157752990723</v>
          </cell>
          <cell r="G46">
            <v>27.799999237060547</v>
          </cell>
          <cell r="H46">
            <v>10.005081176757813</v>
          </cell>
          <cell r="I46">
            <v>29.666666030883789</v>
          </cell>
          <cell r="J46">
            <v>14.208844184875488</v>
          </cell>
        </row>
        <row r="47">
          <cell r="A47">
            <v>25</v>
          </cell>
          <cell r="B47">
            <v>0.71014899015426636</v>
          </cell>
          <cell r="C47">
            <v>25</v>
          </cell>
          <cell r="D47">
            <v>4.9639973640441895</v>
          </cell>
          <cell r="E47">
            <v>27</v>
          </cell>
          <cell r="F47">
            <v>7.4361982345581055</v>
          </cell>
          <cell r="G47">
            <v>28</v>
          </cell>
          <cell r="H47">
            <v>10.341358184814453</v>
          </cell>
          <cell r="I47">
            <v>29.833333969116211</v>
          </cell>
          <cell r="J47">
            <v>14.414031982421875</v>
          </cell>
        </row>
        <row r="48">
          <cell r="A48">
            <v>25.200000762939453</v>
          </cell>
          <cell r="B48">
            <v>0.46841427683830261</v>
          </cell>
          <cell r="C48">
            <v>25.200000762939453</v>
          </cell>
          <cell r="D48">
            <v>5.2978711128234863</v>
          </cell>
          <cell r="E48">
            <v>27.200000762939453</v>
          </cell>
          <cell r="F48">
            <v>7.4676952362060547</v>
          </cell>
          <cell r="G48">
            <v>28.200000762939453</v>
          </cell>
          <cell r="H48">
            <v>10.590681076049805</v>
          </cell>
          <cell r="I48">
            <v>30</v>
          </cell>
          <cell r="J48">
            <v>14.59996223449707</v>
          </cell>
        </row>
        <row r="49">
          <cell r="A49">
            <v>25.399999618530273</v>
          </cell>
          <cell r="B49">
            <v>0.229460209608078</v>
          </cell>
          <cell r="C49">
            <v>25.399999618530273</v>
          </cell>
          <cell r="D49">
            <v>5.5824794769287109</v>
          </cell>
          <cell r="E49">
            <v>27.399999618530273</v>
          </cell>
          <cell r="F49">
            <v>7.5491795539855957</v>
          </cell>
          <cell r="G49">
            <v>28.399999618530273</v>
          </cell>
          <cell r="H49">
            <v>10.95658016204834</v>
          </cell>
          <cell r="I49">
            <v>30.166666030883789</v>
          </cell>
          <cell r="J49">
            <v>14.879184722900391</v>
          </cell>
        </row>
        <row r="50">
          <cell r="A50">
            <v>25.600000381469727</v>
          </cell>
          <cell r="B50">
            <v>3.4245610237121582E-2</v>
          </cell>
          <cell r="C50">
            <v>25.600000381469727</v>
          </cell>
          <cell r="D50">
            <v>5.5448403358459473</v>
          </cell>
          <cell r="E50">
            <v>27.600000381469727</v>
          </cell>
          <cell r="F50">
            <v>7.5117483139038086</v>
          </cell>
          <cell r="G50">
            <v>28.600000381469727</v>
          </cell>
          <cell r="H50">
            <v>10.913241386413574</v>
          </cell>
          <cell r="I50">
            <v>30.333333969116211</v>
          </cell>
          <cell r="J50">
            <v>15.306622505187988</v>
          </cell>
        </row>
        <row r="51">
          <cell r="A51">
            <v>25.799999237060547</v>
          </cell>
          <cell r="B51">
            <v>-0.13164454698562622</v>
          </cell>
          <cell r="C51">
            <v>25.799999237060547</v>
          </cell>
          <cell r="D51">
            <v>5.3498435020446777</v>
          </cell>
          <cell r="E51">
            <v>27.799999237060547</v>
          </cell>
          <cell r="F51">
            <v>7.4643654823303223</v>
          </cell>
          <cell r="G51">
            <v>28.799999237060547</v>
          </cell>
          <cell r="H51">
            <v>11.31385612487793</v>
          </cell>
          <cell r="I51">
            <v>30.5</v>
          </cell>
          <cell r="J51">
            <v>15.47481632232666</v>
          </cell>
        </row>
        <row r="52">
          <cell r="A52">
            <v>26</v>
          </cell>
          <cell r="B52">
            <v>-0.30739346146583557</v>
          </cell>
          <cell r="C52">
            <v>26</v>
          </cell>
          <cell r="D52">
            <v>5.1655669212341309</v>
          </cell>
          <cell r="E52">
            <v>28</v>
          </cell>
          <cell r="F52">
            <v>7.3450584411621094</v>
          </cell>
          <cell r="G52">
            <v>29</v>
          </cell>
          <cell r="H52">
            <v>11.674688339233398</v>
          </cell>
          <cell r="I52">
            <v>30.666666030883789</v>
          </cell>
          <cell r="J52">
            <v>15.502839088439941</v>
          </cell>
        </row>
        <row r="53">
          <cell r="A53">
            <v>26.200000762939453</v>
          </cell>
          <cell r="B53">
            <v>-0.43980365991592407</v>
          </cell>
          <cell r="C53">
            <v>26.200000762939453</v>
          </cell>
          <cell r="D53">
            <v>4.8718457221984863</v>
          </cell>
          <cell r="E53">
            <v>28.200000762939453</v>
          </cell>
          <cell r="F53">
            <v>7.2787423133850098</v>
          </cell>
          <cell r="G53">
            <v>29.200000762939453</v>
          </cell>
          <cell r="H53">
            <v>11.319416046142578</v>
          </cell>
          <cell r="I53">
            <v>30.833333969116211</v>
          </cell>
          <cell r="J53">
            <v>15.444490432739258</v>
          </cell>
        </row>
        <row r="54">
          <cell r="A54">
            <v>26.399999618530273</v>
          </cell>
          <cell r="B54">
            <v>-0.53793632984161377</v>
          </cell>
          <cell r="C54">
            <v>26.399999618530273</v>
          </cell>
          <cell r="D54">
            <v>4.6701545715332031</v>
          </cell>
          <cell r="E54">
            <v>28.399999618530273</v>
          </cell>
          <cell r="F54">
            <v>7.2180542945861816</v>
          </cell>
          <cell r="G54">
            <v>29.399999618530273</v>
          </cell>
          <cell r="H54">
            <v>11.004990577697754</v>
          </cell>
          <cell r="I54">
            <v>31</v>
          </cell>
          <cell r="J54">
            <v>15.407357215881348</v>
          </cell>
        </row>
        <row r="55">
          <cell r="A55">
            <v>26.600000381469727</v>
          </cell>
          <cell r="B55">
            <v>-0.64381444454193115</v>
          </cell>
          <cell r="C55">
            <v>26.600000381469727</v>
          </cell>
          <cell r="D55">
            <v>4.4206113815307617</v>
          </cell>
          <cell r="E55">
            <v>28.600000381469727</v>
          </cell>
          <cell r="F55">
            <v>7.0913829803466797</v>
          </cell>
          <cell r="G55">
            <v>29.600000381469727</v>
          </cell>
          <cell r="H55">
            <v>10.386530876159668</v>
          </cell>
          <cell r="I55">
            <v>31.166666030883789</v>
          </cell>
          <cell r="J55">
            <v>15.360548973083496</v>
          </cell>
        </row>
        <row r="56">
          <cell r="A56">
            <v>26.799999237060547</v>
          </cell>
          <cell r="B56">
            <v>-0.74001091718673706</v>
          </cell>
          <cell r="C56">
            <v>26.799999237060547</v>
          </cell>
          <cell r="D56">
            <v>4.0885767936706543</v>
          </cell>
          <cell r="E56">
            <v>28.799999237060547</v>
          </cell>
          <cell r="F56">
            <v>6.9398550987243652</v>
          </cell>
          <cell r="G56">
            <v>29.799999237060547</v>
          </cell>
          <cell r="H56">
            <v>9.5895051956176758</v>
          </cell>
          <cell r="I56">
            <v>31.333333969116211</v>
          </cell>
          <cell r="J56">
            <v>14.007079124450684</v>
          </cell>
        </row>
        <row r="57">
          <cell r="A57">
            <v>27</v>
          </cell>
          <cell r="B57">
            <v>-0.83623051643371582</v>
          </cell>
          <cell r="C57">
            <v>27</v>
          </cell>
          <cell r="D57">
            <v>3.7223250865936279</v>
          </cell>
          <cell r="E57">
            <v>29</v>
          </cell>
          <cell r="F57">
            <v>6.7100448608398438</v>
          </cell>
          <cell r="G57">
            <v>30</v>
          </cell>
          <cell r="H57">
            <v>9.1523056030273438</v>
          </cell>
          <cell r="I57">
            <v>31.5</v>
          </cell>
          <cell r="J57">
            <v>13.220868110656738</v>
          </cell>
        </row>
        <row r="58">
          <cell r="A58">
            <v>27.200000762939453</v>
          </cell>
          <cell r="B58">
            <v>-0.94761037826538086</v>
          </cell>
          <cell r="C58">
            <v>27.200000762939453</v>
          </cell>
          <cell r="D58">
            <v>3.0612850189208984</v>
          </cell>
          <cell r="E58">
            <v>29.200000762939453</v>
          </cell>
          <cell r="F58">
            <v>6.2871532440185547</v>
          </cell>
          <cell r="G58">
            <v>30.200000762939453</v>
          </cell>
          <cell r="H58">
            <v>8.5345478057861328</v>
          </cell>
          <cell r="I58">
            <v>31.666666030883789</v>
          </cell>
          <cell r="J58">
            <v>11.858275413513184</v>
          </cell>
        </row>
        <row r="59">
          <cell r="A59">
            <v>27.399999618530273</v>
          </cell>
          <cell r="B59">
            <v>-1.0140016078948975</v>
          </cell>
          <cell r="C59">
            <v>27.399999618530273</v>
          </cell>
          <cell r="D59">
            <v>2.5093460083007813</v>
          </cell>
          <cell r="E59">
            <v>29.399999618530273</v>
          </cell>
          <cell r="F59">
            <v>5.4466133117675781</v>
          </cell>
          <cell r="G59">
            <v>30.399999618530273</v>
          </cell>
          <cell r="H59">
            <v>8.1248388290405273</v>
          </cell>
          <cell r="I59">
            <v>31.833333969116211</v>
          </cell>
          <cell r="J59">
            <v>10.392840385437012</v>
          </cell>
        </row>
        <row r="60">
          <cell r="A60">
            <v>27.600000381469727</v>
          </cell>
          <cell r="B60">
            <v>-1.0512732267379761</v>
          </cell>
          <cell r="C60">
            <v>27.600000381469727</v>
          </cell>
          <cell r="D60">
            <v>1.9708997011184692</v>
          </cell>
          <cell r="E60">
            <v>29.600000381469727</v>
          </cell>
          <cell r="F60">
            <v>4.5842175483703613</v>
          </cell>
          <cell r="G60">
            <v>30.600000381469727</v>
          </cell>
          <cell r="H60">
            <v>7.7278027534484863</v>
          </cell>
          <cell r="I60">
            <v>32</v>
          </cell>
          <cell r="J60">
            <v>8.8656549453735352</v>
          </cell>
        </row>
        <row r="61">
          <cell r="A61">
            <v>27.799999237060547</v>
          </cell>
          <cell r="B61">
            <v>-1.0771911144256592</v>
          </cell>
          <cell r="C61">
            <v>27.799999237060547</v>
          </cell>
          <cell r="D61">
            <v>1.4095746278762817</v>
          </cell>
          <cell r="E61">
            <v>29.799999237060547</v>
          </cell>
          <cell r="F61">
            <v>3.7740323543548584</v>
          </cell>
          <cell r="G61">
            <v>30.799999237060547</v>
          </cell>
          <cell r="H61">
            <v>7.146026611328125</v>
          </cell>
          <cell r="I61">
            <v>32.166667938232422</v>
          </cell>
          <cell r="J61">
            <v>7.2391767501831055</v>
          </cell>
        </row>
        <row r="62">
          <cell r="A62">
            <v>28</v>
          </cell>
          <cell r="B62">
            <v>-1.1028810739517212</v>
          </cell>
          <cell r="C62">
            <v>28</v>
          </cell>
          <cell r="D62">
            <v>0.91519743204116821</v>
          </cell>
          <cell r="E62">
            <v>30</v>
          </cell>
          <cell r="F62">
            <v>3.0451080799102783</v>
          </cell>
          <cell r="G62">
            <v>31</v>
          </cell>
          <cell r="H62">
            <v>6.9294047355651855</v>
          </cell>
          <cell r="I62">
            <v>32.333332061767578</v>
          </cell>
          <cell r="J62">
            <v>4.9266748428344727</v>
          </cell>
        </row>
        <row r="63">
          <cell r="A63">
            <v>28.200000762939453</v>
          </cell>
          <cell r="B63">
            <v>-1.1470880508422852</v>
          </cell>
          <cell r="C63">
            <v>28.200000762939453</v>
          </cell>
          <cell r="D63">
            <v>0.38190582394599915</v>
          </cell>
          <cell r="E63">
            <v>30.200000762939453</v>
          </cell>
          <cell r="F63">
            <v>2.0704600811004639</v>
          </cell>
          <cell r="G63">
            <v>31.200000762939453</v>
          </cell>
          <cell r="H63">
            <v>5.7869172096252441</v>
          </cell>
          <cell r="I63">
            <v>32.5</v>
          </cell>
          <cell r="J63">
            <v>2.3868293762207031</v>
          </cell>
        </row>
        <row r="64">
          <cell r="A64">
            <v>28.399999618530273</v>
          </cell>
          <cell r="B64">
            <v>-1.1832976341247559</v>
          </cell>
          <cell r="C64">
            <v>28.399999618530273</v>
          </cell>
          <cell r="D64">
            <v>-9.2401161789894104E-2</v>
          </cell>
          <cell r="E64">
            <v>30.399999618530273</v>
          </cell>
          <cell r="F64">
            <v>0.82232415676116943</v>
          </cell>
          <cell r="G64">
            <v>31.399999618530273</v>
          </cell>
          <cell r="H64">
            <v>3.9890701770782471</v>
          </cell>
          <cell r="I64">
            <v>32.666667938232422</v>
          </cell>
          <cell r="J64">
            <v>-0.48789885640144348</v>
          </cell>
        </row>
        <row r="65">
          <cell r="A65">
            <v>28.600000381469727</v>
          </cell>
          <cell r="B65">
            <v>-1.2485735416412354</v>
          </cell>
          <cell r="C65">
            <v>28.600000381469727</v>
          </cell>
          <cell r="D65">
            <v>-0.52535402774810791</v>
          </cell>
          <cell r="E65">
            <v>30.600000381469727</v>
          </cell>
          <cell r="F65">
            <v>-0.66770446300506592</v>
          </cell>
          <cell r="G65">
            <v>31.600000381469727</v>
          </cell>
          <cell r="H65">
            <v>1.7317354679107666</v>
          </cell>
          <cell r="I65">
            <v>32.833332061767578</v>
          </cell>
          <cell r="J65">
            <v>-4.4000701904296875</v>
          </cell>
        </row>
        <row r="66">
          <cell r="A66">
            <v>28.799999237060547</v>
          </cell>
          <cell r="B66">
            <v>-1.2790981531143188</v>
          </cell>
          <cell r="C66">
            <v>28.799999237060547</v>
          </cell>
          <cell r="D66">
            <v>-1.0449081659317017</v>
          </cell>
          <cell r="E66">
            <v>30.799999237060547</v>
          </cell>
          <cell r="F66">
            <v>-2.5874719619750977</v>
          </cell>
          <cell r="G66">
            <v>31.799999237060547</v>
          </cell>
          <cell r="H66">
            <v>-1.2816739082336426</v>
          </cell>
          <cell r="I66">
            <v>33</v>
          </cell>
          <cell r="J66">
            <v>-7.3509073257446289</v>
          </cell>
        </row>
        <row r="67">
          <cell r="A67">
            <v>29</v>
          </cell>
          <cell r="B67">
            <v>-1.269817590713501</v>
          </cell>
          <cell r="C67">
            <v>29</v>
          </cell>
          <cell r="D67">
            <v>-1.7350887060165405</v>
          </cell>
          <cell r="E67">
            <v>31</v>
          </cell>
          <cell r="F67">
            <v>-4.8142518997192383</v>
          </cell>
          <cell r="G67">
            <v>32</v>
          </cell>
          <cell r="H67">
            <v>-4.3862204551696777</v>
          </cell>
          <cell r="I67">
            <v>33.166667938232422</v>
          </cell>
          <cell r="J67">
            <v>-7.6319456100463867</v>
          </cell>
        </row>
        <row r="68">
          <cell r="A68">
            <v>29.200000762939453</v>
          </cell>
          <cell r="B68">
            <v>-1.2392308712005615</v>
          </cell>
          <cell r="C68">
            <v>29.200000762939453</v>
          </cell>
          <cell r="D68">
            <v>-2.573319673538208</v>
          </cell>
          <cell r="E68">
            <v>31.200000762939453</v>
          </cell>
          <cell r="F68">
            <v>-8.2064189910888672</v>
          </cell>
          <cell r="G68">
            <v>32.200000762939453</v>
          </cell>
          <cell r="H68">
            <v>-6.5412192344665527</v>
          </cell>
          <cell r="I68">
            <v>33.333332061767578</v>
          </cell>
          <cell r="J68">
            <v>-27.978382110595703</v>
          </cell>
        </row>
        <row r="69">
          <cell r="A69">
            <v>29.399999618530273</v>
          </cell>
          <cell r="B69">
            <v>-1.2320655584335327</v>
          </cell>
          <cell r="C69">
            <v>29.399999618530273</v>
          </cell>
          <cell r="D69">
            <v>-3.3187341690063477</v>
          </cell>
          <cell r="E69">
            <v>31.399999618530273</v>
          </cell>
          <cell r="F69">
            <v>-12.936838150024414</v>
          </cell>
          <cell r="G69">
            <v>32.400001525878906</v>
          </cell>
          <cell r="H69">
            <v>-19.373434066772461</v>
          </cell>
          <cell r="I69">
            <v>33.5</v>
          </cell>
          <cell r="J69">
            <v>-28.484363555908203</v>
          </cell>
        </row>
        <row r="70">
          <cell r="A70">
            <v>29.600000381469727</v>
          </cell>
          <cell r="B70">
            <v>-1.2341903448104858</v>
          </cell>
          <cell r="C70">
            <v>29.600000381469727</v>
          </cell>
          <cell r="D70">
            <v>-4.173738956451416</v>
          </cell>
          <cell r="E70">
            <v>31.600000381469727</v>
          </cell>
          <cell r="F70">
            <v>-15.198762893676758</v>
          </cell>
          <cell r="G70">
            <v>32.599998474121094</v>
          </cell>
          <cell r="H70">
            <v>-21.387842178344727</v>
          </cell>
          <cell r="I70">
            <v>33.666667938232422</v>
          </cell>
          <cell r="J70">
            <v>-27.666786193847656</v>
          </cell>
        </row>
        <row r="71">
          <cell r="A71">
            <v>29.799999237060547</v>
          </cell>
          <cell r="B71">
            <v>-1.2788169384002686</v>
          </cell>
          <cell r="C71">
            <v>29.799999237060547</v>
          </cell>
          <cell r="D71">
            <v>-5.3679533004760742</v>
          </cell>
          <cell r="E71">
            <v>31.799999237060547</v>
          </cell>
          <cell r="F71">
            <v>-17.561029434204102</v>
          </cell>
          <cell r="G71">
            <v>32.799999237060547</v>
          </cell>
          <cell r="H71">
            <v>-22.379287719726563</v>
          </cell>
          <cell r="I71">
            <v>33.833332061767578</v>
          </cell>
          <cell r="J71">
            <v>-26.959087371826172</v>
          </cell>
        </row>
        <row r="72">
          <cell r="A72">
            <v>30</v>
          </cell>
          <cell r="B72">
            <v>-1.3278870582580566</v>
          </cell>
          <cell r="C72">
            <v>30</v>
          </cell>
          <cell r="D72">
            <v>-6.9554872512817383</v>
          </cell>
          <cell r="E72">
            <v>32</v>
          </cell>
          <cell r="F72">
            <v>-18.562448501586914</v>
          </cell>
          <cell r="G72">
            <v>33</v>
          </cell>
          <cell r="H72">
            <v>-22.619340896606445</v>
          </cell>
          <cell r="I72">
            <v>34</v>
          </cell>
          <cell r="J72">
            <v>-27.329435348510742</v>
          </cell>
        </row>
        <row r="73">
          <cell r="A73">
            <v>30.200000762939453</v>
          </cell>
          <cell r="B73">
            <v>-1.3947110176086426</v>
          </cell>
          <cell r="C73">
            <v>30.200000762939453</v>
          </cell>
          <cell r="D73">
            <v>-8.6936807632446289</v>
          </cell>
        </row>
        <row r="74">
          <cell r="A74">
            <v>30.399999618530273</v>
          </cell>
          <cell r="B74">
            <v>-1.4585775136947632</v>
          </cell>
          <cell r="C74">
            <v>30.399999618530273</v>
          </cell>
          <cell r="D74">
            <v>-10.181264877319336</v>
          </cell>
        </row>
        <row r="75">
          <cell r="A75">
            <v>30.600000381469727</v>
          </cell>
          <cell r="B75">
            <v>-1.5006942749023438</v>
          </cell>
          <cell r="C75">
            <v>30.600000381469727</v>
          </cell>
          <cell r="D75">
            <v>-10.907645225524902</v>
          </cell>
        </row>
        <row r="76">
          <cell r="A76">
            <v>30.799999237060547</v>
          </cell>
          <cell r="B76">
            <v>-1.5549843311309814</v>
          </cell>
          <cell r="C76">
            <v>30.799999237060547</v>
          </cell>
          <cell r="D76">
            <v>-11.239775657653809</v>
          </cell>
        </row>
        <row r="77">
          <cell r="A77">
            <v>31</v>
          </cell>
          <cell r="B77">
            <v>-1.6156613826751709</v>
          </cell>
          <cell r="C77">
            <v>31</v>
          </cell>
          <cell r="D77">
            <v>-11.53823184967041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Q13" sqref="Q13"/>
    </sheetView>
  </sheetViews>
  <sheetFormatPr defaultRowHeight="12.75" customHeight="1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"/>
  <sheetViews>
    <sheetView workbookViewId="0">
      <selection activeCell="AA14" sqref="AA14"/>
    </sheetView>
  </sheetViews>
  <sheetFormatPr defaultRowHeight="18" customHeight="1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1E0D-5F10-4C4C-8945-2EBD06D66BC3}">
  <dimension ref="A1:J55"/>
  <sheetViews>
    <sheetView tabSelected="1" workbookViewId="0">
      <selection activeCell="R33" sqref="R33"/>
    </sheetView>
  </sheetViews>
  <sheetFormatPr defaultRowHeight="15" x14ac:dyDescent="0.25"/>
  <sheetData>
    <row r="1" spans="1:10" x14ac:dyDescent="0.25">
      <c r="A1" s="13"/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255-2A8F-4FC4-847E-C4C254012FBF}">
  <dimension ref="A1:I31"/>
  <sheetViews>
    <sheetView workbookViewId="0">
      <selection activeCell="C31" sqref="C31"/>
    </sheetView>
  </sheetViews>
  <sheetFormatPr defaultRowHeight="15" x14ac:dyDescent="0.25"/>
  <sheetData>
    <row r="1" spans="1:9" x14ac:dyDescent="0.25">
      <c r="A1" s="13"/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9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s="13"/>
      <c r="B25" s="13"/>
      <c r="C25" s="13"/>
      <c r="D25" s="13"/>
      <c r="E25" s="13"/>
      <c r="F25" s="13"/>
      <c r="G25" s="13"/>
      <c r="H25" s="13"/>
      <c r="I25" s="13"/>
    </row>
    <row r="26" spans="1:9" x14ac:dyDescent="0.25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25">
      <c r="A27" s="13"/>
      <c r="B27" s="13"/>
      <c r="C27" s="13"/>
      <c r="D27" s="13"/>
      <c r="E27" s="13"/>
      <c r="F27" s="13"/>
      <c r="G27" s="13"/>
      <c r="H27" s="13"/>
      <c r="I27" s="13"/>
    </row>
    <row r="28" spans="1:9" x14ac:dyDescent="0.25">
      <c r="A28" s="13"/>
      <c r="B28" s="13"/>
      <c r="C28" s="13"/>
      <c r="D28" s="13"/>
      <c r="E28" s="13"/>
      <c r="F28" s="13"/>
      <c r="G28" s="13"/>
      <c r="H28" s="13"/>
      <c r="I28" s="13"/>
    </row>
    <row r="29" spans="1:9" x14ac:dyDescent="0.25">
      <c r="A29" s="13"/>
      <c r="B29" s="13"/>
      <c r="C29" s="13"/>
      <c r="D29" s="13"/>
      <c r="E29" s="13"/>
      <c r="F29" s="13"/>
      <c r="G29" s="13"/>
      <c r="H29" s="13"/>
      <c r="I29" s="13"/>
    </row>
    <row r="30" spans="1:9" x14ac:dyDescent="0.25">
      <c r="A30" s="13"/>
      <c r="B30" s="13"/>
      <c r="C30" s="13"/>
      <c r="D30" s="13"/>
      <c r="E30" s="13"/>
      <c r="F30" s="13"/>
      <c r="G30" s="13"/>
      <c r="H30" s="13"/>
      <c r="I30" s="13"/>
    </row>
    <row r="31" spans="1:9" x14ac:dyDescent="0.25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C3E-3845-4A82-A210-3FE8A7E61C9E}">
  <dimension ref="A1:O17"/>
  <sheetViews>
    <sheetView workbookViewId="0">
      <selection activeCell="I17" sqref="I17"/>
    </sheetView>
  </sheetViews>
  <sheetFormatPr defaultRowHeight="15" x14ac:dyDescent="0.25"/>
  <cols>
    <col min="1" max="5" width="15.7109375" style="3" customWidth="1"/>
    <col min="6" max="6" width="13.7109375" style="3" customWidth="1"/>
    <col min="7" max="10" width="9.140625" style="3"/>
    <col min="11" max="11" width="9.140625" style="3" customWidth="1"/>
    <col min="12" max="16384" width="9.140625" style="3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15" ht="19.5" x14ac:dyDescent="0.3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K2" s="10"/>
    </row>
    <row r="3" spans="1:15" ht="19.5" x14ac:dyDescent="0.3">
      <c r="A3" s="5" t="s">
        <v>12</v>
      </c>
      <c r="B3" s="5" t="s">
        <v>12</v>
      </c>
      <c r="C3" s="5" t="s">
        <v>12</v>
      </c>
      <c r="D3" s="6" t="s">
        <v>13</v>
      </c>
      <c r="E3" s="6" t="s">
        <v>13</v>
      </c>
      <c r="F3" s="5" t="s">
        <v>12</v>
      </c>
      <c r="K3" s="11"/>
    </row>
    <row r="4" spans="1:15" ht="19.5" x14ac:dyDescent="0.3">
      <c r="A4" s="5" t="s">
        <v>7</v>
      </c>
      <c r="B4" s="5" t="s">
        <v>7</v>
      </c>
      <c r="C4" s="5" t="s">
        <v>7</v>
      </c>
      <c r="D4" s="5" t="s">
        <v>12</v>
      </c>
      <c r="E4" s="5" t="s">
        <v>12</v>
      </c>
      <c r="F4" s="5" t="s">
        <v>7</v>
      </c>
      <c r="K4" s="11"/>
    </row>
    <row r="5" spans="1:15" ht="19.5" x14ac:dyDescent="0.3">
      <c r="A5" s="6" t="s">
        <v>14</v>
      </c>
      <c r="B5" s="6" t="s">
        <v>14</v>
      </c>
      <c r="C5" s="6" t="s">
        <v>14</v>
      </c>
      <c r="D5" s="5" t="s">
        <v>12</v>
      </c>
      <c r="E5" s="5" t="s">
        <v>12</v>
      </c>
      <c r="F5" s="6" t="s">
        <v>14</v>
      </c>
      <c r="K5" s="10"/>
    </row>
    <row r="6" spans="1:15" ht="19.5" x14ac:dyDescent="0.3">
      <c r="A6" s="6" t="s">
        <v>8</v>
      </c>
      <c r="B6" s="6" t="s">
        <v>8</v>
      </c>
      <c r="C6" s="6" t="s">
        <v>8</v>
      </c>
      <c r="D6" s="5" t="s">
        <v>7</v>
      </c>
      <c r="E6" s="5" t="s">
        <v>7</v>
      </c>
      <c r="F6" s="6" t="s">
        <v>8</v>
      </c>
      <c r="K6" s="11"/>
    </row>
    <row r="7" spans="1:15" ht="19.5" x14ac:dyDescent="0.3">
      <c r="A7" s="5" t="s">
        <v>9</v>
      </c>
      <c r="B7" s="5" t="s">
        <v>9</v>
      </c>
      <c r="C7" s="5" t="s">
        <v>9</v>
      </c>
      <c r="D7" s="5" t="s">
        <v>7</v>
      </c>
      <c r="E7" s="5" t="s">
        <v>7</v>
      </c>
      <c r="F7" s="5" t="s">
        <v>9</v>
      </c>
      <c r="G7" s="4"/>
      <c r="K7" s="10"/>
      <c r="O7" s="4"/>
    </row>
    <row r="8" spans="1:15" ht="19.5" x14ac:dyDescent="0.25">
      <c r="A8" s="7" t="s">
        <v>11</v>
      </c>
      <c r="B8" s="7" t="s">
        <v>11</v>
      </c>
      <c r="C8" s="7" t="s">
        <v>11</v>
      </c>
      <c r="D8" s="6" t="s">
        <v>14</v>
      </c>
      <c r="E8" s="6" t="s">
        <v>14</v>
      </c>
      <c r="F8" s="7" t="s">
        <v>11</v>
      </c>
      <c r="K8" s="12"/>
    </row>
    <row r="9" spans="1:15" ht="19.5" x14ac:dyDescent="0.3">
      <c r="A9" s="5" t="s">
        <v>10</v>
      </c>
      <c r="B9" s="5" t="s">
        <v>10</v>
      </c>
      <c r="C9" s="5" t="s">
        <v>10</v>
      </c>
      <c r="D9" s="6" t="s">
        <v>14</v>
      </c>
      <c r="E9" s="6" t="s">
        <v>14</v>
      </c>
      <c r="F9" s="5" t="s">
        <v>10</v>
      </c>
      <c r="K9" s="10"/>
    </row>
    <row r="10" spans="1:15" ht="19.5" x14ac:dyDescent="0.25">
      <c r="A10" s="9" t="s">
        <v>5</v>
      </c>
      <c r="B10" s="9" t="s">
        <v>5</v>
      </c>
      <c r="C10" s="9" t="s">
        <v>5</v>
      </c>
      <c r="D10" s="6" t="s">
        <v>8</v>
      </c>
      <c r="E10" s="6"/>
      <c r="F10" s="9" t="s">
        <v>5</v>
      </c>
      <c r="K10" s="8"/>
    </row>
    <row r="11" spans="1:15" ht="19.5" x14ac:dyDescent="0.25">
      <c r="A11" s="9"/>
      <c r="B11" s="9"/>
      <c r="C11" s="9"/>
      <c r="D11" s="6" t="s">
        <v>8</v>
      </c>
      <c r="E11" s="6"/>
      <c r="F11" s="9"/>
    </row>
    <row r="12" spans="1:15" ht="19.5" x14ac:dyDescent="0.25">
      <c r="A12" s="9"/>
      <c r="B12" s="9"/>
      <c r="C12" s="9"/>
      <c r="D12" s="5" t="s">
        <v>9</v>
      </c>
      <c r="E12" s="5"/>
      <c r="F12" s="9"/>
    </row>
    <row r="13" spans="1:15" ht="19.5" x14ac:dyDescent="0.25">
      <c r="A13" s="9"/>
      <c r="B13" s="9"/>
      <c r="C13" s="9"/>
      <c r="D13" s="5" t="s">
        <v>9</v>
      </c>
      <c r="E13" s="5"/>
      <c r="F13" s="9"/>
    </row>
    <row r="14" spans="1:15" ht="19.5" x14ac:dyDescent="0.25">
      <c r="A14" s="9"/>
      <c r="B14" s="9"/>
      <c r="C14" s="9"/>
      <c r="D14" s="7" t="s">
        <v>11</v>
      </c>
      <c r="E14" s="7"/>
      <c r="F14" s="9"/>
    </row>
    <row r="15" spans="1:15" ht="19.5" x14ac:dyDescent="0.25">
      <c r="A15" s="9"/>
      <c r="B15" s="9"/>
      <c r="C15" s="9"/>
      <c r="D15" s="7" t="s">
        <v>11</v>
      </c>
      <c r="E15" s="7"/>
      <c r="F15" s="9"/>
    </row>
    <row r="16" spans="1:15" ht="19.5" x14ac:dyDescent="0.25">
      <c r="A16" s="9"/>
      <c r="B16" s="9"/>
      <c r="C16" s="9"/>
      <c r="D16" s="5" t="s">
        <v>10</v>
      </c>
      <c r="E16" s="5"/>
      <c r="F16" s="9"/>
    </row>
    <row r="17" spans="1:6" ht="19.5" x14ac:dyDescent="0.25">
      <c r="A17" s="9"/>
      <c r="B17" s="9"/>
      <c r="C17" s="9"/>
      <c r="D17" s="5" t="s">
        <v>10</v>
      </c>
      <c r="E17" s="5"/>
      <c r="F17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АЧХ</vt:lpstr>
      <vt:lpstr>Форма</vt:lpstr>
      <vt:lpstr>Вращение</vt:lpstr>
      <vt:lpstr>f(A)</vt:lpstr>
      <vt:lpstr>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2021-01-17T09:12:41Z</dcterms:modified>
</cp:coreProperties>
</file>