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qy12\Desktop\Data Analytics course (NTUC)\Capstone 2 - SQL\"/>
    </mc:Choice>
  </mc:AlternateContent>
  <xr:revisionPtr revIDLastSave="0" documentId="13_ncr:1_{7639CF3B-8545-4421-AE62-F13C5E5D427C}" xr6:coauthVersionLast="47" xr6:coauthVersionMax="47" xr10:uidLastSave="{00000000-0000-0000-0000-000000000000}"/>
  <bookViews>
    <workbookView xWindow="852" yWindow="2004" windowWidth="25788" windowHeight="14196" xr2:uid="{46F04361-CE11-4389-BEA0-FE184498E364}"/>
  </bookViews>
  <sheets>
    <sheet name="Sheet3" sheetId="3" r:id="rId1"/>
    <sheet name="Sheet4" sheetId="4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<sst xmlns="http://schemas.openxmlformats.org/spreadsheetml/2006/main" count="44" uniqueCount="31">
  <si>
    <t>id</t>
  </si>
  <si>
    <t>url</t>
  </si>
  <si>
    <t>shares</t>
  </si>
  <si>
    <t>n_tokens_content</t>
  </si>
  <si>
    <t>num_imgs</t>
  </si>
  <si>
    <t>num_videos</t>
  </si>
  <si>
    <t>n_comments</t>
  </si>
  <si>
    <t>http://mashable.com/2013/07/03/low-cost-iphone/</t>
  </si>
  <si>
    <t>http://mashable.com/2013/04/15/dove-ad-beauty-sketches/</t>
  </si>
  <si>
    <t>http://mashable.com/2014/04/09/first-100-gilt-soundcloud-stitchfix/</t>
  </si>
  <si>
    <t>http://mashable.com/2013/11/18/kanye-west-harvard-lecture/</t>
  </si>
  <si>
    <t>http://mashable.com/2013/03/02/wealth-inequality/</t>
  </si>
  <si>
    <t>http://mashable.com/2013/11/12/roomba-880-review/</t>
  </si>
  <si>
    <t>http://mashable.com/2014/01/14/australia-heatwave-photos/</t>
  </si>
  <si>
    <t>http://mashable.com/2013/03/28/blackberry-1-million/</t>
  </si>
  <si>
    <t>http://mashable.com/2013/11/14/ibm-watson-brief/</t>
  </si>
  <si>
    <t>http://mashable.com/2014/10/22/ebola-cdc-active-monitoring/</t>
  </si>
  <si>
    <t>weekday</t>
  </si>
  <si>
    <t>wednesday</t>
  </si>
  <si>
    <t>monday</t>
  </si>
  <si>
    <t>saturday</t>
  </si>
  <si>
    <t>tuesday</t>
  </si>
  <si>
    <t>thursday</t>
  </si>
  <si>
    <t>data_channel</t>
  </si>
  <si>
    <t>sum_of_shares</t>
  </si>
  <si>
    <t>technology</t>
  </si>
  <si>
    <t>entertainment</t>
  </si>
  <si>
    <t>world</t>
  </si>
  <si>
    <t>business</t>
  </si>
  <si>
    <t>social_media</t>
  </si>
  <si>
    <t>lifestyle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</si>
</sst>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sum_of_shares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E48-48DE-B457-68240C55C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48-48DE-B457-68240C55C3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E48-48DE-B457-68240C55C3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E48-48DE-B457-68240C55C3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48-48DE-B457-68240C55C3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E48-48DE-B457-68240C55C31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E48-48DE-B457-68240C55C31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E48-48DE-B457-68240C55C31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DE48-48DE-B457-68240C55C31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DE48-48DE-B457-68240C55C31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E48-48DE-B457-68240C55C31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DE48-48DE-B457-68240C55C310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Sheet3!$A$2:$A$7</c:f>
              <c:strCache>
                <c:ptCount val="6"/>
                <c:pt idx="0">
                  <c:v>technology</c:v>
                </c:pt>
                <c:pt idx="1">
                  <c:v>entertainment</c:v>
                </c:pt>
                <c:pt idx="2">
                  <c:v>world</c:v>
                </c:pt>
                <c:pt idx="3">
                  <c:v>business</c:v>
                </c:pt>
                <c:pt idx="4">
                  <c:v>social_media</c:v>
                </c:pt>
                <c:pt idx="5">
                  <c:v>lifestyle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6"/>
                <c:pt idx="0">
                  <c:v>22568993</c:v>
                </c:pt>
                <c:pt idx="1">
                  <c:v>20962727</c:v>
                </c:pt>
                <c:pt idx="2">
                  <c:v>19278735</c:v>
                </c:pt>
                <c:pt idx="3">
                  <c:v>19168370</c:v>
                </c:pt>
                <c:pt idx="4">
                  <c:v>8431057</c:v>
                </c:pt>
                <c:pt idx="5">
                  <c:v>7728777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8-48DE-B457-68240C55C31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491490</xdr:colOff>
      <xdr:row>3</xdr:row>
      <xdr:rowOff>64770</xdr:rowOff>
    </xdr:from>
    <xdr:to>
      <xdr:col>11</xdr:col>
      <xdr:colOff>186690</xdr:colOff>
      <xdr:row>18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5BFF7-91F8-FC50-C6D6-87DA4A4F9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B3417-73A4-4EB2-8A92-DB59B9E6BECA}">
  <dimension ref="A1:B7"/>
  <sheetViews>
    <sheetView tabSelected="1" workbookViewId="0">
      <selection activeCell="B27" sqref="B27"/>
    </sheetView>
  </sheetViews>
  <sheetFormatPr defaultRowHeight="14.4" x14ac:dyDescent="0.3"/>
  <cols>
    <col min="1" max="1" width="13.77734375" customWidth="1"/>
    <col min="2" max="2" width="15.109375" customWidth="1"/>
  </cols>
  <sheetData>
    <row r="1" spans="1:2" x14ac:dyDescent="0.3">
      <c r="A1" t="s">
        <v>23</v>
      </c>
      <c r="B1" t="s">
        <v>24</v>
      </c>
    </row>
    <row r="2" spans="1:2" x14ac:dyDescent="0.3">
      <c r="A2" t="s">
        <v>25</v>
      </c>
      <c r="B2">
        <v>22568993</v>
      </c>
    </row>
    <row r="3" spans="1:2" x14ac:dyDescent="0.3">
      <c r="A3" t="s">
        <v>26</v>
      </c>
      <c r="B3">
        <v>20962727</v>
      </c>
    </row>
    <row r="4" spans="1:2" x14ac:dyDescent="0.3">
      <c r="A4" t="s">
        <v>27</v>
      </c>
      <c r="B4">
        <v>19278735</v>
      </c>
    </row>
    <row r="5" spans="1:2" x14ac:dyDescent="0.3">
      <c r="A5" t="s">
        <v>28</v>
      </c>
      <c r="B5">
        <v>19168370</v>
      </c>
    </row>
    <row r="6" spans="1:2" x14ac:dyDescent="0.3">
      <c r="A6" t="s">
        <v>29</v>
      </c>
      <c r="B6">
        <v>8431057</v>
      </c>
    </row>
    <row r="7" spans="1:2" x14ac:dyDescent="0.3">
      <c r="A7" t="s">
        <v>30</v>
      </c>
      <c r="B7">
        <v>7728777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AC94B-F7E0-40B4-A8C8-B3655097445F}">
  <dimension ref="A1:I11"/>
  <sheetViews>
    <sheetView workbookViewId="0">
      <selection activeCell="C2" sqref="C2"/>
    </sheetView>
  </sheetViews>
  <sheetFormatPr defaultRowHeight="14.4" x14ac:dyDescent="0.3"/>
  <cols>
    <col min="2" max="2" width="57.109375" customWidth="1"/>
    <col min="3" max="3" width="27.44140625" customWidth="1"/>
  </cols>
  <sheetData>
    <row r="1" spans="1:9" x14ac:dyDescent="0.3">
      <c r="A1" t="s">
        <v>0</v>
      </c>
      <c r="B1" t="s">
        <v>1</v>
      </c>
      <c r="C1" t="s">
        <v>23</v>
      </c>
      <c r="D1" t="s">
        <v>17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9365</v>
      </c>
      <c r="B2" t="s">
        <v>7</v>
      </c>
      <c r="D2" t="s">
        <v>18</v>
      </c>
      <c r="E2">
        <v>843300</v>
      </c>
      <c r="F2">
        <v>688</v>
      </c>
      <c r="G2">
        <v>15</v>
      </c>
      <c r="H2">
        <v>1</v>
      </c>
      <c r="I2">
        <v>937</v>
      </c>
    </row>
    <row r="3" spans="1:9" x14ac:dyDescent="0.3">
      <c r="A3">
        <v>5370</v>
      </c>
      <c r="B3" t="s">
        <v>8</v>
      </c>
      <c r="C3" t="s">
        <v>28</v>
      </c>
      <c r="D3" t="s">
        <v>19</v>
      </c>
      <c r="E3">
        <v>690400</v>
      </c>
      <c r="F3">
        <v>893</v>
      </c>
      <c r="G3">
        <v>0</v>
      </c>
      <c r="I3">
        <v>1381</v>
      </c>
    </row>
    <row r="4" spans="1:9" x14ac:dyDescent="0.3">
      <c r="A4">
        <v>23237</v>
      </c>
      <c r="B4" t="s">
        <v>9</v>
      </c>
      <c r="C4" t="s">
        <v>25</v>
      </c>
      <c r="D4" t="s">
        <v>18</v>
      </c>
      <c r="E4">
        <v>663600</v>
      </c>
      <c r="F4">
        <v>2591</v>
      </c>
      <c r="G4">
        <v>1</v>
      </c>
      <c r="H4">
        <v>1</v>
      </c>
      <c r="I4">
        <v>1327</v>
      </c>
    </row>
    <row r="5" spans="1:9" x14ac:dyDescent="0.3">
      <c r="A5">
        <v>16268</v>
      </c>
      <c r="B5" t="s">
        <v>10</v>
      </c>
      <c r="C5" t="s">
        <v>28</v>
      </c>
      <c r="D5" t="s">
        <v>19</v>
      </c>
      <c r="E5">
        <v>652900</v>
      </c>
      <c r="F5">
        <v>134</v>
      </c>
      <c r="G5">
        <v>0</v>
      </c>
      <c r="I5">
        <v>6529</v>
      </c>
    </row>
    <row r="6" spans="1:9" x14ac:dyDescent="0.3">
      <c r="A6">
        <v>3145</v>
      </c>
      <c r="B6" t="s">
        <v>11</v>
      </c>
      <c r="D6" t="s">
        <v>20</v>
      </c>
      <c r="E6">
        <v>617900</v>
      </c>
      <c r="F6">
        <v>382</v>
      </c>
      <c r="G6">
        <v>11</v>
      </c>
      <c r="H6">
        <v>1</v>
      </c>
      <c r="I6">
        <v>61790</v>
      </c>
    </row>
    <row r="7" spans="1:9" x14ac:dyDescent="0.3">
      <c r="A7">
        <v>16009</v>
      </c>
      <c r="B7" t="s">
        <v>12</v>
      </c>
      <c r="D7" t="s">
        <v>21</v>
      </c>
      <c r="E7">
        <v>441000</v>
      </c>
      <c r="F7">
        <v>261</v>
      </c>
      <c r="G7">
        <v>18</v>
      </c>
      <c r="I7">
        <v>8820</v>
      </c>
    </row>
    <row r="8" spans="1:9" x14ac:dyDescent="0.3">
      <c r="A8">
        <v>18788</v>
      </c>
      <c r="B8" t="s">
        <v>13</v>
      </c>
      <c r="C8" t="s">
        <v>28</v>
      </c>
      <c r="D8" t="s">
        <v>21</v>
      </c>
      <c r="E8">
        <v>310800</v>
      </c>
      <c r="F8">
        <v>192</v>
      </c>
      <c r="G8">
        <v>0</v>
      </c>
      <c r="H8">
        <v>2</v>
      </c>
      <c r="I8">
        <v>0</v>
      </c>
    </row>
    <row r="9" spans="1:9" x14ac:dyDescent="0.3">
      <c r="A9">
        <v>4506</v>
      </c>
      <c r="B9" t="s">
        <v>14</v>
      </c>
      <c r="C9" t="s">
        <v>28</v>
      </c>
      <c r="D9" t="s">
        <v>22</v>
      </c>
      <c r="E9">
        <v>306100</v>
      </c>
      <c r="F9">
        <v>905</v>
      </c>
      <c r="G9">
        <v>21</v>
      </c>
      <c r="I9">
        <v>0</v>
      </c>
    </row>
    <row r="10" spans="1:9" x14ac:dyDescent="0.3">
      <c r="A10">
        <v>16113</v>
      </c>
      <c r="B10" t="s">
        <v>15</v>
      </c>
      <c r="C10" t="s">
        <v>28</v>
      </c>
      <c r="D10" t="s">
        <v>22</v>
      </c>
      <c r="E10">
        <v>298400</v>
      </c>
      <c r="F10">
        <v>198</v>
      </c>
      <c r="G10">
        <v>14</v>
      </c>
      <c r="H10">
        <v>1</v>
      </c>
      <c r="I10">
        <v>0</v>
      </c>
    </row>
    <row r="11" spans="1:9" x14ac:dyDescent="0.3">
      <c r="A11">
        <v>35256</v>
      </c>
      <c r="B11" t="s">
        <v>16</v>
      </c>
      <c r="C11" t="s">
        <v>27</v>
      </c>
      <c r="D11" t="s">
        <v>22</v>
      </c>
      <c r="E11">
        <v>284700</v>
      </c>
      <c r="F11">
        <v>138</v>
      </c>
      <c r="I11">
        <v>5694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Ang</dc:creator>
  <cp:lastModifiedBy>Karen Ang</cp:lastModifiedBy>
  <dcterms:created xsi:type="dcterms:W3CDTF">2023-03-04T03:45:35Z</dcterms:created>
  <dcterms:modified xsi:type="dcterms:W3CDTF">2023-03-07T14:04:04Z</dcterms:modified>
</cp:coreProperties>
</file>