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<sst xmlns="http://schemas.openxmlformats.org/spreadsheetml/2006/main" count="15" uniqueCount="6">
  <si>
    <t>Hướng dẫn: Điền x để chọn đồ án</t>
  </si>
  <si>
    <t>Nhóm</t>
  </si>
  <si>
    <t>Đồ án 1: PIR</t>
  </si>
  <si>
    <t>Đồ án 2: Sale Forecasting</t>
  </si>
  <si>
    <t>x</t>
  </si>
  <si>
    <t>Tổng cộng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</si>
</sst>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3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2" fontId="2" numFmtId="0" xfId="0" applyAlignment="1" applyFill="1" applyFont="1">
      <alignment readingOrder="0"/>
    </xf>
    <xf borderId="1" fillId="0" fontId="2" numFmtId="0" xfId="0" applyAlignment="1" applyBorder="1" applyFont="1">
      <alignment horizontal="center" readingOrder="0"/>
    </xf>
    <xf borderId="0" fillId="2" fontId="2" numFmtId="0" xfId="0" applyFont="1"/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1" fillId="3" fontId="2" numFmtId="0" xfId="0" applyBorder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75"/>
    <col customWidth="1" min="6" max="6" width="20.25"/>
    <col customWidth="1" min="7" max="7" width="15.5"/>
  </cols>
  <sheetData>
    <row r="3">
      <c r="D3" s="1"/>
    </row>
    <row r="5">
      <c r="D5" s="2" t="s">
        <v>0</v>
      </c>
      <c r="E5" s="1"/>
    </row>
    <row r="6">
      <c r="D6" s="2"/>
    </row>
    <row r="7">
      <c r="D7" s="3" t="s">
        <v>1</v>
      </c>
      <c r="E7" s="3" t="s">
        <v>2</v>
      </c>
      <c r="F7" s="3" t="s">
        <v>3</v>
      </c>
      <c r="G7" s="4"/>
    </row>
    <row r="8">
      <c r="D8" s="5">
        <v>1.0</v>
      </c>
      <c r="E8" s="5"/>
      <c r="F8" s="5" t="s">
        <v>4</v>
      </c>
      <c r="G8" s="6"/>
    </row>
    <row r="9">
      <c r="D9" s="5">
        <v>2.0</v>
      </c>
      <c r="E9" s="7"/>
      <c r="F9" s="5" t="s">
        <v>4</v>
      </c>
      <c r="G9" s="6"/>
    </row>
    <row r="10">
      <c r="D10" s="5">
        <v>3.0</v>
      </c>
      <c r="E10" s="5" t="s">
        <v>4</v>
      </c>
      <c r="F10" s="8"/>
      <c r="G10" s="4"/>
    </row>
    <row r="11">
      <c r="D11" s="5">
        <v>4.0</v>
      </c>
      <c r="E11" s="5"/>
      <c r="F11" s="5" t="s">
        <v>4</v>
      </c>
      <c r="G11" s="4"/>
    </row>
    <row r="12">
      <c r="D12" s="5">
        <v>6.0</v>
      </c>
      <c r="E12" s="5"/>
      <c r="F12" s="5" t="s">
        <v>4</v>
      </c>
      <c r="G12" s="4"/>
    </row>
    <row r="13">
      <c r="D13" s="5">
        <v>7.0</v>
      </c>
      <c r="E13" s="5" t="s">
        <v>4</v>
      </c>
      <c r="F13" s="8"/>
      <c r="G13" s="6"/>
    </row>
    <row r="14">
      <c r="D14" s="5">
        <v>8.0</v>
      </c>
      <c r="E14" s="5" t="s">
        <v>4</v>
      </c>
      <c r="F14" s="8"/>
      <c r="G14" s="6"/>
    </row>
    <row r="15">
      <c r="D15" s="5">
        <v>9.0</v>
      </c>
      <c r="E15" s="5"/>
      <c r="F15" s="5" t="s">
        <v>4</v>
      </c>
      <c r="G15" s="6"/>
    </row>
    <row r="16">
      <c r="D16" s="5">
        <v>10.0</v>
      </c>
      <c r="E16" s="5" t="s">
        <v>4</v>
      </c>
      <c r="F16" s="8"/>
      <c r="G16" s="6"/>
    </row>
    <row r="17">
      <c r="D17" s="5">
        <v>11.0</v>
      </c>
      <c r="E17" s="5" t="s">
        <v>4</v>
      </c>
      <c r="F17" s="5"/>
      <c r="G17" s="6"/>
    </row>
    <row r="18">
      <c r="D18" s="9" t="s">
        <v>5</v>
      </c>
      <c r="E18" s="10">
        <f t="shared" ref="E18:F18" si="1">COUNTIF(E8:E17, "x")</f>
        <v>5</v>
      </c>
      <c r="F18" s="10">
        <f t="shared" si="1"/>
        <v>5</v>
      </c>
      <c r="G18" s="6"/>
    </row>
    <row r="20">
      <c r="E20" s="11"/>
    </row>
  </sheetData>
  <drawing r:id="rId1"/>
</worksheet>
</file>