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roducts" sheetId="1" state="visible" r:id="rId1"/>
    <sheet xmlns:r="http://schemas.openxmlformats.org/officeDocument/2006/relationships" name="Routines" sheetId="2" state="visible" r:id="rId2"/>
    <sheet xmlns:r="http://schemas.openxmlformats.org/officeDocument/2006/relationships" name="Rules" sheetId="3" state="visible" r:id="rId3"/>
  </sheets>
  <definedNames>
    <definedName name="ConcernLabels">Rules!$C$6:$C$25</definedName>
    <definedName name="_xlnm._FilterDatabase" localSheetId="0" hidden="1">'Products'!$A$8:$AD$103</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sz val="9"/>
    </font>
    <font>
      <name val="Arial"/>
      <b val="1"/>
      <color rgb="FFFFFFFF"/>
      <sz val="9"/>
    </font>
    <font>
      <name val="Arial"/>
      <i val="1"/>
      <color rgb="FF7F7F7F"/>
      <sz val="9"/>
    </font>
    <font>
      <name val="Arial"/>
      <b val="1"/>
      <sz val="10"/>
    </font>
  </fonts>
  <fills count="7">
    <fill>
      <patternFill/>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3" fillId="6"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vertical="top" wrapText="1"/>
    </xf>
    <xf numFmtId="2" fontId="4" fillId="5"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4" fillId="2"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2" fontId="2" fillId="5" borderId="1" applyAlignment="1" pivotButton="0" quotePrefix="0" xfId="0">
      <alignment vertical="top"/>
    </xf>
    <xf numFmtId="0" fontId="2" fillId="4"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2"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2" fillId="0" borderId="0" pivotButton="0" quotePrefix="0" xfId="0"/>
    <xf numFmtId="0" fontId="0" fillId="0" borderId="0" pivotButton="0" quotePrefix="0" xfId="0"/>
    <xf numFmtId="0" fontId="2" fillId="4" borderId="0" pivotButton="0" quotePrefix="0" xfId="0"/>
    <xf numFmtId="0" fontId="2" fillId="5" borderId="0" pivotButton="0" quotePrefix="0" xfId="0"/>
    <xf numFmtId="0" fontId="2" fillId="2" borderId="0" pivotButton="0" quotePrefix="0" xfId="0"/>
    <xf numFmtId="0" fontId="2"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03"/>
  <sheetViews>
    <sheetView tabSelected="1" zoomScale="90" workbookViewId="0">
      <pane xSplit="2" ySplit="8" topLeftCell="C9" activePane="bottomRight" state="frozen"/>
      <selection pane="topRight" activeCell="A1" sqref="A1"/>
      <selection pane="bottomLeft" activeCell="A1" sqref="A1"/>
      <selection pane="bottomRight" activeCell="P2" sqref="P2"/>
    </sheetView>
  </sheetViews>
  <sheetFormatPr baseColWidth="8" defaultRowHeight="15"/>
  <cols>
    <col width="28" customWidth="1" style="24" min="1" max="1"/>
    <col width="44" customWidth="1" style="24" min="2" max="2"/>
    <col width="9" customWidth="1" style="24" min="3" max="3"/>
    <col width="7" customWidth="1" style="24" min="4" max="4"/>
    <col width="16" customWidth="1" style="24" min="5" max="5"/>
    <col width="11" customWidth="1" style="24" min="6" max="6"/>
    <col width="14" customWidth="1" style="24" min="7" max="7"/>
    <col width="13" customWidth="1" style="24" min="8" max="8"/>
    <col width="12" customWidth="1" style="24" min="9" max="9"/>
    <col width="12" customWidth="1" style="24" min="10" max="10"/>
    <col width="10" customWidth="1" style="24" min="12" max="12"/>
    <col width="20" customWidth="1" style="24" min="13" max="13"/>
    <col width="28" customWidth="1" style="24" min="14" max="14"/>
    <col width="10.5703125" customWidth="1" style="24" min="15" max="15"/>
    <col width="8" customWidth="1" style="24" min="16" max="16"/>
    <col width="10" customWidth="1" style="24" min="19" max="19"/>
    <col width="13" customWidth="1" style="24" min="20" max="20"/>
    <col width="26" customWidth="1" style="24" min="21" max="21"/>
    <col width="24" customWidth="1" style="24" min="23" max="23"/>
    <col width="8" customWidth="1" style="24" min="24" max="24"/>
    <col width="34" customWidth="1" style="24" min="28" max="28"/>
    <col width="40" customWidth="1" style="24" min="29" max="29"/>
    <col width="30" customWidth="1" style="24" min="30" max="30"/>
    <col width="7" customWidth="1" style="24" min="31" max="31"/>
    <col width="30" customWidth="1" style="24" min="32" max="32"/>
  </cols>
  <sheetData>
    <row r="1" ht="18" customHeight="1" s="24">
      <c r="A1" s="1" t="inlineStr">
        <is>
          <t>Produits — connaissances pour le conseiller</t>
        </is>
      </c>
    </row>
    <row r="2">
      <c r="A2" s="23" t="inlineStr">
        <is>
          <t>Une ligne par produit publié (échantillons exclus). Corrigez directement les cellules ; passez « Statut » à « Validé » quand la ligne est juste.</t>
        </is>
      </c>
    </row>
    <row r="3">
      <c r="A3" s="27" t="inlineStr">
        <is>
          <t>Vert : vérifié, tiré de la liste INCI ou du mode d'emploi Shopify.</t>
        </is>
      </c>
    </row>
    <row r="4">
      <c r="A4" s="28" t="inlineStr">
        <is>
          <t>Jaune : proposition déduite des tags ou du titre, À VÉRIFIER (les tags Shopify sont souvent trop larges).</t>
        </is>
      </c>
    </row>
    <row r="5">
      <c r="A5" s="25" t="inlineStr">
        <is>
          <t>Orange : vide, à compléter par Qiriness.</t>
        </is>
      </c>
    </row>
    <row r="6">
      <c r="A6" s="26" t="inlineStr">
        <is>
          <t>Gris : informations Shopify en lecture seule (prix, stock, mode d'emploi, actifs) — à corriger dans Shopify, pas ici.</t>
        </is>
      </c>
      <c r="P6" t="inlineStr">
        <is>
          <t xml:space="preserve"> </t>
        </is>
      </c>
    </row>
    <row r="7">
      <c r="J7" t="inlineStr">
        <is>
          <t>Semaines qu'un flacon dure en usage normal (taille vendue)</t>
        </is>
      </c>
      <c r="O7" t="inlineStr">
        <is>
          <t>Idéal / Adapté / Non adapté</t>
        </is>
      </c>
      <c r="P7" t="inlineStr">
        <is>
          <t>Idéal / Adapté / Non adapté</t>
        </is>
      </c>
      <c r="Q7" t="inlineStr">
        <is>
          <t>Idéal / Adapté / Non adapté</t>
        </is>
      </c>
      <c r="R7" t="inlineStr">
        <is>
          <t>Idéal / Adapté / Non adapté</t>
        </is>
      </c>
      <c r="AB7" t="inlineStr">
        <is>
          <t>Coffrets seulement : handles des produits inclus, séparés par des virgules</t>
        </is>
      </c>
    </row>
    <row r="8" ht="42" customHeight="1" s="24">
      <c r="A8" s="2" t="inlineStr">
        <is>
          <t>Handle Shopify
(handle)</t>
        </is>
      </c>
      <c r="B8" s="2" t="inlineStr">
        <is>
          <t>Produit
(title)</t>
        </is>
      </c>
      <c r="C8" s="2" t="inlineStr">
        <is>
          <t>Prix dès €
(price)</t>
        </is>
      </c>
      <c r="D8" s="2" t="inlineStr">
        <is>
          <t>Stock
(stock)</t>
        </is>
      </c>
      <c r="E8" s="2" t="inlineStr">
        <is>
          <t>Gamme
(range)</t>
        </is>
      </c>
      <c r="F8" s="2" t="inlineStr">
        <is>
          <t>Statut
(status)</t>
        </is>
      </c>
      <c r="G8" s="2" t="inlineStr">
        <is>
          <t>Type fonctionnel
(functional_type)</t>
        </is>
      </c>
      <c r="H8" s="2" t="inlineStr">
        <is>
          <t>Étape rituel Qiriness
(ritual_stage)</t>
        </is>
      </c>
      <c r="I8" s="2" t="inlineStr">
        <is>
          <t>Fréquence
(frequency)</t>
        </is>
      </c>
      <c r="J8" s="2" t="inlineStr">
        <is>
          <t>Durée d'utilisation (semaines)
(usage_weeks)</t>
        </is>
      </c>
      <c r="K8" s="2" t="inlineStr">
        <is>
          <t>Moment
(time_of_day)</t>
        </is>
      </c>
      <c r="L8" s="2" t="inlineStr">
        <is>
          <t>Zone
(area)</t>
        </is>
      </c>
      <c r="M8" s="2" t="inlineStr">
        <is>
          <t>Préoccupation principale
(primary_concern)</t>
        </is>
      </c>
      <c r="N8" s="2" t="inlineStr">
        <is>
          <t>Autres préoccupations (liste Rules)
(other_concerns)</t>
        </is>
      </c>
      <c r="O8" s="2" t="inlineStr">
        <is>
          <t>Peau sèche
(skin_dry)</t>
        </is>
      </c>
      <c r="P8" s="2" t="inlineStr">
        <is>
          <t>Peau normale
(skin_normal)</t>
        </is>
      </c>
      <c r="Q8" s="2" t="inlineStr">
        <is>
          <t>Peau mixte
(skin_combination)</t>
        </is>
      </c>
      <c r="R8" s="2" t="inlineStr">
        <is>
          <t>Peau grasse
(skin_oily)</t>
        </is>
      </c>
      <c r="S8" s="2" t="inlineStr">
        <is>
          <t>Texture
(texture)</t>
        </is>
      </c>
      <c r="T8" s="2" t="inlineStr">
        <is>
          <t>Peau sensible
(sensitive)</t>
        </is>
      </c>
      <c r="U8" s="2" t="inlineStr">
        <is>
          <t>Contient (exclusions)
(contains)</t>
        </is>
      </c>
      <c r="V8" s="2" t="inlineStr">
        <is>
          <t>Précautions
(precautions)</t>
        </is>
      </c>
      <c r="W8" s="2" t="inlineStr">
        <is>
          <t>Compatibilité
(compatibility)</t>
        </is>
      </c>
      <c r="X8" s="2" t="inlineStr">
        <is>
          <t>Gamme homme
(men)</t>
        </is>
      </c>
      <c r="Y8" s="2" t="inlineStr">
        <is>
          <t>Premium
(premium)</t>
        </is>
      </c>
      <c r="Z8" s="2" t="inlineStr">
        <is>
          <t>Petit plaisir
(treat)</t>
        </is>
      </c>
      <c r="AA8" s="2" t="inlineStr">
        <is>
          <t>Cadeau
(gift)</t>
        </is>
      </c>
      <c r="AB8" s="2" t="inlineStr">
        <is>
          <t>Contenu du coffret (handles)
(kit_contents)</t>
        </is>
      </c>
      <c r="AC8" s="2" t="inlineStr">
        <is>
          <t>Mode d'emploi (Shopify)
(usage)</t>
        </is>
      </c>
      <c r="AD8" s="2" t="inlineStr">
        <is>
          <t>Actifs clés (Shopify)
(actives)</t>
        </is>
      </c>
      <c r="AE8" s="2" t="inlineStr">
        <is>
          <t>FAQ produit
(faq_count)</t>
        </is>
      </c>
      <c r="AF8" s="2" t="inlineStr">
        <is>
          <t>Remarque
(note)</t>
        </is>
      </c>
    </row>
    <row r="9" ht="24" customHeight="1" s="24">
      <c r="A9" s="3" t="inlineStr">
        <is>
          <t>exemple-creme-hydratante</t>
        </is>
      </c>
      <c r="B9" s="4" t="inlineStr">
        <is>
          <t>EXEMPLE — Crème Hydratante Peau Sèche - Caresse Exemple Riche</t>
        </is>
      </c>
      <c r="C9" s="5" t="n">
        <v>39</v>
      </c>
      <c r="D9" s="3" t="n">
        <v>120</v>
      </c>
      <c r="E9" s="3" t="inlineStr">
        <is>
          <t>Exemple</t>
        </is>
      </c>
      <c r="F9" s="6" t="inlineStr">
        <is>
          <t>Exemple</t>
        </is>
      </c>
      <c r="G9" s="7" t="inlineStr">
        <is>
          <t>Crème</t>
        </is>
      </c>
      <c r="H9" s="7" t="inlineStr">
        <is>
          <t>Optimiser</t>
        </is>
      </c>
      <c r="I9" s="7" t="inlineStr">
        <is>
          <t>Quotidien</t>
        </is>
      </c>
      <c r="J9" s="6" t="n">
        <v>8</v>
      </c>
      <c r="K9" s="7" t="inlineStr">
        <is>
          <t>Matin et soir</t>
        </is>
      </c>
      <c r="L9" s="7" t="inlineStr">
        <is>
          <t>Visage</t>
        </is>
      </c>
      <c r="M9" s="7" t="inlineStr">
        <is>
          <t>Sécheresse</t>
        </is>
      </c>
      <c r="N9" s="8" t="inlineStr">
        <is>
          <t>Déshydratation</t>
        </is>
      </c>
      <c r="O9" s="7" t="inlineStr">
        <is>
          <t>Idéal</t>
        </is>
      </c>
      <c r="P9" s="7" t="inlineStr">
        <is>
          <t>Adapté</t>
        </is>
      </c>
      <c r="Q9" s="7" t="inlineStr">
        <is>
          <t>Non adapté</t>
        </is>
      </c>
      <c r="R9" s="7" t="inlineStr">
        <is>
          <t>Non adapté</t>
        </is>
      </c>
      <c r="S9" s="7" t="inlineStr">
        <is>
          <t>Riche</t>
        </is>
      </c>
      <c r="T9" s="7" t="inlineStr">
        <is>
          <t>Adapté</t>
        </is>
      </c>
      <c r="U9" s="9" t="inlineStr">
        <is>
          <t>Parfum</t>
        </is>
      </c>
      <c r="V9" s="10" t="inlineStr">
        <is>
          <t>Éviter le contour des yeux</t>
        </is>
      </c>
      <c r="W9" s="10" t="inlineStr">
        <is>
          <t>Ne pas associer à un exfoliant acide le même soir</t>
        </is>
      </c>
      <c r="X9" s="7" t="inlineStr">
        <is>
          <t>Non</t>
        </is>
      </c>
      <c r="Y9" s="7" t="inlineStr">
        <is>
          <t>Non</t>
        </is>
      </c>
      <c r="Z9" s="7" t="inlineStr">
        <is>
          <t>Non</t>
        </is>
      </c>
      <c r="AA9" s="7" t="inlineStr">
        <is>
          <t>Non</t>
        </is>
      </c>
      <c r="AB9" s="6" t="n"/>
      <c r="AC9" s="4" t="inlineStr">
        <is>
          <t>Appliquer matin et soir sur peau propre.</t>
        </is>
      </c>
      <c r="AD9" s="4" t="inlineStr">
        <is>
          <t>Acide hyaluronique</t>
        </is>
      </c>
      <c r="AE9" s="3" t="n">
        <v>0</v>
      </c>
      <c r="AF9" s="11" t="inlineStr">
        <is>
          <t>Ligne d'exemple : ne pas importer</t>
        </is>
      </c>
    </row>
    <row r="10" ht="84" customHeight="1" s="24">
      <c r="A10" s="12" t="inlineStr">
        <is>
          <t>bain-lacte-relaxant-galets-effervescents-aromatiques</t>
        </is>
      </c>
      <c r="B10" s="13" t="inlineStr">
        <is>
          <t>Bain Lacté Relaxant - 6 Galets Effervescents Aromatiques</t>
        </is>
      </c>
      <c r="C10" s="14" t="n">
        <v>13.93</v>
      </c>
      <c r="D10" s="12" t="n">
        <v>1743</v>
      </c>
      <c r="E10" s="12" t="n"/>
      <c r="F10" s="15" t="inlineStr">
        <is>
          <t>À valider</t>
        </is>
      </c>
      <c r="G10" s="16" t="inlineStr">
        <is>
          <t>Accessoire</t>
        </is>
      </c>
      <c r="H10" s="15" t="n"/>
      <c r="I10" s="15" t="n"/>
      <c r="J10" s="15" t="n"/>
      <c r="K10" s="15" t="n"/>
      <c r="L10" s="16" t="inlineStr">
        <is>
          <t>Corps</t>
        </is>
      </c>
      <c r="M10" s="15" t="n"/>
      <c r="N10" s="17" t="n"/>
      <c r="O10" s="15" t="n"/>
      <c r="P10" s="15" t="n"/>
      <c r="Q10" s="15" t="n"/>
      <c r="R10" s="15" t="n"/>
      <c r="S10" s="15" t="n"/>
      <c r="T10" s="15" t="n"/>
      <c r="U10" s="17" t="inlineStr">
        <is>
          <t>INCI absent de Shopify</t>
        </is>
      </c>
      <c r="V10" s="17" t="n"/>
      <c r="W10" s="17" t="n"/>
      <c r="X10" s="16" t="inlineStr">
        <is>
          <t>Non</t>
        </is>
      </c>
      <c r="Y10" s="16" t="inlineStr">
        <is>
          <t>Non</t>
        </is>
      </c>
      <c r="Z10" s="16" t="inlineStr">
        <is>
          <t>Oui</t>
        </is>
      </c>
      <c r="AA10" s="16" t="inlineStr">
        <is>
          <t>Non</t>
        </is>
      </c>
      <c r="AB10" s="15" t="n"/>
      <c r="AC10" s="13" t="inlineStr">
        <is>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is>
      </c>
      <c r="AD10" s="13" t="inlineStr">
        <is>
          <t>Complexe Boswellia Serrata, Neem &amp; Sésame : Inspiré des rituels de beauté ancestraux, ce complexe végétal aide à apaiser la peau et favoriser la relaxation du corps, tout en laissant la peau douce et…</t>
        </is>
      </c>
      <c r="AE10" s="12" t="n">
        <v>0</v>
      </c>
      <c r="AF10" s="18" t="n"/>
    </row>
    <row r="11" ht="84" customHeight="1" s="24">
      <c r="A11" s="12" t="inlineStr">
        <is>
          <t>baume-levres-hydratant-lip-beauty</t>
        </is>
      </c>
      <c r="B11" s="13" t="inlineStr">
        <is>
          <t>Baume Lèvres Beurre de Karité Soin Hydratant Intense - Lip Beauty</t>
        </is>
      </c>
      <c r="C11" s="14" t="n">
        <v>27.93</v>
      </c>
      <c r="D11" s="12" t="n">
        <v>959</v>
      </c>
      <c r="E11" s="12" t="n"/>
      <c r="F11" s="15" t="inlineStr">
        <is>
          <t>À valider</t>
        </is>
      </c>
      <c r="G11" s="16" t="inlineStr">
        <is>
          <t>Crème</t>
        </is>
      </c>
      <c r="H11" s="15" t="n"/>
      <c r="I11" s="16" t="inlineStr">
        <is>
          <t>Quotidien</t>
        </is>
      </c>
      <c r="J11" s="15" t="n"/>
      <c r="K11" s="15" t="n"/>
      <c r="L11" s="16" t="inlineStr">
        <is>
          <t>Lèvres</t>
        </is>
      </c>
      <c r="M11" s="16" t="inlineStr">
        <is>
          <t>Déshydratation</t>
        </is>
      </c>
      <c r="N11" s="17" t="n"/>
      <c r="O11" s="16" t="inlineStr">
        <is>
          <t>Adapté</t>
        </is>
      </c>
      <c r="P11" s="16" t="inlineStr">
        <is>
          <t>Adapté</t>
        </is>
      </c>
      <c r="Q11" s="16" t="inlineStr">
        <is>
          <t>Adapté</t>
        </is>
      </c>
      <c r="R11" s="16" t="inlineStr">
        <is>
          <t>Adapté</t>
        </is>
      </c>
      <c r="S11" s="16" t="inlineStr">
        <is>
          <t>Standard</t>
        </is>
      </c>
      <c r="T11" s="15" t="n"/>
      <c r="U11" s="17" t="inlineStr">
        <is>
          <t>INCI absent de Shopify</t>
        </is>
      </c>
      <c r="V11" s="17" t="n"/>
      <c r="W11" s="17" t="n"/>
      <c r="X11" s="16" t="inlineStr">
        <is>
          <t>Non</t>
        </is>
      </c>
      <c r="Y11" s="16" t="inlineStr">
        <is>
          <t>Non</t>
        </is>
      </c>
      <c r="Z11" s="15" t="n"/>
      <c r="AA11" s="16" t="inlineStr">
        <is>
          <t>Non</t>
        </is>
      </c>
      <c r="AB11" s="15" t="n"/>
      <c r="AC11" s="13" t="inlineStr">
        <is>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is>
      </c>
      <c r="AD11" s="13" t="inlineStr">
        <is>
          <t>Acide Hyaluronique – Hydratation et repulpant intense Molécule star de l’hydratation, l’Acide Hyaluronique capture l’eau dans les cellules cutanées, aidant à repulper la peau et à restaurer son élast…</t>
        </is>
      </c>
      <c r="AE11" s="12" t="n">
        <v>0</v>
      </c>
      <c r="AF11" s="18" t="n"/>
    </row>
    <row r="12" ht="84" customHeight="1" s="24">
      <c r="A12" s="12" t="inlineStr">
        <is>
          <t>bb-creme-spf25-acide-hyaluronique</t>
        </is>
      </c>
      <c r="B12" s="13" t="inlineStr">
        <is>
          <t>BB Crème Peau Parfaite SPF 25 - Anti-imperfections</t>
        </is>
      </c>
      <c r="C12" s="14" t="n">
        <v>37.9</v>
      </c>
      <c r="D12" s="12" t="n">
        <v>1752</v>
      </c>
      <c r="E12" s="12" t="n"/>
      <c r="F12" s="15" t="inlineStr">
        <is>
          <t>À valider</t>
        </is>
      </c>
      <c r="G12" s="16" t="inlineStr">
        <is>
          <t>SPF</t>
        </is>
      </c>
      <c r="H12" s="15" t="n"/>
      <c r="I12" s="16" t="inlineStr">
        <is>
          <t>Quotidien</t>
        </is>
      </c>
      <c r="J12" s="15" t="n"/>
      <c r="K12" s="15" t="n"/>
      <c r="L12" s="16" t="inlineStr">
        <is>
          <t>Visage</t>
        </is>
      </c>
      <c r="M12" s="16" t="inlineStr">
        <is>
          <t>Imperfections</t>
        </is>
      </c>
      <c r="N12" s="17" t="n"/>
      <c r="O12" s="16" t="inlineStr">
        <is>
          <t>Adapté</t>
        </is>
      </c>
      <c r="P12" s="16" t="inlineStr">
        <is>
          <t>Adapté</t>
        </is>
      </c>
      <c r="Q12" s="16" t="inlineStr">
        <is>
          <t>Adapté</t>
        </is>
      </c>
      <c r="R12" s="16" t="inlineStr">
        <is>
          <t>Adapté</t>
        </is>
      </c>
      <c r="S12" s="15" t="n"/>
      <c r="T12" s="15" t="n"/>
      <c r="U12" s="17" t="inlineStr">
        <is>
          <t>INCI absent de Shopify</t>
        </is>
      </c>
      <c r="V12" s="17" t="n"/>
      <c r="W12" s="17" t="n"/>
      <c r="X12" s="16" t="inlineStr">
        <is>
          <t>Non</t>
        </is>
      </c>
      <c r="Y12" s="16" t="inlineStr">
        <is>
          <t>Non</t>
        </is>
      </c>
      <c r="Z12" s="15" t="n"/>
      <c r="AA12" s="16" t="inlineStr">
        <is>
          <t>Non</t>
        </is>
      </c>
      <c r="AB12" s="15" t="n"/>
      <c r="AC12" s="13" t="inlineStr">
        <is>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is>
      </c>
      <c r="AD12" s="13" t="inlineStr">
        <is>
          <t>Lys de Mer : Corrige les taches existantes et prévient l'apparition de nouvelles taches, pour un teint uniforme et lumineux Magnolia : Lutte activement contre l’inflamm’aging (vieillissement cutané l…</t>
        </is>
      </c>
      <c r="AE12" s="12" t="n">
        <v>0</v>
      </c>
      <c r="AF12" s="18" t="inlineStr">
        <is>
          <t>Tags contradictoires : matifiant ET peaux sèches</t>
        </is>
      </c>
    </row>
    <row r="13" ht="72" customHeight="1" s="24">
      <c r="A13" s="12" t="inlineStr">
        <is>
          <t>brume-hydratante-sensi-zen</t>
        </is>
      </c>
      <c r="B13" s="13" t="inlineStr">
        <is>
          <t>Brume Hydratante Protectrice - Sensi Zen</t>
        </is>
      </c>
      <c r="C13" s="14" t="n">
        <v>19.9</v>
      </c>
      <c r="D13" s="12" t="n">
        <v>883</v>
      </c>
      <c r="E13" s="12" t="n"/>
      <c r="F13" s="15" t="inlineStr">
        <is>
          <t>À valider</t>
        </is>
      </c>
      <c r="G13" s="16" t="inlineStr">
        <is>
          <t>Lotion</t>
        </is>
      </c>
      <c r="H13" s="15" t="n"/>
      <c r="I13" s="16" t="inlineStr">
        <is>
          <t>Quotidien</t>
        </is>
      </c>
      <c r="J13" s="15" t="n"/>
      <c r="K13" s="15" t="n"/>
      <c r="L13" s="16" t="inlineStr">
        <is>
          <t>Visage</t>
        </is>
      </c>
      <c r="M13" s="16" t="inlineStr">
        <is>
          <t>Déshydratation</t>
        </is>
      </c>
      <c r="N13" s="19" t="inlineStr">
        <is>
          <t>Réactivité</t>
        </is>
      </c>
      <c r="O13" s="16" t="inlineStr">
        <is>
          <t>Adapté</t>
        </is>
      </c>
      <c r="P13" s="16" t="inlineStr">
        <is>
          <t>Adapté</t>
        </is>
      </c>
      <c r="Q13" s="16" t="inlineStr">
        <is>
          <t>Adapté</t>
        </is>
      </c>
      <c r="R13" s="16" t="inlineStr">
        <is>
          <t>Adapté</t>
        </is>
      </c>
      <c r="S13" s="15" t="n"/>
      <c r="T13" s="15" t="n"/>
      <c r="U13" s="17" t="inlineStr">
        <is>
          <t>INCI absent de Shopify</t>
        </is>
      </c>
      <c r="V13" s="17" t="n"/>
      <c r="W13" s="17" t="n"/>
      <c r="X13" s="16" t="inlineStr">
        <is>
          <t>Non</t>
        </is>
      </c>
      <c r="Y13" s="16" t="inlineStr">
        <is>
          <t>Non</t>
        </is>
      </c>
      <c r="Z13" s="15" t="n"/>
      <c r="AA13" s="16" t="inlineStr">
        <is>
          <t>Non</t>
        </is>
      </c>
      <c r="AB13" s="15" t="n"/>
      <c r="AC13" s="13" t="inlineStr">
        <is>
          <t>Vaporisez la Brume Sensi Zen matin et soir, après le nettoyant ou le maquillage, pour apporter une délicate touche d'hydratation. Elle peut aussi être appliquée à tout moment de la journée pour un coup d'éclat &amp; un instant confort immédiat.</t>
        </is>
      </c>
      <c r="AD13" s="13" t="inlineStr">
        <is>
          <t>Sève de bouleau bio : Elle exerce une incroyable action calmante, hydratante &amp; régénérante. Grâce à sa forte concentration en minéraux, elle améliore aussi les propriétés biomécaniques de la peau qui…</t>
        </is>
      </c>
      <c r="AE13" s="12" t="n">
        <v>0</v>
      </c>
      <c r="AF13" s="18" t="inlineStr">
        <is>
          <t>Tags contradictoires : matifiant ET peaux sèches</t>
        </is>
      </c>
    </row>
    <row r="14" ht="84" customHeight="1" s="24">
      <c r="A14" s="12" t="inlineStr">
        <is>
          <t>cc-creme-soin-bonne-mine</t>
        </is>
      </c>
      <c r="B14" s="13" t="inlineStr">
        <is>
          <t>CC Crème - Soin Bonne Mine Gel Teinté</t>
        </is>
      </c>
      <c r="C14" s="14" t="n">
        <v>34.9</v>
      </c>
      <c r="D14" s="12" t="n">
        <v>458</v>
      </c>
      <c r="E14" s="12" t="n"/>
      <c r="F14" s="15" t="inlineStr">
        <is>
          <t>À valider</t>
        </is>
      </c>
      <c r="G14" s="16" t="inlineStr">
        <is>
          <t>Crème</t>
        </is>
      </c>
      <c r="H14" s="15" t="n"/>
      <c r="I14" s="16" t="inlineStr">
        <is>
          <t>Quotidien</t>
        </is>
      </c>
      <c r="J14" s="15" t="n"/>
      <c r="K14" s="15" t="n"/>
      <c r="L14" s="16" t="inlineStr">
        <is>
          <t>Visage</t>
        </is>
      </c>
      <c r="M14" s="16" t="inlineStr">
        <is>
          <t>Teint terne</t>
        </is>
      </c>
      <c r="N14" s="17" t="n"/>
      <c r="O14" s="16" t="inlineStr">
        <is>
          <t>Adapté</t>
        </is>
      </c>
      <c r="P14" s="16" t="inlineStr">
        <is>
          <t>Adapté</t>
        </is>
      </c>
      <c r="Q14" s="16" t="inlineStr">
        <is>
          <t>Adapté</t>
        </is>
      </c>
      <c r="R14" s="16" t="inlineStr">
        <is>
          <t>Adapté</t>
        </is>
      </c>
      <c r="S14" s="16" t="inlineStr">
        <is>
          <t>Légère</t>
        </is>
      </c>
      <c r="T14" s="15" t="n"/>
      <c r="U14" s="20" t="inlineStr">
        <is>
          <t>Parfum</t>
        </is>
      </c>
      <c r="V14" s="17" t="n"/>
      <c r="W14" s="17" t="n"/>
      <c r="X14" s="16" t="inlineStr">
        <is>
          <t>Non</t>
        </is>
      </c>
      <c r="Y14" s="16" t="inlineStr">
        <is>
          <t>Non</t>
        </is>
      </c>
      <c r="Z14" s="15" t="n"/>
      <c r="AA14" s="16" t="inlineStr">
        <is>
          <t>Non</t>
        </is>
      </c>
      <c r="AB14" s="15" t="n"/>
      <c r="AC14" s="13" t="inlineStr">
        <is>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is>
      </c>
      <c r="AD14" s="13" t="inlineStr">
        <is>
          <t>Pigments Microencapsulés Ces microcapsules intelligentes libèrent leurs pigments à l’application, au contact de la peau. Invisibles une fois fondues , elles offrent un effet bonne mine immédiat , nat…</t>
        </is>
      </c>
      <c r="AE14" s="12" t="n">
        <v>7</v>
      </c>
      <c r="AF14" s="18" t="inlineStr">
        <is>
          <t>Tags contradictoires : matifiant ET peaux sèches</t>
        </is>
      </c>
    </row>
    <row r="15" ht="96" customHeight="1" s="24">
      <c r="A15" s="12" t="inlineStr">
        <is>
          <t>coffret-parfum-corps-qi-cadeau-noel</t>
        </is>
      </c>
      <c r="B15" s="13" t="inlineStr">
        <is>
          <t>Coffret Cadeau Parfum – Rituel Qi Énergie &amp; Bien-Être</t>
        </is>
      </c>
      <c r="C15" s="14" t="n">
        <v>54</v>
      </c>
      <c r="D15" s="12" t="n">
        <v>1000</v>
      </c>
      <c r="E15" s="12" t="n"/>
      <c r="F15" s="15" t="inlineStr">
        <is>
          <t>À valider</t>
        </is>
      </c>
      <c r="G15" s="16" t="inlineStr">
        <is>
          <t>Coffret / kit</t>
        </is>
      </c>
      <c r="H15" s="15" t="n"/>
      <c r="I15" s="15" t="n"/>
      <c r="J15" s="15" t="n"/>
      <c r="K15" s="15" t="n"/>
      <c r="L15" s="16" t="inlineStr">
        <is>
          <t>Corps</t>
        </is>
      </c>
      <c r="M15" s="16" t="inlineStr">
        <is>
          <t>Signes de fatigue</t>
        </is>
      </c>
      <c r="N15" s="17" t="n"/>
      <c r="O15" s="15" t="n"/>
      <c r="P15" s="15" t="n"/>
      <c r="Q15" s="15" t="n"/>
      <c r="R15" s="15" t="n"/>
      <c r="S15" s="15" t="n"/>
      <c r="T15" s="15" t="n"/>
      <c r="U15" s="20" t="inlineStr">
        <is>
          <t>Parfum, Allergènes du parfum</t>
        </is>
      </c>
      <c r="V15" s="17" t="n"/>
      <c r="W15" s="17" t="n"/>
      <c r="X15" s="16" t="inlineStr">
        <is>
          <t>Non</t>
        </is>
      </c>
      <c r="Y15" s="16" t="inlineStr">
        <is>
          <t>Non</t>
        </is>
      </c>
      <c r="Z15" s="15" t="n"/>
      <c r="AA15" s="16" t="inlineStr">
        <is>
          <t>Oui</t>
        </is>
      </c>
      <c r="AB15" s="15" t="n"/>
      <c r="AC15" s="13" t="inlineStr">
        <is>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is>
      </c>
      <c r="AD15" s="13" t="n"/>
      <c r="AE15" s="12" t="n">
        <v>9</v>
      </c>
      <c r="AF15" s="18" t="n"/>
    </row>
    <row r="16" ht="84" customHeight="1" s="24">
      <c r="A16" s="12" t="inlineStr">
        <is>
          <t>coffret-hydratation-eclat-noel-source-deau-2026</t>
        </is>
      </c>
      <c r="B16" s="13" t="inlineStr">
        <is>
          <t>Coffret Cadeau Source d'Eau - Rituel Hydratation &amp; Éclat</t>
        </is>
      </c>
      <c r="C16" s="14" t="n">
        <v>51.9</v>
      </c>
      <c r="D16" s="12" t="n">
        <v>1000</v>
      </c>
      <c r="E16" s="12" t="n"/>
      <c r="F16" s="15" t="inlineStr">
        <is>
          <t>À valider</t>
        </is>
      </c>
      <c r="G16" s="16" t="inlineStr">
        <is>
          <t>Coffret / kit</t>
        </is>
      </c>
      <c r="H16" s="15" t="n"/>
      <c r="I16" s="15" t="n"/>
      <c r="J16" s="15" t="n"/>
      <c r="K16" s="15" t="n"/>
      <c r="L16" s="16" t="inlineStr">
        <is>
          <t>Visage</t>
        </is>
      </c>
      <c r="M16" s="16" t="inlineStr">
        <is>
          <t>Déshydratation</t>
        </is>
      </c>
      <c r="N16" s="19" t="inlineStr">
        <is>
          <t>Teint terne</t>
        </is>
      </c>
      <c r="O16" s="15" t="n"/>
      <c r="P16" s="15" t="n"/>
      <c r="Q16" s="15" t="n"/>
      <c r="R16" s="15" t="n"/>
      <c r="S16" s="15" t="n"/>
      <c r="T16" s="15" t="n"/>
      <c r="U16" s="20" t="inlineStr">
        <is>
          <t>Parfum, Niacinamide, Acides (AHA/BHA), Silicones</t>
        </is>
      </c>
      <c r="V16" s="17" t="n"/>
      <c r="W16" s="17" t="n"/>
      <c r="X16" s="16" t="inlineStr">
        <is>
          <t>Non</t>
        </is>
      </c>
      <c r="Y16" s="16" t="inlineStr">
        <is>
          <t>Non</t>
        </is>
      </c>
      <c r="Z16" s="15" t="n"/>
      <c r="AA16" s="16" t="inlineStr">
        <is>
          <t>Oui</t>
        </is>
      </c>
      <c r="AB16" s="15" t="n"/>
      <c r="AC16" s="13" t="inlineStr">
        <is>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is>
      </c>
      <c r="AD16" s="13" t="n"/>
      <c r="AE16" s="12" t="n">
        <v>6</v>
      </c>
      <c r="AF16" s="18" t="n"/>
    </row>
    <row r="17" ht="84" customHeight="1" s="24">
      <c r="A17" s="12" t="inlineStr">
        <is>
          <t>coffret-noel-temps-sublime-anti-age-global-2026</t>
        </is>
      </c>
      <c r="B17" s="13" t="inlineStr">
        <is>
          <t>Coffret Cadeau Temps Sublime - Rituel Anti-Âge Global</t>
        </is>
      </c>
      <c r="C17" s="14" t="n">
        <v>106</v>
      </c>
      <c r="D17" s="12" t="n">
        <v>1000</v>
      </c>
      <c r="E17" s="12" t="n"/>
      <c r="F17" s="15" t="inlineStr">
        <is>
          <t>À valider</t>
        </is>
      </c>
      <c r="G17" s="16" t="inlineStr">
        <is>
          <t>Coffret / kit</t>
        </is>
      </c>
      <c r="H17" s="15" t="n"/>
      <c r="I17" s="15" t="n"/>
      <c r="J17" s="15" t="n"/>
      <c r="K17" s="15" t="n"/>
      <c r="L17" s="16" t="inlineStr">
        <is>
          <t>Visage</t>
        </is>
      </c>
      <c r="M17" s="16" t="inlineStr">
        <is>
          <t>Rides</t>
        </is>
      </c>
      <c r="N17" s="17" t="n"/>
      <c r="O17" s="15" t="n"/>
      <c r="P17" s="15" t="n"/>
      <c r="Q17" s="15" t="n"/>
      <c r="R17" s="15" t="n"/>
      <c r="S17" s="15" t="n"/>
      <c r="T17" s="15" t="n"/>
      <c r="U17" s="20" t="inlineStr">
        <is>
          <t>Parfum, Rétinol, Vitamine C</t>
        </is>
      </c>
      <c r="V17" s="17" t="n"/>
      <c r="W17" s="17" t="n"/>
      <c r="X17" s="16" t="inlineStr">
        <is>
          <t>Non</t>
        </is>
      </c>
      <c r="Y17" s="16" t="inlineStr">
        <is>
          <t>Non</t>
        </is>
      </c>
      <c r="Z17" s="15" t="n"/>
      <c r="AA17" s="16" t="inlineStr">
        <is>
          <t>Oui</t>
        </is>
      </c>
      <c r="AB17" s="15" t="n"/>
      <c r="AC17" s="13" t="inlineStr">
        <is>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is>
      </c>
      <c r="AD17" s="13" t="n"/>
      <c r="AE17" s="12" t="n">
        <v>9</v>
      </c>
      <c r="AF17" s="18" t="n"/>
    </row>
    <row r="18" ht="84" customHeight="1" s="24">
      <c r="A18" s="12" t="inlineStr">
        <is>
          <t>coffret-corps-qi-energie-du-qi-rituel-corps-revitalisant</t>
        </is>
      </c>
      <c r="B18" s="13" t="inlineStr">
        <is>
          <t>Coffret Corps Qi – Énergie du Qi | Rituel corps revitalisant</t>
        </is>
      </c>
      <c r="C18" s="14" t="n">
        <v>54.9</v>
      </c>
      <c r="D18" s="12" t="n">
        <v>943</v>
      </c>
      <c r="E18" s="12" t="n"/>
      <c r="F18" s="15" t="inlineStr">
        <is>
          <t>À valider</t>
        </is>
      </c>
      <c r="G18" s="16" t="inlineStr">
        <is>
          <t>Coffret / kit</t>
        </is>
      </c>
      <c r="H18" s="15" t="n"/>
      <c r="I18" s="15" t="n"/>
      <c r="J18" s="15" t="n"/>
      <c r="K18" s="15" t="n"/>
      <c r="L18" s="16" t="inlineStr">
        <is>
          <t>Corps</t>
        </is>
      </c>
      <c r="M18" s="16" t="inlineStr">
        <is>
          <t>Signes de fatigue</t>
        </is>
      </c>
      <c r="N18" s="17" t="n"/>
      <c r="O18" s="15" t="n"/>
      <c r="P18" s="15" t="n"/>
      <c r="Q18" s="15" t="n"/>
      <c r="R18" s="15" t="n"/>
      <c r="S18" s="15" t="n"/>
      <c r="T18" s="15" t="n"/>
      <c r="U18" s="20" t="inlineStr">
        <is>
          <t>Parfum, Allergènes du parfum</t>
        </is>
      </c>
      <c r="V18" s="17" t="n"/>
      <c r="W18" s="17" t="n"/>
      <c r="X18" s="16" t="inlineStr">
        <is>
          <t>Non</t>
        </is>
      </c>
      <c r="Y18" s="16" t="inlineStr">
        <is>
          <t>Non</t>
        </is>
      </c>
      <c r="Z18" s="15" t="n"/>
      <c r="AA18" s="16" t="inlineStr">
        <is>
          <t>Oui</t>
        </is>
      </c>
      <c r="AB18" s="15" t="n"/>
      <c r="AC18" s="13" t="inlineStr">
        <is>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is>
      </c>
      <c r="AD18" s="13" t="inlineStr">
        <is>
          <t>Au cœur de la formule de L’Eau Qi, se trouve une synergie d’actifs d’origine naturelle, soigneusement sélectionnés pour leurs bienfaits reconnus sur la peau… et sur l’harmonie intérieure. Chacun cont…</t>
        </is>
      </c>
      <c r="AE18" s="12" t="n">
        <v>5</v>
      </c>
      <c r="AF18" s="18" t="n"/>
    </row>
    <row r="19" ht="84" customHeight="1" s="24">
      <c r="A19" s="12" t="inlineStr">
        <is>
          <t>coffret-dexception-creme-anti-age-gommage-visage</t>
        </is>
      </c>
      <c r="B19" s="13" t="inlineStr">
        <is>
          <t>Coffret D'Exception – Crème Anti-Âge &amp; Gommage Visage</t>
        </is>
      </c>
      <c r="C19" s="14" t="n">
        <v>80.43000000000001</v>
      </c>
      <c r="D19" s="12" t="n">
        <v>959</v>
      </c>
      <c r="E19" s="12" t="inlineStr">
        <is>
          <t>Exception</t>
        </is>
      </c>
      <c r="F19" s="15" t="inlineStr">
        <is>
          <t>À valider</t>
        </is>
      </c>
      <c r="G19" s="16" t="inlineStr">
        <is>
          <t>Coffret / kit</t>
        </is>
      </c>
      <c r="H19" s="15" t="n"/>
      <c r="I19" s="15" t="n"/>
      <c r="J19" s="15" t="n"/>
      <c r="K19" s="15" t="n"/>
      <c r="L19" s="16" t="inlineStr">
        <is>
          <t>Visage</t>
        </is>
      </c>
      <c r="M19" s="16" t="inlineStr">
        <is>
          <t>Rides</t>
        </is>
      </c>
      <c r="N19" s="19" t="inlineStr">
        <is>
          <t>Grain de peau irrégulier</t>
        </is>
      </c>
      <c r="O19" s="15" t="n"/>
      <c r="P19" s="15" t="n"/>
      <c r="Q19" s="15" t="n"/>
      <c r="R19" s="15" t="n"/>
      <c r="S19" s="15" t="n"/>
      <c r="T19" s="15" t="n"/>
      <c r="U19" s="20" t="inlineStr">
        <is>
          <t>Parfum, Niacinamide</t>
        </is>
      </c>
      <c r="V19" s="17" t="n"/>
      <c r="W19" s="17" t="n"/>
      <c r="X19" s="16" t="inlineStr">
        <is>
          <t>Non</t>
        </is>
      </c>
      <c r="Y19" s="16" t="inlineStr">
        <is>
          <t>Oui</t>
        </is>
      </c>
      <c r="Z19" s="15" t="n"/>
      <c r="AA19" s="16" t="inlineStr">
        <is>
          <t>Oui</t>
        </is>
      </c>
      <c r="AB19" s="15" t="n"/>
      <c r="AC19" s="13" t="inlineStr">
        <is>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is>
      </c>
      <c r="AD19" s="13" t="inlineStr">
        <is>
          <t>Caresse d'Exception Complexe aux 5 plantes &amp; ingrédients fermentés : fermenté selon les méthodes traditionnelles coréeenes, ce complexe est un mélange à base de Soja, Riz, Ginseng, grain de Job et Po…</t>
        </is>
      </c>
      <c r="AE19" s="12" t="n">
        <v>0</v>
      </c>
      <c r="AF19" s="18" t="n"/>
    </row>
    <row r="20" ht="84" customHeight="1" s="24">
      <c r="A20" s="12" t="inlineStr">
        <is>
          <t>coffret-eclat-energie-le-trio-vitalite-bonne-mine</t>
        </is>
      </c>
      <c r="B20" s="13" t="inlineStr">
        <is>
          <t>Coffret Énergie Lift – Le trio vitalité bonne mine</t>
        </is>
      </c>
      <c r="C20" s="14" t="n">
        <v>57.9</v>
      </c>
      <c r="D20" s="12" t="n">
        <v>2</v>
      </c>
      <c r="E20" s="12" t="inlineStr">
        <is>
          <t>Active Énergie</t>
        </is>
      </c>
      <c r="F20" s="15" t="inlineStr">
        <is>
          <t>À valider</t>
        </is>
      </c>
      <c r="G20" s="16" t="inlineStr">
        <is>
          <t>Coffret / kit</t>
        </is>
      </c>
      <c r="H20" s="16" t="inlineStr">
        <is>
          <t>Préparer</t>
        </is>
      </c>
      <c r="I20" s="15" t="n"/>
      <c r="J20" s="15" t="n"/>
      <c r="K20" s="15" t="n"/>
      <c r="L20" s="16" t="inlineStr">
        <is>
          <t>Visage</t>
        </is>
      </c>
      <c r="M20" s="16" t="inlineStr">
        <is>
          <t>Signes de fatigue</t>
        </is>
      </c>
      <c r="N20" s="19" t="inlineStr">
        <is>
          <t>Perte de fermeté, Teint terne</t>
        </is>
      </c>
      <c r="O20" s="15" t="n"/>
      <c r="P20" s="15" t="n"/>
      <c r="Q20" s="15" t="n"/>
      <c r="R20" s="15" t="n"/>
      <c r="S20" s="15" t="n"/>
      <c r="T20" s="15" t="n"/>
      <c r="U20" s="17" t="inlineStr">
        <is>
          <t>INCI absent de Shopify</t>
        </is>
      </c>
      <c r="V20" s="17" t="n"/>
      <c r="W20" s="17" t="n"/>
      <c r="X20" s="16" t="inlineStr">
        <is>
          <t>Non</t>
        </is>
      </c>
      <c r="Y20" s="16" t="inlineStr">
        <is>
          <t>Non</t>
        </is>
      </c>
      <c r="Z20" s="15" t="n"/>
      <c r="AA20" s="16" t="inlineStr">
        <is>
          <t>Oui</t>
        </is>
      </c>
      <c r="AB20" s="15" t="n"/>
      <c r="AC20" s="13" t="inlineStr">
        <is>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is>
      </c>
      <c r="AD20" s="13" t="inlineStr">
        <is>
          <t>Caresse Active Energie Lift : Laurier : Il aide la peau à se rééquilibrer et à maintenir son cycle naturel en relançant l’activité des gènes horloge. Protégée le jour et régénérée la nuit, la peau es…</t>
        </is>
      </c>
      <c r="AE20" s="12" t="n">
        <v>0</v>
      </c>
      <c r="AF20" s="18" t="n"/>
    </row>
    <row r="21" ht="84" customHeight="1" s="24">
      <c r="A21" s="12" t="inlineStr">
        <is>
          <t>coffret-trousse-exception-anti-age-regeneration</t>
        </is>
      </c>
      <c r="B21" s="13" t="inlineStr">
        <is>
          <t>Coffret Exception - Régénération &amp; Anti-âge</t>
        </is>
      </c>
      <c r="C21" s="14" t="n">
        <v>114.9</v>
      </c>
      <c r="D21" s="12" t="n">
        <v>1991</v>
      </c>
      <c r="E21" s="12" t="n"/>
      <c r="F21" s="15" t="inlineStr">
        <is>
          <t>À valider</t>
        </is>
      </c>
      <c r="G21" s="16" t="inlineStr">
        <is>
          <t>Coffret / kit</t>
        </is>
      </c>
      <c r="H21" s="15" t="n"/>
      <c r="I21" s="15" t="n"/>
      <c r="J21" s="15" t="n"/>
      <c r="K21" s="15" t="n"/>
      <c r="L21" s="16" t="inlineStr">
        <is>
          <t>Visage</t>
        </is>
      </c>
      <c r="M21" s="16" t="inlineStr">
        <is>
          <t>Rides</t>
        </is>
      </c>
      <c r="N21" s="17" t="n"/>
      <c r="O21" s="15" t="n"/>
      <c r="P21" s="15" t="n"/>
      <c r="Q21" s="15" t="n"/>
      <c r="R21" s="15" t="n"/>
      <c r="S21" s="15" t="n"/>
      <c r="T21" s="15" t="n"/>
      <c r="U21" s="20" t="inlineStr">
        <is>
          <t>Parfum, Niacinamide</t>
        </is>
      </c>
      <c r="V21" s="17" t="n"/>
      <c r="W21" s="17" t="n"/>
      <c r="X21" s="16" t="inlineStr">
        <is>
          <t>Non</t>
        </is>
      </c>
      <c r="Y21" s="16" t="inlineStr">
        <is>
          <t>Oui</t>
        </is>
      </c>
      <c r="Z21" s="15" t="n"/>
      <c r="AA21" s="16" t="inlineStr">
        <is>
          <t>Oui</t>
        </is>
      </c>
      <c r="AB21" s="15" t="n"/>
      <c r="AC21" s="13" t="inlineStr">
        <is>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is>
      </c>
      <c r="AD21" s="13" t="n"/>
      <c r="AE21" s="12" t="n">
        <v>10</v>
      </c>
      <c r="AF21" s="18" t="n"/>
    </row>
    <row r="22" ht="108" customHeight="1" s="24">
      <c r="A22" s="12" t="inlineStr">
        <is>
          <t>coffret-corps-creme-corps-et-creme-mains</t>
        </is>
      </c>
      <c r="B22" s="13" t="inlineStr">
        <is>
          <t>Coffret Hydratation Corps - Crème Corps et Crème Mains</t>
        </is>
      </c>
      <c r="C22" s="14" t="n">
        <v>21.63</v>
      </c>
      <c r="D22" s="12" t="n">
        <v>1512</v>
      </c>
      <c r="E22" s="12" t="n"/>
      <c r="F22" s="15" t="inlineStr">
        <is>
          <t>À valider</t>
        </is>
      </c>
      <c r="G22" s="16" t="inlineStr">
        <is>
          <t>Coffret / kit</t>
        </is>
      </c>
      <c r="H22" s="15" t="n"/>
      <c r="I22" s="15" t="n"/>
      <c r="J22" s="15" t="n"/>
      <c r="K22" s="15" t="n"/>
      <c r="L22" s="16" t="inlineStr">
        <is>
          <t>Mains</t>
        </is>
      </c>
      <c r="M22" s="16" t="inlineStr">
        <is>
          <t>Déshydratation</t>
        </is>
      </c>
      <c r="N22" s="17" t="n"/>
      <c r="O22" s="16" t="inlineStr">
        <is>
          <t>Adapté</t>
        </is>
      </c>
      <c r="P22" s="15" t="n"/>
      <c r="Q22" s="15" t="n"/>
      <c r="R22" s="15" t="n"/>
      <c r="S22" s="15" t="n"/>
      <c r="T22" s="15" t="n"/>
      <c r="U22" s="17" t="inlineStr">
        <is>
          <t>INCI absent de Shopify</t>
        </is>
      </c>
      <c r="V22" s="17" t="n"/>
      <c r="W22" s="17" t="n"/>
      <c r="X22" s="16" t="inlineStr">
        <is>
          <t>Non</t>
        </is>
      </c>
      <c r="Y22" s="16" t="inlineStr">
        <is>
          <t>Non</t>
        </is>
      </c>
      <c r="Z22" s="16" t="inlineStr">
        <is>
          <t>Oui</t>
        </is>
      </c>
      <c r="AA22" s="16" t="inlineStr">
        <is>
          <t>Oui</t>
        </is>
      </c>
      <c r="AB22" s="15" t="n"/>
      <c r="AC22"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D22" s="13" t="inlineStr">
        <is>
          <t>INGREDIENTS : AQUA (WATER), GLYCERIN, C12-20 ACID PEG-8 ESTER, COCO-CAPRYLATE/CAPRATE, CAPRYLIC/CAPRIC TRIGLYCERIDE, BUTYROSPERMUM PARKII (SHEA) BUTTER, PARFUM (FRAGRANCE), CETEARYL ALCOHOL, SODIUM P…</t>
        </is>
      </c>
      <c r="AE22" s="12" t="n">
        <v>0</v>
      </c>
      <c r="AF22" s="18" t="n"/>
    </row>
    <row r="23" ht="84" customHeight="1" s="24">
      <c r="A23" s="12" t="inlineStr">
        <is>
          <t>coffret-soin-anti-age-caresse-temps-sublime</t>
        </is>
      </c>
      <c r="B23" s="13" t="inlineStr">
        <is>
          <t>Coffret Soin Anti-Âge Temps Sublime</t>
        </is>
      </c>
      <c r="C23" s="14" t="n">
        <v>68.95</v>
      </c>
      <c r="D23" s="12" t="n">
        <v>869</v>
      </c>
      <c r="E23" s="12" t="inlineStr">
        <is>
          <t>Temps Sublime</t>
        </is>
      </c>
      <c r="F23" s="15" t="inlineStr">
        <is>
          <t>À valider</t>
        </is>
      </c>
      <c r="G23" s="16" t="inlineStr">
        <is>
          <t>Coffret / kit</t>
        </is>
      </c>
      <c r="H23" s="15" t="n"/>
      <c r="I23" s="15" t="n"/>
      <c r="J23" s="15" t="n"/>
      <c r="K23" s="15" t="n"/>
      <c r="L23" s="16" t="inlineStr">
        <is>
          <t>Visage</t>
        </is>
      </c>
      <c r="M23" s="16" t="inlineStr">
        <is>
          <t>Rides</t>
        </is>
      </c>
      <c r="N23" s="17" t="n"/>
      <c r="O23" s="15" t="n"/>
      <c r="P23" s="15" t="n"/>
      <c r="Q23" s="15" t="n"/>
      <c r="R23" s="15" t="n"/>
      <c r="S23" s="15" t="n"/>
      <c r="T23" s="15" t="n"/>
      <c r="U23" s="17" t="inlineStr">
        <is>
          <t>INCI absent de Shopify</t>
        </is>
      </c>
      <c r="V23" s="17" t="n"/>
      <c r="W23" s="17" t="n"/>
      <c r="X23" s="16" t="inlineStr">
        <is>
          <t>Non</t>
        </is>
      </c>
      <c r="Y23" s="16" t="inlineStr">
        <is>
          <t>Non</t>
        </is>
      </c>
      <c r="Z23" s="15" t="n"/>
      <c r="AA23" s="16" t="inlineStr">
        <is>
          <t>Oui</t>
        </is>
      </c>
      <c r="AB23" s="15" t="n"/>
      <c r="AC23" s="13" t="inlineStr">
        <is>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is>
      </c>
      <c r="AD23" s="13" t="inlineStr">
        <is>
          <t>Caresse Temps Sublime Crème redensifiante, raffermissante et anti-rides Enrichie en Rose Bulgare, elle agit sur les 4 piliers du bien-vieillir : fermeté, éclat, hydratation et rides Sa texture onctue…</t>
        </is>
      </c>
      <c r="AE23" s="12" t="n">
        <v>0</v>
      </c>
      <c r="AF23" s="18" t="n"/>
    </row>
    <row r="24" ht="120" customHeight="1" s="24">
      <c r="A24" s="12" t="inlineStr">
        <is>
          <t>coffret-temps-sublime</t>
        </is>
      </c>
      <c r="B24" s="13" t="inlineStr">
        <is>
          <t>Coffret Soins Anti-âge - Exfoliant, Crème, Eau micellaire - Temps Sublime</t>
        </is>
      </c>
      <c r="C24" s="14" t="n">
        <v>60.83</v>
      </c>
      <c r="D24" s="12" t="n">
        <v>3407</v>
      </c>
      <c r="E24" s="12" t="inlineStr">
        <is>
          <t>Temps Sublime</t>
        </is>
      </c>
      <c r="F24" s="15" t="inlineStr">
        <is>
          <t>À valider</t>
        </is>
      </c>
      <c r="G24" s="16" t="inlineStr">
        <is>
          <t>Coffret / kit</t>
        </is>
      </c>
      <c r="H24" s="15" t="n"/>
      <c r="I24" s="15" t="n"/>
      <c r="J24" s="15" t="n"/>
      <c r="K24" s="15" t="n"/>
      <c r="L24" s="16" t="inlineStr">
        <is>
          <t>Visage</t>
        </is>
      </c>
      <c r="M24" s="16" t="inlineStr">
        <is>
          <t>Rides</t>
        </is>
      </c>
      <c r="N24" s="19" t="inlineStr">
        <is>
          <t>Grain de peau irrégulier</t>
        </is>
      </c>
      <c r="O24" s="16" t="inlineStr">
        <is>
          <t>Adapté</t>
        </is>
      </c>
      <c r="P24" s="15" t="n"/>
      <c r="Q24" s="16" t="inlineStr">
        <is>
          <t>Adapté</t>
        </is>
      </c>
      <c r="R24" s="15" t="n"/>
      <c r="S24" s="15" t="n"/>
      <c r="T24" s="15" t="n"/>
      <c r="U24" s="17" t="inlineStr">
        <is>
          <t>INCI absent de Shopify</t>
        </is>
      </c>
      <c r="V24" s="17" t="n"/>
      <c r="W24" s="17" t="n"/>
      <c r="X24" s="16" t="inlineStr">
        <is>
          <t>Non</t>
        </is>
      </c>
      <c r="Y24" s="16" t="inlineStr">
        <is>
          <t>Non</t>
        </is>
      </c>
      <c r="Z24" s="15" t="n"/>
      <c r="AA24" s="16" t="inlineStr">
        <is>
          <t>Oui</t>
        </is>
      </c>
      <c r="AB24" s="15" t="n"/>
      <c r="AC24" s="13" t="inlineStr">
        <is>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is>
      </c>
      <c r="AD24" s="13" t="inlineStr">
        <is>
          <t>CARESSE TEMPS SUBLIME INGREDIENTS : AQUA (WATER), CAPRYLIC/CAPRIC TRIGLYCERIDE, PROPANEDIOL, CETEARYL ALCOHOL, BUTYROSPERMUM PARKII (SHEA) BUTTER, COCO-CAPRYLATE/CAPRATE, ISOSTEARYL ISOSTEARATE, GLYC…</t>
        </is>
      </c>
      <c r="AE24" s="12" t="n">
        <v>0</v>
      </c>
      <c r="AF24" s="18" t="n"/>
    </row>
    <row r="25" ht="84" customHeight="1" s="24">
      <c r="A25" s="12" t="inlineStr">
        <is>
          <t>coffret-source-deau-hydratation-eclat-2026</t>
        </is>
      </c>
      <c r="B25" s="13" t="inlineStr">
        <is>
          <t>Coffret Source d'Eau  - Hydratation &amp; Éclat</t>
        </is>
      </c>
      <c r="C25" s="14" t="n">
        <v>51.9</v>
      </c>
      <c r="D25" s="12" t="n">
        <v>1897</v>
      </c>
      <c r="E25" s="12" t="n"/>
      <c r="F25" s="15" t="inlineStr">
        <is>
          <t>À valider</t>
        </is>
      </c>
      <c r="G25" s="16" t="inlineStr">
        <is>
          <t>Coffret / kit</t>
        </is>
      </c>
      <c r="H25" s="15" t="n"/>
      <c r="I25" s="15" t="n"/>
      <c r="J25" s="15" t="n"/>
      <c r="K25" s="15" t="n"/>
      <c r="L25" s="16" t="inlineStr">
        <is>
          <t>Visage</t>
        </is>
      </c>
      <c r="M25" s="16" t="inlineStr">
        <is>
          <t>Déshydratation</t>
        </is>
      </c>
      <c r="N25" s="19" t="inlineStr">
        <is>
          <t>Teint terne</t>
        </is>
      </c>
      <c r="O25" s="16" t="inlineStr">
        <is>
          <t>Adapté</t>
        </is>
      </c>
      <c r="P25" s="15" t="n"/>
      <c r="Q25" s="16" t="inlineStr">
        <is>
          <t>Adapté</t>
        </is>
      </c>
      <c r="R25" s="15" t="n"/>
      <c r="S25" s="15" t="n"/>
      <c r="T25" s="15" t="n"/>
      <c r="U25" s="20" t="inlineStr">
        <is>
          <t>Parfum, Niacinamide, Silicones</t>
        </is>
      </c>
      <c r="V25" s="17" t="n"/>
      <c r="W25" s="17" t="n"/>
      <c r="X25" s="16" t="inlineStr">
        <is>
          <t>Non</t>
        </is>
      </c>
      <c r="Y25" s="16" t="inlineStr">
        <is>
          <t>Non</t>
        </is>
      </c>
      <c r="Z25" s="15" t="n"/>
      <c r="AA25" s="16" t="inlineStr">
        <is>
          <t>Oui</t>
        </is>
      </c>
      <c r="AB25" s="15" t="n"/>
      <c r="AC25" s="13" t="inlineStr">
        <is>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is>
      </c>
      <c r="AD25" s="13" t="n"/>
      <c r="AE25" s="12" t="n">
        <v>8</v>
      </c>
      <c r="AF25" s="18" t="n"/>
    </row>
    <row r="26" ht="84" customHeight="1" s="24">
      <c r="A26" s="12" t="inlineStr">
        <is>
          <t>coffret-source-eau-rituel-hydratation</t>
        </is>
      </c>
      <c r="B26" s="13" t="inlineStr">
        <is>
          <t>Coffret Source d’Eau – Rituel Hydratation Intense Crème et Exfoliant</t>
        </is>
      </c>
      <c r="C26" s="14" t="n">
        <v>36.33</v>
      </c>
      <c r="D26" s="12" t="n">
        <v>790</v>
      </c>
      <c r="E26" s="12" t="inlineStr">
        <is>
          <t>Source d’Eau</t>
        </is>
      </c>
      <c r="F26" s="15" t="inlineStr">
        <is>
          <t>À valider</t>
        </is>
      </c>
      <c r="G26" s="16" t="inlineStr">
        <is>
          <t>Coffret / kit</t>
        </is>
      </c>
      <c r="H26" s="16" t="inlineStr">
        <is>
          <t>Préparer</t>
        </is>
      </c>
      <c r="I26" s="15" t="n"/>
      <c r="J26" s="15" t="n"/>
      <c r="K26" s="15" t="n"/>
      <c r="L26" s="16" t="inlineStr">
        <is>
          <t>Visage</t>
        </is>
      </c>
      <c r="M26" s="16" t="inlineStr">
        <is>
          <t>Déshydratation</t>
        </is>
      </c>
      <c r="N26" s="19" t="inlineStr">
        <is>
          <t>Grain de peau irrégulier</t>
        </is>
      </c>
      <c r="O26" s="16" t="inlineStr">
        <is>
          <t>Adapté</t>
        </is>
      </c>
      <c r="P26" s="15" t="n"/>
      <c r="Q26" s="15" t="n"/>
      <c r="R26" s="15" t="n"/>
      <c r="S26" s="15" t="n"/>
      <c r="T26" s="15" t="n"/>
      <c r="U26" s="20" t="inlineStr">
        <is>
          <t>Parfum, Niacinamide</t>
        </is>
      </c>
      <c r="V26" s="17" t="n"/>
      <c r="W26" s="17" t="n"/>
      <c r="X26" s="16" t="inlineStr">
        <is>
          <t>Non</t>
        </is>
      </c>
      <c r="Y26" s="16" t="inlineStr">
        <is>
          <t>Non</t>
        </is>
      </c>
      <c r="Z26" s="15" t="n"/>
      <c r="AA26" s="16" t="inlineStr">
        <is>
          <t>Oui</t>
        </is>
      </c>
      <c r="AB26" s="15" t="n"/>
      <c r="AC26" s="13" t="inlineStr">
        <is>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is>
      </c>
      <c r="AD26" s="13" t="inlineStr">
        <is>
          <t>Caresse Source d'Eau Huile de Maracuja : Cette huile obtenue à partir des graines de fruits du Maracuja, plus communément appelé fruit de la passion, agit sur la réparation et la régénération des tis…</t>
        </is>
      </c>
      <c r="AE26" s="12" t="n">
        <v>7</v>
      </c>
      <c r="AF26" s="18" t="n"/>
    </row>
    <row r="27" ht="84" customHeight="1" s="24">
      <c r="A27" s="12" t="inlineStr">
        <is>
          <t>coffret-anti-age-global-temps-sublime</t>
        </is>
      </c>
      <c r="B27" s="13" t="inlineStr">
        <is>
          <t>Coffret Temps Sublime - Anti-âge</t>
        </is>
      </c>
      <c r="C27" s="14" t="n">
        <v>98.90000000000001</v>
      </c>
      <c r="D27" s="12" t="n">
        <v>1986</v>
      </c>
      <c r="E27" s="12" t="n"/>
      <c r="F27" s="15" t="inlineStr">
        <is>
          <t>À valider</t>
        </is>
      </c>
      <c r="G27" s="16" t="inlineStr">
        <is>
          <t>Coffret / kit</t>
        </is>
      </c>
      <c r="H27" s="15" t="n"/>
      <c r="I27" s="15" t="n"/>
      <c r="J27" s="15" t="n"/>
      <c r="K27" s="15" t="n"/>
      <c r="L27" s="16" t="inlineStr">
        <is>
          <t>Visage</t>
        </is>
      </c>
      <c r="M27" s="16" t="inlineStr">
        <is>
          <t>Rides</t>
        </is>
      </c>
      <c r="N27" s="17" t="n"/>
      <c r="O27" s="15" t="n"/>
      <c r="P27" s="15" t="n"/>
      <c r="Q27" s="15" t="n"/>
      <c r="R27" s="15" t="n"/>
      <c r="S27" s="15" t="n"/>
      <c r="T27" s="15" t="n"/>
      <c r="U27" s="20" t="inlineStr">
        <is>
          <t>Parfum, Rétinol, Vitamine C</t>
        </is>
      </c>
      <c r="V27" s="17" t="n"/>
      <c r="W27" s="17" t="n"/>
      <c r="X27" s="16" t="inlineStr">
        <is>
          <t>Non</t>
        </is>
      </c>
      <c r="Y27" s="16" t="inlineStr">
        <is>
          <t>Non</t>
        </is>
      </c>
      <c r="Z27" s="15" t="n"/>
      <c r="AA27" s="16" t="inlineStr">
        <is>
          <t>Oui</t>
        </is>
      </c>
      <c r="AB27" s="15" t="n"/>
      <c r="AC27" s="13" t="inlineStr">
        <is>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is>
      </c>
      <c r="AD27" s="13" t="n"/>
      <c r="AE27" s="12" t="n">
        <v>8</v>
      </c>
      <c r="AF27" s="18" t="n"/>
    </row>
    <row r="28" ht="84" customHeight="1" s="24">
      <c r="A28" s="12" t="inlineStr">
        <is>
          <t>coffret-temps-sublime-creme-anti-age-exfoliant-visage</t>
        </is>
      </c>
      <c r="B28" s="13" t="inlineStr">
        <is>
          <t>Coffret Temps Sublime – Rituel Anti-Âge Global Crème et Gommage</t>
        </is>
      </c>
      <c r="C28" s="14" t="n">
        <v>68.95</v>
      </c>
      <c r="D28" s="12" t="n">
        <v>977</v>
      </c>
      <c r="E28" s="12" t="n"/>
      <c r="F28" s="15" t="inlineStr">
        <is>
          <t>À valider</t>
        </is>
      </c>
      <c r="G28" s="16" t="inlineStr">
        <is>
          <t>Coffret / kit</t>
        </is>
      </c>
      <c r="H28" s="16" t="inlineStr">
        <is>
          <t>Préparer</t>
        </is>
      </c>
      <c r="I28" s="15" t="n"/>
      <c r="J28" s="15" t="n"/>
      <c r="K28" s="15" t="n"/>
      <c r="L28" s="16" t="inlineStr">
        <is>
          <t>Visage</t>
        </is>
      </c>
      <c r="M28" s="16" t="inlineStr">
        <is>
          <t>Rides</t>
        </is>
      </c>
      <c r="N28" s="19" t="inlineStr">
        <is>
          <t>Grain de peau irrégulier</t>
        </is>
      </c>
      <c r="O28" s="15" t="n"/>
      <c r="P28" s="15" t="n"/>
      <c r="Q28" s="15" t="n"/>
      <c r="R28" s="15" t="n"/>
      <c r="S28" s="15" t="n"/>
      <c r="T28" s="15" t="n"/>
      <c r="U28" s="20" t="inlineStr">
        <is>
          <t>Parfum, Rétinol, Vitamine C</t>
        </is>
      </c>
      <c r="V28" s="17" t="n"/>
      <c r="W28" s="17" t="n"/>
      <c r="X28" s="16" t="inlineStr">
        <is>
          <t>Non</t>
        </is>
      </c>
      <c r="Y28" s="16" t="inlineStr">
        <is>
          <t>Non</t>
        </is>
      </c>
      <c r="Z28" s="15" t="n"/>
      <c r="AA28" s="16" t="inlineStr">
        <is>
          <t>Oui</t>
        </is>
      </c>
      <c r="AB28" s="15" t="n"/>
      <c r="AC28" s="13" t="inlineStr">
        <is>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is>
      </c>
      <c r="AD28" s="13" t="inlineStr">
        <is>
          <t>Caresse Temps Sublime Rose Bulgare : Riche en oligosaccharides, elle revitalise et augmente l’épaisseur de l’épiderme tout en améliorant les 4 critères majeurs d’une belle peau mature : Hydratation +…</t>
        </is>
      </c>
      <c r="AE28" s="12" t="n">
        <v>7</v>
      </c>
      <c r="AF28" s="18" t="n"/>
    </row>
    <row r="29" ht="84" customHeight="1" s="24">
      <c r="A29" s="12" t="inlineStr">
        <is>
          <t>contour-des-yeux-caresse-regard-energie</t>
        </is>
      </c>
      <c r="B29" s="13" t="inlineStr">
        <is>
          <t>Contour des Yeux Anti-Fatigue - Acide Hyaluronique - Caresse Regard Énergie</t>
        </is>
      </c>
      <c r="C29" s="14" t="n">
        <v>36.33</v>
      </c>
      <c r="D29" s="12" t="n">
        <v>748</v>
      </c>
      <c r="E29" s="12" t="inlineStr">
        <is>
          <t>Active Énergie</t>
        </is>
      </c>
      <c r="F29" s="15" t="inlineStr">
        <is>
          <t>À valider</t>
        </is>
      </c>
      <c r="G29" s="16" t="inlineStr">
        <is>
          <t>Yeux</t>
        </is>
      </c>
      <c r="H29" s="15" t="n"/>
      <c r="I29" s="16" t="inlineStr">
        <is>
          <t>Quotidien</t>
        </is>
      </c>
      <c r="J29" s="15" t="n"/>
      <c r="K29" s="15" t="n"/>
      <c r="L29" s="16" t="inlineStr">
        <is>
          <t>Yeux</t>
        </is>
      </c>
      <c r="M29" s="16" t="inlineStr">
        <is>
          <t>Signes de fatigue</t>
        </is>
      </c>
      <c r="N29" s="17" t="n"/>
      <c r="O29" s="15" t="n"/>
      <c r="P29" s="15" t="n"/>
      <c r="Q29" s="15" t="n"/>
      <c r="R29" s="15" t="n"/>
      <c r="S29" s="15" t="n"/>
      <c r="T29" s="15" t="n"/>
      <c r="U29" s="20" t="inlineStr">
        <is>
          <t>Silicones</t>
        </is>
      </c>
      <c r="V29" s="17" t="n"/>
      <c r="W29" s="17" t="n"/>
      <c r="X29" s="16" t="inlineStr">
        <is>
          <t>Non</t>
        </is>
      </c>
      <c r="Y29" s="16" t="inlineStr">
        <is>
          <t>Non</t>
        </is>
      </c>
      <c r="Z29" s="15" t="n"/>
      <c r="AA29" s="16" t="inlineStr">
        <is>
          <t>Non</t>
        </is>
      </c>
      <c r="AB29" s="15" t="n"/>
      <c r="AC29" s="13" t="inlineStr">
        <is>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is>
      </c>
      <c r="AD29" s="13" t="inlineStr">
        <is>
          <t>Complexe d’Arbre à Soie &amp; Herbe de Saint-Paul Actif global 360°, ce complexe végétal puissant cible les signes visibles de fatigue et de l’âge. Il atténue rides, cernes et poches tout en renforçant l…</t>
        </is>
      </c>
      <c r="AE29" s="12" t="n">
        <v>5</v>
      </c>
      <c r="AF29" s="18" t="inlineStr">
        <is>
          <t>Tagué pour presque tous les types de peau : à préciser</t>
        </is>
      </c>
    </row>
    <row r="30" ht="84" customHeight="1" s="24">
      <c r="A30" s="12" t="inlineStr">
        <is>
          <t>creme-anti-age-caresse-active-energie-lift</t>
        </is>
      </c>
      <c r="B30" s="13" t="inlineStr">
        <is>
          <t>Crème Anti-Âge - Acide Hyaluronique - Caresse Active Énergie Lift</t>
        </is>
      </c>
      <c r="C30" s="14" t="n">
        <v>50.33</v>
      </c>
      <c r="D30" s="12" t="n">
        <v>767</v>
      </c>
      <c r="E30" s="12" t="inlineStr">
        <is>
          <t>Active Énergie</t>
        </is>
      </c>
      <c r="F30" s="15" t="inlineStr">
        <is>
          <t>À valider</t>
        </is>
      </c>
      <c r="G30" s="16" t="inlineStr">
        <is>
          <t>Crème</t>
        </is>
      </c>
      <c r="H30" s="15" t="n"/>
      <c r="I30" s="16" t="inlineStr">
        <is>
          <t>Quotidien</t>
        </is>
      </c>
      <c r="J30" s="15" t="n"/>
      <c r="K30" s="15" t="n"/>
      <c r="L30" s="16" t="inlineStr">
        <is>
          <t>Visage</t>
        </is>
      </c>
      <c r="M30" s="16" t="inlineStr">
        <is>
          <t>Rides</t>
        </is>
      </c>
      <c r="N30" s="19" t="inlineStr">
        <is>
          <t>Signes de fatigue, Perte de fermeté</t>
        </is>
      </c>
      <c r="O30" s="16" t="inlineStr">
        <is>
          <t>Adapté</t>
        </is>
      </c>
      <c r="P30" s="16" t="inlineStr">
        <is>
          <t>Adapté</t>
        </is>
      </c>
      <c r="Q30" s="16" t="inlineStr">
        <is>
          <t>Adapté</t>
        </is>
      </c>
      <c r="R30" s="16" t="inlineStr">
        <is>
          <t>Adapté</t>
        </is>
      </c>
      <c r="S30" s="16" t="inlineStr">
        <is>
          <t>Standard</t>
        </is>
      </c>
      <c r="T30" s="15" t="n"/>
      <c r="U30" s="17" t="inlineStr">
        <is>
          <t>INCI absent de Shopify</t>
        </is>
      </c>
      <c r="V30" s="17" t="n"/>
      <c r="W30" s="17" t="n"/>
      <c r="X30" s="16" t="inlineStr">
        <is>
          <t>Non</t>
        </is>
      </c>
      <c r="Y30" s="16" t="inlineStr">
        <is>
          <t>Non</t>
        </is>
      </c>
      <c r="Z30" s="15" t="n"/>
      <c r="AA30" s="16" t="inlineStr">
        <is>
          <t>Non</t>
        </is>
      </c>
      <c r="AB30" s="15" t="n"/>
      <c r="AC30" s="13" t="inlineStr">
        <is>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is>
      </c>
      <c r="AD30" s="13" t="inlineStr">
        <is>
          <t>Laurier : Il aide la peau à se rééquilibrer et à maintenir son cycle naturel en relançant l’activité des gènes horloge. Protégée le jour et régénérée la nuit, la peau est réénergisée, plus forte cont…</t>
        </is>
      </c>
      <c r="AE30" s="12" t="n">
        <v>0</v>
      </c>
      <c r="AF30" s="18" t="inlineStr">
        <is>
          <t>Tags contradictoires : matifiant ET peaux sèches</t>
        </is>
      </c>
    </row>
    <row r="31" ht="84" customHeight="1" s="24">
      <c r="A31" s="12" t="inlineStr">
        <is>
          <t>creme-anti-age-peau-mixte-lissante-light</t>
        </is>
      </c>
      <c r="B31" s="13" t="inlineStr">
        <is>
          <t>Crème Anti-âge - Acide Hyaluronique Vitamine C - Temps Sublime Light</t>
        </is>
      </c>
      <c r="C31" s="14" t="n">
        <v>98.5</v>
      </c>
      <c r="D31" s="12" t="n">
        <v>944</v>
      </c>
      <c r="E31" s="12" t="inlineStr">
        <is>
          <t>Temps Sublime</t>
        </is>
      </c>
      <c r="F31" s="15" t="inlineStr">
        <is>
          <t>À valider</t>
        </is>
      </c>
      <c r="G31" s="16" t="inlineStr">
        <is>
          <t>Crème</t>
        </is>
      </c>
      <c r="H31" s="15" t="n"/>
      <c r="I31" s="16" t="inlineStr">
        <is>
          <t>Quotidien</t>
        </is>
      </c>
      <c r="J31" s="15" t="n"/>
      <c r="K31" s="15" t="n"/>
      <c r="L31" s="16" t="inlineStr">
        <is>
          <t>Visage</t>
        </is>
      </c>
      <c r="M31" s="16" t="inlineStr">
        <is>
          <t>Rides</t>
        </is>
      </c>
      <c r="N31" s="19" t="inlineStr">
        <is>
          <t>Teint terne</t>
        </is>
      </c>
      <c r="O31" s="15" t="n"/>
      <c r="P31" s="15" t="n"/>
      <c r="Q31" s="15" t="n"/>
      <c r="R31" s="15" t="n"/>
      <c r="S31" s="16" t="inlineStr">
        <is>
          <t>Légère</t>
        </is>
      </c>
      <c r="T31" s="15" t="n"/>
      <c r="U31" s="17" t="inlineStr">
        <is>
          <t>INCI absent de Shopify</t>
        </is>
      </c>
      <c r="V31" s="17" t="n"/>
      <c r="W31" s="17" t="n"/>
      <c r="X31" s="16" t="inlineStr">
        <is>
          <t>Non</t>
        </is>
      </c>
      <c r="Y31" s="16" t="inlineStr">
        <is>
          <t>Non</t>
        </is>
      </c>
      <c r="Z31" s="15" t="n"/>
      <c r="AA31" s="16" t="inlineStr">
        <is>
          <t>Non</t>
        </is>
      </c>
      <c r="AB31" s="15" t="n"/>
      <c r="AC31" s="13" t="inlineStr">
        <is>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is>
      </c>
      <c r="AD31" s="13" t="inlineStr">
        <is>
          <t>Inspirée des secrets de la cosmétique Hanbang et de la haute technicité française, cette formule regroupe des actifs incontournables : Rose Bulgare : Riche en oligosaccharides, elle revitalise et aug…</t>
        </is>
      </c>
      <c r="AE31" s="12" t="n">
        <v>0</v>
      </c>
      <c r="AF31" s="18" t="inlineStr">
        <is>
          <t>Tagué pour presque tous les types de peau : à préciser</t>
        </is>
      </c>
    </row>
    <row r="32" ht="84" customHeight="1" s="24">
      <c r="A32" s="12" t="inlineStr">
        <is>
          <t>creme-hydratante-riche-anti-rides-temps-sublime</t>
        </is>
      </c>
      <c r="B32" s="13" t="inlineStr">
        <is>
          <t>Crème Anti-âge - Rétinol &amp; Acide Hyaluronique - Caresse Temps Sublime Riche</t>
        </is>
      </c>
      <c r="C32" s="14" t="n">
        <v>98.5</v>
      </c>
      <c r="D32" s="12" t="n">
        <v>927</v>
      </c>
      <c r="E32" s="12" t="inlineStr">
        <is>
          <t>Temps Sublime</t>
        </is>
      </c>
      <c r="F32" s="15" t="inlineStr">
        <is>
          <t>À valider</t>
        </is>
      </c>
      <c r="G32" s="16" t="inlineStr">
        <is>
          <t>Crème</t>
        </is>
      </c>
      <c r="H32" s="15" t="n"/>
      <c r="I32" s="16" t="inlineStr">
        <is>
          <t>Quotidien</t>
        </is>
      </c>
      <c r="J32" s="15" t="n"/>
      <c r="K32" s="15" t="n"/>
      <c r="L32" s="16" t="inlineStr">
        <is>
          <t>Visage</t>
        </is>
      </c>
      <c r="M32" s="16" t="inlineStr">
        <is>
          <t>Rides</t>
        </is>
      </c>
      <c r="N32" s="17" t="n"/>
      <c r="O32" s="16" t="inlineStr">
        <is>
          <t>Adapté</t>
        </is>
      </c>
      <c r="P32" s="16" t="inlineStr">
        <is>
          <t>Adapté</t>
        </is>
      </c>
      <c r="Q32" s="16" t="inlineStr">
        <is>
          <t>Adapté</t>
        </is>
      </c>
      <c r="R32" s="16" t="inlineStr">
        <is>
          <t>Adapté</t>
        </is>
      </c>
      <c r="S32" s="16" t="inlineStr">
        <is>
          <t>Riche</t>
        </is>
      </c>
      <c r="T32" s="15" t="n"/>
      <c r="U32" s="17" t="inlineStr">
        <is>
          <t>INCI absent de Shopify</t>
        </is>
      </c>
      <c r="V32" s="17" t="n"/>
      <c r="W32" s="17" t="n"/>
      <c r="X32" s="16" t="inlineStr">
        <is>
          <t>Non</t>
        </is>
      </c>
      <c r="Y32" s="16" t="inlineStr">
        <is>
          <t>Non</t>
        </is>
      </c>
      <c r="Z32" s="15" t="n"/>
      <c r="AA32" s="16" t="inlineStr">
        <is>
          <t>Non</t>
        </is>
      </c>
      <c r="AB32" s="15" t="n"/>
      <c r="AC32" s="13" t="inlineStr">
        <is>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is>
      </c>
      <c r="AD32" s="13" t="inlineStr">
        <is>
          <t>Formule inspirée de la nature et de la science, cette crème rassemble des actifs de haute performance : Rose Bulgare : Riche en oligosaccharides, elle revitalise et augmente l’épaisseur de l’épiderme…</t>
        </is>
      </c>
      <c r="AE32" s="12" t="n">
        <v>0</v>
      </c>
      <c r="AF32" s="18" t="n"/>
    </row>
    <row r="33" ht="72" customHeight="1" s="24">
      <c r="A33" s="12" t="inlineStr">
        <is>
          <t>creme-anti-age-retinol-caresse-temps-sublime</t>
        </is>
      </c>
      <c r="B33" s="13" t="inlineStr">
        <is>
          <t>Crème Anti-âge Globale - Acide Hyaluronique &amp; Rétinol - Temps Sublime 50 ml</t>
        </is>
      </c>
      <c r="C33" s="14" t="n">
        <v>98.5</v>
      </c>
      <c r="D33" s="12" t="n">
        <v>2884</v>
      </c>
      <c r="E33" s="12" t="inlineStr">
        <is>
          <t>Temps Sublime</t>
        </is>
      </c>
      <c r="F33" s="15" t="inlineStr">
        <is>
          <t>À valider</t>
        </is>
      </c>
      <c r="G33" s="16" t="inlineStr">
        <is>
          <t>Crème</t>
        </is>
      </c>
      <c r="H33" s="15" t="n"/>
      <c r="I33" s="16" t="inlineStr">
        <is>
          <t>Quotidien</t>
        </is>
      </c>
      <c r="J33" s="15" t="n"/>
      <c r="K33" s="15" t="n"/>
      <c r="L33" s="16" t="inlineStr">
        <is>
          <t>Visage</t>
        </is>
      </c>
      <c r="M33" s="16" t="inlineStr">
        <is>
          <t>Rides</t>
        </is>
      </c>
      <c r="N33" s="17" t="n"/>
      <c r="O33" s="16" t="inlineStr">
        <is>
          <t>Adapté</t>
        </is>
      </c>
      <c r="P33" s="16" t="inlineStr">
        <is>
          <t>Adapté</t>
        </is>
      </c>
      <c r="Q33" s="16" t="inlineStr">
        <is>
          <t>Adapté</t>
        </is>
      </c>
      <c r="R33" s="16" t="inlineStr">
        <is>
          <t>Adapté</t>
        </is>
      </c>
      <c r="S33" s="16" t="inlineStr">
        <is>
          <t>Standard</t>
        </is>
      </c>
      <c r="T33" s="15" t="n"/>
      <c r="U33" s="20" t="inlineStr">
        <is>
          <t>Parfum, Rétinol, Vitamine C</t>
        </is>
      </c>
      <c r="V33" s="17" t="n"/>
      <c r="W33" s="17" t="n"/>
      <c r="X33" s="16" t="inlineStr">
        <is>
          <t>Non</t>
        </is>
      </c>
      <c r="Y33" s="16" t="inlineStr">
        <is>
          <t>Non</t>
        </is>
      </c>
      <c r="Z33" s="15" t="n"/>
      <c r="AA33" s="16" t="inlineStr">
        <is>
          <t>Non</t>
        </is>
      </c>
      <c r="AB33" s="15" t="n"/>
      <c r="AC33" s="13" t="inlineStr">
        <is>
          <t>Matin et soir, appliquer Caresse Temps Sublime après l’Élixir Temps Sublime sur le visage, le cou et le décolleté nettoyés. Masser délicatement jusqu’à absorption complète.</t>
        </is>
      </c>
      <c r="AD33" s="13" t="inlineStr">
        <is>
          <t>Qiriness sélectionne les meilleurs actifs naturels et biotechnologiques pour offrir à la peau une efficacité visible dès les premières applications : Rose Bulgare : Riche en oligosaccharides, elle re…</t>
        </is>
      </c>
      <c r="AE33" s="12" t="n">
        <v>7</v>
      </c>
      <c r="AF33" s="18" t="n"/>
    </row>
    <row r="34" ht="84" customHeight="1" s="24">
      <c r="A34" s="12" t="inlineStr">
        <is>
          <t>creme-anti-age-homme</t>
        </is>
      </c>
      <c r="B34" s="13" t="inlineStr">
        <is>
          <t>Crème Anti-Âge Homme - Acide Hyaluronique &amp; Niacinamide</t>
        </is>
      </c>
      <c r="C34" s="14" t="n">
        <v>45.43</v>
      </c>
      <c r="D34" s="12" t="n">
        <v>874</v>
      </c>
      <c r="E34" s="12" t="n"/>
      <c r="F34" s="15" t="inlineStr">
        <is>
          <t>À valider</t>
        </is>
      </c>
      <c r="G34" s="16" t="inlineStr">
        <is>
          <t>Crème</t>
        </is>
      </c>
      <c r="H34" s="15" t="n"/>
      <c r="I34" s="16" t="inlineStr">
        <is>
          <t>Quotidien</t>
        </is>
      </c>
      <c r="J34" s="15" t="n"/>
      <c r="K34" s="15" t="n"/>
      <c r="L34" s="16" t="inlineStr">
        <is>
          <t>Visage</t>
        </is>
      </c>
      <c r="M34" s="16" t="inlineStr">
        <is>
          <t>Rides</t>
        </is>
      </c>
      <c r="N34" s="17" t="n"/>
      <c r="O34" s="16" t="inlineStr">
        <is>
          <t>Adapté</t>
        </is>
      </c>
      <c r="P34" s="16" t="inlineStr">
        <is>
          <t>Adapté</t>
        </is>
      </c>
      <c r="Q34" s="16" t="inlineStr">
        <is>
          <t>Adapté</t>
        </is>
      </c>
      <c r="R34" s="16" t="inlineStr">
        <is>
          <t>Adapté</t>
        </is>
      </c>
      <c r="S34" s="16" t="inlineStr">
        <is>
          <t>Standard</t>
        </is>
      </c>
      <c r="T34" s="15" t="n"/>
      <c r="U34" s="17" t="inlineStr">
        <is>
          <t>INCI absent de Shopify</t>
        </is>
      </c>
      <c r="V34" s="17" t="n"/>
      <c r="W34" s="17" t="n"/>
      <c r="X34" s="16" t="inlineStr">
        <is>
          <t>Oui</t>
        </is>
      </c>
      <c r="Y34" s="16" t="inlineStr">
        <is>
          <t>Non</t>
        </is>
      </c>
      <c r="Z34" s="15" t="n"/>
      <c r="AA34" s="16" t="inlineStr">
        <is>
          <t>Non</t>
        </is>
      </c>
      <c r="AB34" s="15" t="n"/>
      <c r="AC34" s="13" t="inlineStr">
        <is>
          <t>Appliquez matin et soir sur peau propre et sèche. Prélevez une petite quantité et massez délicatement sur l’ensemble du visage et du cou en mouvements ascendants. Astuce : Pour un soin renforcé, utilisez après un sérum hydratant ou anti-fatigue.</t>
        </is>
      </c>
      <c r="AD34" s="13" t="inlineStr">
        <is>
          <t>Rétinol encapsulé – Libération progressive pour une efficacité optimale Ce puissant actif anti-âge est encapsulé pour être libéré progressivement au cœur de la peau, garantissant une tolérance optima…</t>
        </is>
      </c>
      <c r="AE34" s="12" t="n">
        <v>0</v>
      </c>
      <c r="AF34" s="18" t="n"/>
    </row>
    <row r="35" ht="84" customHeight="1" s="24">
      <c r="A35" s="12" t="inlineStr">
        <is>
          <t>creme-anti-age-caresse-dexception</t>
        </is>
      </c>
      <c r="B35" s="13" t="inlineStr">
        <is>
          <t>Crème anti-rides &amp; anti-âge - Caresse d'Exception</t>
        </is>
      </c>
      <c r="C35" s="14" t="n">
        <v>96.90000000000001</v>
      </c>
      <c r="D35" s="12" t="n">
        <v>1858</v>
      </c>
      <c r="E35" s="12" t="inlineStr">
        <is>
          <t>Exception</t>
        </is>
      </c>
      <c r="F35" s="15" t="inlineStr">
        <is>
          <t>À valider</t>
        </is>
      </c>
      <c r="G35" s="16" t="inlineStr">
        <is>
          <t>Crème</t>
        </is>
      </c>
      <c r="H35" s="15" t="n"/>
      <c r="I35" s="16" t="inlineStr">
        <is>
          <t>Quotidien</t>
        </is>
      </c>
      <c r="J35" s="15" t="n"/>
      <c r="K35" s="15" t="n"/>
      <c r="L35" s="16" t="inlineStr">
        <is>
          <t>Visage</t>
        </is>
      </c>
      <c r="M35" s="16" t="inlineStr">
        <is>
          <t>Rides</t>
        </is>
      </c>
      <c r="N35" s="17" t="n"/>
      <c r="O35" s="16" t="inlineStr">
        <is>
          <t>Adapté</t>
        </is>
      </c>
      <c r="P35" s="16" t="inlineStr">
        <is>
          <t>Adapté</t>
        </is>
      </c>
      <c r="Q35" s="16" t="inlineStr">
        <is>
          <t>Adapté</t>
        </is>
      </c>
      <c r="R35" s="16" t="inlineStr">
        <is>
          <t>Adapté</t>
        </is>
      </c>
      <c r="S35" s="16" t="inlineStr">
        <is>
          <t>Standard</t>
        </is>
      </c>
      <c r="T35" s="15" t="n"/>
      <c r="U35" s="20" t="inlineStr">
        <is>
          <t>Parfum, Niacinamide</t>
        </is>
      </c>
      <c r="V35" s="17" t="n"/>
      <c r="W35" s="17" t="n"/>
      <c r="X35" s="16" t="inlineStr">
        <is>
          <t>Non</t>
        </is>
      </c>
      <c r="Y35" s="16" t="inlineStr">
        <is>
          <t>Oui</t>
        </is>
      </c>
      <c r="Z35" s="15" t="n"/>
      <c r="AA35" s="16" t="inlineStr">
        <is>
          <t>Non</t>
        </is>
      </c>
      <c r="AB35" s="15" t="n"/>
      <c r="AC35" s="13" t="inlineStr">
        <is>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is>
      </c>
      <c r="AD35" s="13" t="inlineStr">
        <is>
          <t>Au coeur de cet héritage ancestral de beauté, Caresse d'Exception a été formulée selon une parfaite combinaison de plantes &amp; ingrédients fermentés du Hanbang associés à des actifs modernes anti-âge p…</t>
        </is>
      </c>
      <c r="AE35" s="12" t="n">
        <v>10</v>
      </c>
      <c r="AF35" s="18" t="n"/>
    </row>
    <row r="36" ht="84" customHeight="1" s="24">
      <c r="A36" s="12" t="inlineStr">
        <is>
          <t>creme-contour-yeux-anti-age-levres-acide-hyaluronique</t>
        </is>
      </c>
      <c r="B36" s="13" t="inlineStr">
        <is>
          <t>Crème Contour des Yeux Anti-âge - Caresse Regard Sublime</t>
        </is>
      </c>
      <c r="C36" s="14" t="n">
        <v>71.90000000000001</v>
      </c>
      <c r="D36" s="12" t="n">
        <v>873</v>
      </c>
      <c r="E36" s="12" t="inlineStr">
        <is>
          <t>Temps Sublime</t>
        </is>
      </c>
      <c r="F36" s="15" t="inlineStr">
        <is>
          <t>À valider</t>
        </is>
      </c>
      <c r="G36" s="16" t="inlineStr">
        <is>
          <t>Yeux</t>
        </is>
      </c>
      <c r="H36" s="15" t="n"/>
      <c r="I36" s="16" t="inlineStr">
        <is>
          <t>Quotidien</t>
        </is>
      </c>
      <c r="J36" s="15" t="n"/>
      <c r="K36" s="15" t="n"/>
      <c r="L36" s="16" t="inlineStr">
        <is>
          <t>Yeux</t>
        </is>
      </c>
      <c r="M36" s="16" t="inlineStr">
        <is>
          <t>Rides du contour des yeux</t>
        </is>
      </c>
      <c r="N36" s="17" t="n"/>
      <c r="O36" s="15" t="n"/>
      <c r="P36" s="15" t="n"/>
      <c r="Q36" s="16" t="inlineStr">
        <is>
          <t>Adapté</t>
        </is>
      </c>
      <c r="R36" s="15" t="n"/>
      <c r="S36" s="15" t="n"/>
      <c r="T36" s="15" t="n"/>
      <c r="U36" s="20" t="inlineStr">
        <is>
          <t>Aucun des ingrédients suivis</t>
        </is>
      </c>
      <c r="V36" s="17" t="n"/>
      <c r="W36" s="17" t="n"/>
      <c r="X36" s="16" t="inlineStr">
        <is>
          <t>Non</t>
        </is>
      </c>
      <c r="Y36" s="16" t="inlineStr">
        <is>
          <t>Non</t>
        </is>
      </c>
      <c r="Z36" s="15" t="n"/>
      <c r="AA36" s="16" t="inlineStr">
        <is>
          <t>Non</t>
        </is>
      </c>
      <c r="AB36" s="15" t="n"/>
      <c r="AC36" s="13" t="inlineStr">
        <is>
          <t>Matin et soir, appliquez délicatement sur le contour des yeux et des lèvres. Faites pénétrer par de légers tapotements du bout des doigts. Prolongez l’application vers les paupières supérieures et le contour des lèvres pour une action anti-âge globale et ciblée.</t>
        </is>
      </c>
      <c r="AD36" s="13" t="inlineStr">
        <is>
          <t>Caresse Regard Sublime puise sa force dans une sélection d’actifs naturels et de haute technologie : Rose Bulgare : Riche en oligosaccharides, elle revitalise et augmente l’épaisseur de l’épiderme to…</t>
        </is>
      </c>
      <c r="AE36" s="12" t="n">
        <v>8</v>
      </c>
      <c r="AF36" s="18" t="n"/>
    </row>
    <row r="37" ht="84" customHeight="1" s="24">
      <c r="A37" s="12" t="inlineStr">
        <is>
          <t>creme-corps-body-wrap-hydra-relax</t>
        </is>
      </c>
      <c r="B37" s="13" t="inlineStr">
        <is>
          <t>Crème Corps Hydrate et Protège - Body Wrap Hydra-Relax</t>
        </is>
      </c>
      <c r="C37" s="14" t="n">
        <v>22.33</v>
      </c>
      <c r="D37" s="12" t="n">
        <v>955</v>
      </c>
      <c r="E37" s="12" t="n"/>
      <c r="F37" s="15" t="inlineStr">
        <is>
          <t>À valider</t>
        </is>
      </c>
      <c r="G37" s="16" t="inlineStr">
        <is>
          <t>Masque</t>
        </is>
      </c>
      <c r="H37" s="15" t="n"/>
      <c r="I37" s="16" t="inlineStr">
        <is>
          <t>Occasionnel</t>
        </is>
      </c>
      <c r="J37" s="15" t="n"/>
      <c r="K37" s="15" t="n"/>
      <c r="L37" s="16" t="inlineStr">
        <is>
          <t>Corps</t>
        </is>
      </c>
      <c r="M37" s="16" t="inlineStr">
        <is>
          <t>Déshydratation</t>
        </is>
      </c>
      <c r="N37" s="17" t="n"/>
      <c r="O37" s="16" t="inlineStr">
        <is>
          <t>Adapté</t>
        </is>
      </c>
      <c r="P37" s="16" t="inlineStr">
        <is>
          <t>Adapté</t>
        </is>
      </c>
      <c r="Q37" s="16" t="inlineStr">
        <is>
          <t>Adapté</t>
        </is>
      </c>
      <c r="R37" s="16" t="inlineStr">
        <is>
          <t>Adapté</t>
        </is>
      </c>
      <c r="S37" s="15" t="n"/>
      <c r="T37" s="15" t="n"/>
      <c r="U37" s="17" t="inlineStr">
        <is>
          <t>INCI absent de Shopify</t>
        </is>
      </c>
      <c r="V37" s="17" t="n"/>
      <c r="W37" s="17" t="n"/>
      <c r="X37" s="16" t="inlineStr">
        <is>
          <t>Non</t>
        </is>
      </c>
      <c r="Y37" s="16" t="inlineStr">
        <is>
          <t>Non</t>
        </is>
      </c>
      <c r="Z37" s="16" t="inlineStr">
        <is>
          <t>Oui</t>
        </is>
      </c>
      <c r="AA37" s="16" t="inlineStr">
        <is>
          <t>Non</t>
        </is>
      </c>
      <c r="AB37" s="15" t="n"/>
      <c r="AC37" s="13" t="inlineStr">
        <is>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is>
      </c>
      <c r="AD37" s="13" t="inlineStr">
        <is>
          <t>Aloe vera : La composition exceptionnelle (99% d’eau et 1% de vitamines et minéraux essentiels) de cette plante lui permet de réhydrater et d’apaiser la peau tout en stimulant le renouvellement cellu…</t>
        </is>
      </c>
      <c r="AE37" s="12" t="n">
        <v>0</v>
      </c>
      <c r="AF37" s="18" t="n"/>
    </row>
    <row r="38" ht="84" customHeight="1" s="24">
      <c r="A38" s="12" t="inlineStr">
        <is>
          <t>creme-de-jour-nuit-caresse-active-energie</t>
        </is>
      </c>
      <c r="B38" s="13" t="inlineStr">
        <is>
          <t>Crème Éclat Jour &amp; Nuit  - Caresse Active Énergie</t>
        </is>
      </c>
      <c r="C38" s="14" t="n">
        <v>67.90000000000001</v>
      </c>
      <c r="D38" s="12" t="n">
        <v>904</v>
      </c>
      <c r="E38" s="12" t="inlineStr">
        <is>
          <t>Active Énergie</t>
        </is>
      </c>
      <c r="F38" s="15" t="inlineStr">
        <is>
          <t>À valider</t>
        </is>
      </c>
      <c r="G38" s="16" t="inlineStr">
        <is>
          <t>Crème</t>
        </is>
      </c>
      <c r="H38" s="16" t="inlineStr">
        <is>
          <t>Régénérer</t>
        </is>
      </c>
      <c r="I38" s="16" t="inlineStr">
        <is>
          <t>Quotidien</t>
        </is>
      </c>
      <c r="J38" s="15" t="n"/>
      <c r="K38" s="15" t="n"/>
      <c r="L38" s="16" t="inlineStr">
        <is>
          <t>Visage</t>
        </is>
      </c>
      <c r="M38" s="16" t="inlineStr">
        <is>
          <t>Teint terne</t>
        </is>
      </c>
      <c r="N38" s="19" t="inlineStr">
        <is>
          <t>Signes de fatigue</t>
        </is>
      </c>
      <c r="O38" s="16" t="inlineStr">
        <is>
          <t>Adapté</t>
        </is>
      </c>
      <c r="P38" s="16" t="inlineStr">
        <is>
          <t>Adapté</t>
        </is>
      </c>
      <c r="Q38" s="16" t="inlineStr">
        <is>
          <t>Adapté</t>
        </is>
      </c>
      <c r="R38" s="16" t="inlineStr">
        <is>
          <t>Adapté</t>
        </is>
      </c>
      <c r="S38" s="16" t="inlineStr">
        <is>
          <t>Standard</t>
        </is>
      </c>
      <c r="T38" s="15" t="n"/>
      <c r="U38" s="20" t="inlineStr">
        <is>
          <t>Parfum, Niacinamide, Silicones</t>
        </is>
      </c>
      <c r="V38" s="17" t="n"/>
      <c r="W38" s="17" t="n"/>
      <c r="X38" s="16" t="inlineStr">
        <is>
          <t>Non</t>
        </is>
      </c>
      <c r="Y38" s="16" t="inlineStr">
        <is>
          <t>Non</t>
        </is>
      </c>
      <c r="Z38" s="15" t="n"/>
      <c r="AA38" s="16" t="inlineStr">
        <is>
          <t>Non</t>
        </is>
      </c>
      <c r="AB38" s="15" t="n"/>
      <c r="AC38" s="13" t="inlineStr">
        <is>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is>
      </c>
      <c r="AD38" s="13" t="inlineStr">
        <is>
          <t>Laurier : Il aide la peau à se rééquilibrer et maintenir son cycle naturel en relançant l’activité des gènes horloge. Protégée le jour et régénérée la nuit, la peau est réénergisée, plus forte contre…</t>
        </is>
      </c>
      <c r="AE38" s="12" t="n">
        <v>8</v>
      </c>
      <c r="AF38" s="18" t="inlineStr">
        <is>
          <t>Tags contradictoires : matifiant ET peaux sèches</t>
        </is>
      </c>
    </row>
    <row r="39" ht="84" customHeight="1" s="24">
      <c r="A39" s="12" t="inlineStr">
        <is>
          <t>creme-hydratante-aloe-vera-b3-caresse-source-deau</t>
        </is>
      </c>
      <c r="B39" s="13" t="inlineStr">
        <is>
          <t>Crème Hydratante Acide Hyaluronique &amp; Niacinamide - Source d'Eau 50 ml</t>
        </is>
      </c>
      <c r="C39" s="14" t="n">
        <v>51.9</v>
      </c>
      <c r="D39" s="12" t="n">
        <v>1625</v>
      </c>
      <c r="E39" s="12" t="inlineStr">
        <is>
          <t>Source d’Eau</t>
        </is>
      </c>
      <c r="F39" s="15" t="inlineStr">
        <is>
          <t>À valider</t>
        </is>
      </c>
      <c r="G39" s="16" t="inlineStr">
        <is>
          <t>Crème</t>
        </is>
      </c>
      <c r="H39" s="16" t="inlineStr">
        <is>
          <t>Activer</t>
        </is>
      </c>
      <c r="I39" s="16" t="inlineStr">
        <is>
          <t>Quotidien</t>
        </is>
      </c>
      <c r="J39" s="15" t="n"/>
      <c r="K39" s="15" t="n"/>
      <c r="L39" s="16" t="inlineStr">
        <is>
          <t>Visage</t>
        </is>
      </c>
      <c r="M39" s="16" t="inlineStr">
        <is>
          <t>Déshydratation</t>
        </is>
      </c>
      <c r="N39" s="17" t="n"/>
      <c r="O39" s="16" t="inlineStr">
        <is>
          <t>Adapté</t>
        </is>
      </c>
      <c r="P39" s="15" t="n"/>
      <c r="Q39" s="16" t="inlineStr">
        <is>
          <t>Adapté</t>
        </is>
      </c>
      <c r="R39" s="15" t="n"/>
      <c r="S39" s="16" t="inlineStr">
        <is>
          <t>Standard</t>
        </is>
      </c>
      <c r="T39" s="15" t="n"/>
      <c r="U39" s="20" t="inlineStr">
        <is>
          <t>Parfum, Niacinamide, Silicones</t>
        </is>
      </c>
      <c r="V39" s="17" t="n"/>
      <c r="W39" s="17" t="n"/>
      <c r="X39" s="16" t="inlineStr">
        <is>
          <t>Non</t>
        </is>
      </c>
      <c r="Y39" s="16" t="inlineStr">
        <is>
          <t>Non</t>
        </is>
      </c>
      <c r="Z39" s="15" t="n"/>
      <c r="AA39" s="16" t="inlineStr">
        <is>
          <t>Non</t>
        </is>
      </c>
      <c r="AB39" s="15" t="n"/>
      <c r="AC39" s="13" t="inlineStr">
        <is>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is>
      </c>
      <c r="AD39" s="13" t="inlineStr">
        <is>
          <t>Chaque actif a été rigoureusement sélectionné pour maximiser les bienfaits du soin : Acide Hyaluronique : Retient l’eau dans la structure cellulaire et aide à restaurer l’élasticité de la peau Aloe V…</t>
        </is>
      </c>
      <c r="AE39" s="12" t="n">
        <v>9</v>
      </c>
      <c r="AF39" s="18" t="n"/>
    </row>
    <row r="40" ht="84" customHeight="1" s="24">
      <c r="A40" s="12" t="inlineStr">
        <is>
          <t>creme-hydratante-caresse-sensi-zen</t>
        </is>
      </c>
      <c r="B40" s="13" t="inlineStr">
        <is>
          <t>Crème Hydratante Apaisante Regénérante - Caresse Sensi Zen</t>
        </is>
      </c>
      <c r="C40" s="14" t="n">
        <v>39.9</v>
      </c>
      <c r="D40" s="12" t="n">
        <v>934</v>
      </c>
      <c r="E40" s="12" t="n"/>
      <c r="F40" s="15" t="inlineStr">
        <is>
          <t>À valider</t>
        </is>
      </c>
      <c r="G40" s="16" t="inlineStr">
        <is>
          <t>Crème</t>
        </is>
      </c>
      <c r="H40" s="15" t="n"/>
      <c r="I40" s="16" t="inlineStr">
        <is>
          <t>Quotidien</t>
        </is>
      </c>
      <c r="J40" s="15" t="n"/>
      <c r="K40" s="15" t="n"/>
      <c r="L40" s="16" t="inlineStr">
        <is>
          <t>Visage</t>
        </is>
      </c>
      <c r="M40" s="16" t="inlineStr">
        <is>
          <t>Déshydratation</t>
        </is>
      </c>
      <c r="N40" s="19" t="inlineStr">
        <is>
          <t>Réactivité</t>
        </is>
      </c>
      <c r="O40" s="16" t="inlineStr">
        <is>
          <t>Adapté</t>
        </is>
      </c>
      <c r="P40" s="16" t="inlineStr">
        <is>
          <t>Adapté</t>
        </is>
      </c>
      <c r="Q40" s="16" t="inlineStr">
        <is>
          <t>Adapté</t>
        </is>
      </c>
      <c r="R40" s="16" t="inlineStr">
        <is>
          <t>Adapté</t>
        </is>
      </c>
      <c r="S40" s="16" t="inlineStr">
        <is>
          <t>Standard</t>
        </is>
      </c>
      <c r="T40" s="15" t="n"/>
      <c r="U40" s="17" t="inlineStr">
        <is>
          <t>INCI absent de Shopify</t>
        </is>
      </c>
      <c r="V40" s="17" t="n"/>
      <c r="W40" s="17" t="n"/>
      <c r="X40" s="16" t="inlineStr">
        <is>
          <t>Non</t>
        </is>
      </c>
      <c r="Y40" s="16" t="inlineStr">
        <is>
          <t>Non</t>
        </is>
      </c>
      <c r="Z40" s="15" t="n"/>
      <c r="AA40" s="16" t="inlineStr">
        <is>
          <t>Non</t>
        </is>
      </c>
      <c r="AB40" s="15" t="n"/>
      <c r="AC40" s="13" t="inlineStr">
        <is>
          <t>Appliquez matin et soir, sur le visage et le cou préalablement nettoyés et tonifiés, par mouvements circulaires, jusqu’à absorption complète.</t>
        </is>
      </c>
      <c r="AD40" s="13" t="inlineStr">
        <is>
          <t>Sève de bouleau bio : Puissant agent protecteur, elle exerce une incroyable action calmante, hydratante &amp; régénérante. Grâce à sa forte concentration en minéraux, elle améliore aussi les propriétés b…</t>
        </is>
      </c>
      <c r="AE40" s="12" t="n">
        <v>0</v>
      </c>
      <c r="AF40" s="18" t="inlineStr">
        <is>
          <t>Tags contradictoires : matifiant ET peaux sèches</t>
        </is>
      </c>
    </row>
    <row r="41" ht="60" customHeight="1" s="24">
      <c r="A41" s="12" t="inlineStr">
        <is>
          <t>creme-hydratante-matifiante-voile-source-eau</t>
        </is>
      </c>
      <c r="B41" s="13" t="inlineStr">
        <is>
          <t>Crème Hydratante et Matifiante Acide Hyaluronique - Voile Source d'Eau</t>
        </is>
      </c>
      <c r="C41" s="14" t="n">
        <v>22.33</v>
      </c>
      <c r="D41" s="12" t="n">
        <v>727</v>
      </c>
      <c r="E41" s="12" t="inlineStr">
        <is>
          <t>Source d’Eau</t>
        </is>
      </c>
      <c r="F41" s="15" t="inlineStr">
        <is>
          <t>À valider</t>
        </is>
      </c>
      <c r="G41" s="16" t="inlineStr">
        <is>
          <t>Crème</t>
        </is>
      </c>
      <c r="H41" s="15" t="n"/>
      <c r="I41" s="16" t="inlineStr">
        <is>
          <t>Quotidien</t>
        </is>
      </c>
      <c r="J41" s="15" t="n"/>
      <c r="K41" s="15" t="n"/>
      <c r="L41" s="16" t="inlineStr">
        <is>
          <t>Visage</t>
        </is>
      </c>
      <c r="M41" s="16" t="inlineStr">
        <is>
          <t>Déshydratation</t>
        </is>
      </c>
      <c r="N41" s="19" t="inlineStr">
        <is>
          <t>Excès de sébum</t>
        </is>
      </c>
      <c r="O41" s="15" t="n"/>
      <c r="P41" s="15" t="n"/>
      <c r="Q41" s="15" t="n"/>
      <c r="R41" s="15" t="n"/>
      <c r="S41" s="16" t="inlineStr">
        <is>
          <t>Légère</t>
        </is>
      </c>
      <c r="T41" s="15" t="n"/>
      <c r="U41" s="17" t="inlineStr">
        <is>
          <t>INCI absent de Shopify</t>
        </is>
      </c>
      <c r="V41" s="17" t="n"/>
      <c r="W41" s="17" t="n"/>
      <c r="X41" s="16" t="inlineStr">
        <is>
          <t>Non</t>
        </is>
      </c>
      <c r="Y41" s="16" t="inlineStr">
        <is>
          <t>Non</t>
        </is>
      </c>
      <c r="Z41" s="15" t="n"/>
      <c r="AA41" s="16" t="inlineStr">
        <is>
          <t>Non</t>
        </is>
      </c>
      <c r="AB41" s="15" t="n"/>
      <c r="AC41" s="13" t="inlineStr">
        <is>
          <t>Appliquez matin et soir sur le visage et le cou nettoyés et tonifiés. Utilisez seul ou après votre sérum pour renforcer l’hydratation. Convient également comme base de maquillage pour un teint naturellement mat et velouté.</t>
        </is>
      </c>
      <c r="AD41" s="13" t="inlineStr">
        <is>
          <t>actif et ingredients</t>
        </is>
      </c>
      <c r="AE41" s="12" t="n">
        <v>0</v>
      </c>
      <c r="AF41" s="18" t="inlineStr">
        <is>
          <t>Tagué pour presque tous les types de peau : à préciser</t>
        </is>
      </c>
    </row>
    <row r="42" ht="84" customHeight="1" s="24">
      <c r="A42" s="12" t="inlineStr">
        <is>
          <t>creme-hydratante-visage-caresse-eclat-parfait</t>
        </is>
      </c>
      <c r="B42" s="13" t="inlineStr">
        <is>
          <t>Crème Hydratante Niacinamide Protection Anti-tâches  - Caresse Éclat Parfait</t>
        </is>
      </c>
      <c r="C42" s="14" t="n">
        <v>44.03</v>
      </c>
      <c r="D42" s="12" t="n">
        <v>789</v>
      </c>
      <c r="E42" s="12" t="inlineStr">
        <is>
          <t>Eclat Parfait</t>
        </is>
      </c>
      <c r="F42" s="15" t="inlineStr">
        <is>
          <t>À valider</t>
        </is>
      </c>
      <c r="G42" s="16" t="inlineStr">
        <is>
          <t>Crème</t>
        </is>
      </c>
      <c r="H42" s="15" t="n"/>
      <c r="I42" s="16" t="inlineStr">
        <is>
          <t>Quotidien</t>
        </is>
      </c>
      <c r="J42" s="15" t="n"/>
      <c r="K42" s="15" t="n"/>
      <c r="L42" s="16" t="inlineStr">
        <is>
          <t>Visage</t>
        </is>
      </c>
      <c r="M42" s="16" t="inlineStr">
        <is>
          <t>Déshydratation</t>
        </is>
      </c>
      <c r="N42" s="19" t="inlineStr">
        <is>
          <t>Taches, Teint terne</t>
        </is>
      </c>
      <c r="O42" s="16" t="inlineStr">
        <is>
          <t>Adapté</t>
        </is>
      </c>
      <c r="P42" s="16" t="inlineStr">
        <is>
          <t>Adapté</t>
        </is>
      </c>
      <c r="Q42" s="16" t="inlineStr">
        <is>
          <t>Adapté</t>
        </is>
      </c>
      <c r="R42" s="16" t="inlineStr">
        <is>
          <t>Adapté</t>
        </is>
      </c>
      <c r="S42" s="16" t="inlineStr">
        <is>
          <t>Standard</t>
        </is>
      </c>
      <c r="T42" s="15" t="n"/>
      <c r="U42" s="20" t="inlineStr">
        <is>
          <t>Parfum, Niacinamide, Silicones</t>
        </is>
      </c>
      <c r="V42" s="17" t="n"/>
      <c r="W42" s="17" t="n"/>
      <c r="X42" s="16" t="inlineStr">
        <is>
          <t>Non</t>
        </is>
      </c>
      <c r="Y42" s="16" t="inlineStr">
        <is>
          <t>Non</t>
        </is>
      </c>
      <c r="Z42" s="15" t="n"/>
      <c r="AA42" s="16" t="inlineStr">
        <is>
          <t>Non</t>
        </is>
      </c>
      <c r="AB42" s="15" t="n"/>
      <c r="AC42" s="13" t="inlineStr">
        <is>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is>
      </c>
      <c r="AD42" s="13" t="inlineStr">
        <is>
          <t>Offrez à votre peau le meilleur de la naturalité et de l'efficacité grâce à des actifs puissants sélectionnés : Fleur de l’Arbre à Papillon : Offre une photoprotection globale : Anti-UVA, UVB, lumièr…</t>
        </is>
      </c>
      <c r="AE42" s="12" t="n">
        <v>6</v>
      </c>
      <c r="AF42" s="18" t="inlineStr">
        <is>
          <t>Tags contradictoires : matifiant ET peaux sèches</t>
        </is>
      </c>
    </row>
    <row r="43" ht="84" customHeight="1" s="24">
      <c r="A43" s="12" t="inlineStr">
        <is>
          <t>creme-hydratante-peau-seche-caresse-source-deau-riche</t>
        </is>
      </c>
      <c r="B43" s="13" t="inlineStr">
        <is>
          <t>Crème Hydratante Peau Sèche - Caresse Source d'Eau Riche</t>
        </is>
      </c>
      <c r="C43" s="14" t="n">
        <v>51.9</v>
      </c>
      <c r="D43" s="12" t="n">
        <v>849</v>
      </c>
      <c r="E43" s="12" t="inlineStr">
        <is>
          <t>Source d’Eau</t>
        </is>
      </c>
      <c r="F43" s="15" t="inlineStr">
        <is>
          <t>À valider</t>
        </is>
      </c>
      <c r="G43" s="16" t="inlineStr">
        <is>
          <t>Crème</t>
        </is>
      </c>
      <c r="H43" s="15" t="n"/>
      <c r="I43" s="16" t="inlineStr">
        <is>
          <t>Quotidien</t>
        </is>
      </c>
      <c r="J43" s="15" t="n"/>
      <c r="K43" s="15" t="n"/>
      <c r="L43" s="16" t="inlineStr">
        <is>
          <t>Visage</t>
        </is>
      </c>
      <c r="M43" s="16" t="inlineStr">
        <is>
          <t>Déshydratation</t>
        </is>
      </c>
      <c r="N43" s="19" t="inlineStr">
        <is>
          <t>Sécheresse</t>
        </is>
      </c>
      <c r="O43" s="16" t="inlineStr">
        <is>
          <t>Adapté</t>
        </is>
      </c>
      <c r="P43" s="16" t="inlineStr">
        <is>
          <t>Adapté</t>
        </is>
      </c>
      <c r="Q43" s="16" t="inlineStr">
        <is>
          <t>Adapté</t>
        </is>
      </c>
      <c r="R43" s="16" t="inlineStr">
        <is>
          <t>Adapté</t>
        </is>
      </c>
      <c r="S43" s="16" t="inlineStr">
        <is>
          <t>Riche</t>
        </is>
      </c>
      <c r="T43" s="15" t="n"/>
      <c r="U43" s="17" t="inlineStr">
        <is>
          <t>INCI absent de Shopify</t>
        </is>
      </c>
      <c r="V43" s="17" t="n"/>
      <c r="W43" s="17" t="n"/>
      <c r="X43" s="16" t="inlineStr">
        <is>
          <t>Non</t>
        </is>
      </c>
      <c r="Y43" s="16" t="inlineStr">
        <is>
          <t>Non</t>
        </is>
      </c>
      <c r="Z43" s="15" t="n"/>
      <c r="AA43" s="16" t="inlineStr">
        <is>
          <t>Non</t>
        </is>
      </c>
      <c r="AB43" s="15" t="n"/>
      <c r="AC43" s="13" t="inlineStr">
        <is>
          <t>Appliquez sur le visage et le cou préalablement nettoyés et tonifiés, par mouvements circulaires, jusqu’à absorption complète. Utilisez matin et soir après l'Elixir Source d'Eau.</t>
        </is>
      </c>
      <c r="AD43" s="13" t="inlineStr">
        <is>
          <t>Huile de Maracuja : Cette huile obtenue à partir des graines de fruits du Maracuja, plus communément appelé fruit de la passion, agit sur la réparation et la régénération des tissus. Elle est réputée…</t>
        </is>
      </c>
      <c r="AE43" s="12" t="n">
        <v>0</v>
      </c>
      <c r="AF43" s="18" t="n"/>
    </row>
    <row r="44" ht="84" customHeight="1" s="24">
      <c r="A44" s="12" t="inlineStr">
        <is>
          <t>creme-visage-hydratante-homme</t>
        </is>
      </c>
      <c r="B44" s="13" t="inlineStr">
        <is>
          <t>Crème Hydratante Visage Homme - Peaux Sèches - Baume Visage</t>
        </is>
      </c>
      <c r="C44" s="14" t="n">
        <v>29.33</v>
      </c>
      <c r="D44" s="12" t="n">
        <v>868</v>
      </c>
      <c r="E44" s="12" t="n"/>
      <c r="F44" s="15" t="inlineStr">
        <is>
          <t>À valider</t>
        </is>
      </c>
      <c r="G44" s="16" t="inlineStr">
        <is>
          <t>Crème</t>
        </is>
      </c>
      <c r="H44" s="15" t="n"/>
      <c r="I44" s="16" t="inlineStr">
        <is>
          <t>Quotidien</t>
        </is>
      </c>
      <c r="J44" s="15" t="n"/>
      <c r="K44" s="15" t="n"/>
      <c r="L44" s="16" t="inlineStr">
        <is>
          <t>Visage</t>
        </is>
      </c>
      <c r="M44" s="16" t="inlineStr">
        <is>
          <t>Déshydratation</t>
        </is>
      </c>
      <c r="N44" s="17" t="n"/>
      <c r="O44" s="16" t="inlineStr">
        <is>
          <t>Adapté</t>
        </is>
      </c>
      <c r="P44" s="16" t="inlineStr">
        <is>
          <t>Adapté</t>
        </is>
      </c>
      <c r="Q44" s="16" t="inlineStr">
        <is>
          <t>Adapté</t>
        </is>
      </c>
      <c r="R44" s="16" t="inlineStr">
        <is>
          <t>Adapté</t>
        </is>
      </c>
      <c r="S44" s="16" t="inlineStr">
        <is>
          <t>Standard</t>
        </is>
      </c>
      <c r="T44" s="15" t="n"/>
      <c r="U44" s="17" t="inlineStr">
        <is>
          <t>INCI absent de Shopify</t>
        </is>
      </c>
      <c r="V44" s="17" t="n"/>
      <c r="W44" s="17" t="n"/>
      <c r="X44" s="16" t="inlineStr">
        <is>
          <t>Oui</t>
        </is>
      </c>
      <c r="Y44" s="16" t="inlineStr">
        <is>
          <t>Non</t>
        </is>
      </c>
      <c r="Z44" s="15" t="n"/>
      <c r="AA44" s="16" t="inlineStr">
        <is>
          <t>Non</t>
        </is>
      </c>
      <c r="AB44" s="15" t="n"/>
      <c r="AC44" s="13" t="inlineStr">
        <is>
          <t>Appliquez matin et soir sur le visage par mouvements circulaires jusqu'à absorption complète. Peut également être utilisé après le rasage pour apaiser le feu du rasoir.</t>
        </is>
      </c>
      <c r="AD44" s="13" t="inlineStr">
        <is>
          <t>Actifs Clés &amp; Bienfaits : Acide Hyaluronique : En captant l’eau dans la structure cellulaire, il repulpe et aide à restaurer l’élasticité de la peau Beurre de Karité : Riche en acides gras et hauteme…</t>
        </is>
      </c>
      <c r="AE44" s="12" t="n">
        <v>0</v>
      </c>
      <c r="AF44" s="18" t="inlineStr">
        <is>
          <t>Tags contradictoires : matifiant ET peaux sèches</t>
        </is>
      </c>
    </row>
    <row r="45" ht="84" customHeight="1" s="24">
      <c r="A45" s="12" t="inlineStr">
        <is>
          <t>creme-mains-hydratante-caresse-mains-velours</t>
        </is>
      </c>
      <c r="B45" s="13" t="inlineStr">
        <is>
          <t>Crème Mains Hydratante &amp; Réparatrice - Caresse Mains Velours</t>
        </is>
      </c>
      <c r="C45" s="14" t="n">
        <v>16.9</v>
      </c>
      <c r="D45" s="12" t="n">
        <v>909</v>
      </c>
      <c r="E45" s="12" t="n"/>
      <c r="F45" s="15" t="inlineStr">
        <is>
          <t>À valider</t>
        </is>
      </c>
      <c r="G45" s="16" t="inlineStr">
        <is>
          <t>Crème</t>
        </is>
      </c>
      <c r="H45" s="16" t="inlineStr">
        <is>
          <t>Régénérer</t>
        </is>
      </c>
      <c r="I45" s="16" t="inlineStr">
        <is>
          <t>Quotidien</t>
        </is>
      </c>
      <c r="J45" s="15" t="n"/>
      <c r="K45" s="15" t="n"/>
      <c r="L45" s="16" t="inlineStr">
        <is>
          <t>Mains</t>
        </is>
      </c>
      <c r="M45" s="16" t="inlineStr">
        <is>
          <t>Déshydratation</t>
        </is>
      </c>
      <c r="N45" s="17" t="n"/>
      <c r="O45" s="16" t="inlineStr">
        <is>
          <t>Adapté</t>
        </is>
      </c>
      <c r="P45" s="16" t="inlineStr">
        <is>
          <t>Adapté</t>
        </is>
      </c>
      <c r="Q45" s="16" t="inlineStr">
        <is>
          <t>Adapté</t>
        </is>
      </c>
      <c r="R45" s="16" t="inlineStr">
        <is>
          <t>Adapté</t>
        </is>
      </c>
      <c r="S45" s="16" t="inlineStr">
        <is>
          <t>Standard</t>
        </is>
      </c>
      <c r="T45" s="15" t="n"/>
      <c r="U45" s="17" t="inlineStr">
        <is>
          <t>INCI absent de Shopify</t>
        </is>
      </c>
      <c r="V45" s="17" t="n"/>
      <c r="W45" s="17" t="n"/>
      <c r="X45" s="16" t="inlineStr">
        <is>
          <t>Non</t>
        </is>
      </c>
      <c r="Y45" s="16" t="inlineStr">
        <is>
          <t>Non</t>
        </is>
      </c>
      <c r="Z45" s="15" t="n"/>
      <c r="AA45" s="16" t="inlineStr">
        <is>
          <t>Non</t>
        </is>
      </c>
      <c r="AB45" s="15" t="n"/>
      <c r="AC45" s="13" t="inlineStr">
        <is>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is>
      </c>
      <c r="AD45" s="13" t="inlineStr">
        <is>
          <t>Beurre de Karité &amp; Beurre de Mangue : Reconnus pour leurs propriétés régénérantes, ces actifs végétaux hydratent et nourrissent intensément la peau afin qu’elle retrouve son élasticité et son éclat.…</t>
        </is>
      </c>
      <c r="AE45" s="12" t="n">
        <v>0</v>
      </c>
      <c r="AF45" s="18" t="n"/>
    </row>
    <row r="46" ht="84" customHeight="1" s="24">
      <c r="A46" s="12" t="inlineStr">
        <is>
          <t>creme-nuit-anti-age-caresse-temps-sublime</t>
        </is>
      </c>
      <c r="B46" s="13" t="inlineStr">
        <is>
          <t>Crème Nuit Anti-Âge Régénérante Rétinol Vitamine C - Caresse Temps Sublime</t>
        </is>
      </c>
      <c r="C46" s="14" t="n">
        <v>98.5</v>
      </c>
      <c r="D46" s="12" t="n">
        <v>905</v>
      </c>
      <c r="E46" s="12" t="inlineStr">
        <is>
          <t>Temps Sublime</t>
        </is>
      </c>
      <c r="F46" s="15" t="inlineStr">
        <is>
          <t>À valider</t>
        </is>
      </c>
      <c r="G46" s="16" t="inlineStr">
        <is>
          <t>Crème</t>
        </is>
      </c>
      <c r="H46" s="15" t="n"/>
      <c r="I46" s="16" t="inlineStr">
        <is>
          <t>Quotidien</t>
        </is>
      </c>
      <c r="J46" s="15" t="n"/>
      <c r="K46" s="15" t="n"/>
      <c r="L46" s="16" t="inlineStr">
        <is>
          <t>Visage</t>
        </is>
      </c>
      <c r="M46" s="16" t="inlineStr">
        <is>
          <t>Rides</t>
        </is>
      </c>
      <c r="N46" s="19" t="inlineStr">
        <is>
          <t>Teint terne</t>
        </is>
      </c>
      <c r="O46" s="16" t="inlineStr">
        <is>
          <t>Adapté</t>
        </is>
      </c>
      <c r="P46" s="16" t="inlineStr">
        <is>
          <t>Adapté</t>
        </is>
      </c>
      <c r="Q46" s="16" t="inlineStr">
        <is>
          <t>Adapté</t>
        </is>
      </c>
      <c r="R46" s="16" t="inlineStr">
        <is>
          <t>Adapté</t>
        </is>
      </c>
      <c r="S46" s="16" t="inlineStr">
        <is>
          <t>Standard</t>
        </is>
      </c>
      <c r="T46" s="15" t="n"/>
      <c r="U46" s="20" t="inlineStr">
        <is>
          <t>Parfum, Rétinol, Vitamine C, Silicones</t>
        </is>
      </c>
      <c r="V46" s="17" t="n"/>
      <c r="W46" s="17" t="n"/>
      <c r="X46" s="16" t="inlineStr">
        <is>
          <t>Non</t>
        </is>
      </c>
      <c r="Y46" s="16" t="inlineStr">
        <is>
          <t>Non</t>
        </is>
      </c>
      <c r="Z46" s="15" t="n"/>
      <c r="AA46" s="16" t="inlineStr">
        <is>
          <t>Non</t>
        </is>
      </c>
      <c r="AB46" s="15" t="n"/>
      <c r="AC46" s="13" t="inlineStr">
        <is>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is>
      </c>
      <c r="AD46" s="13" t="inlineStr">
        <is>
          <t>Une sélection d’actifs précieux, naturels et hautement efficaces : Rose Bulgare : Riche en oligosaccharides, elle revitalise et augmente l’épaisseur de l’épiderme tout en améliorant les 4 critères ma…</t>
        </is>
      </c>
      <c r="AE46" s="12" t="n">
        <v>3</v>
      </c>
      <c r="AF46" s="18" t="n"/>
    </row>
    <row r="47" ht="84" customHeight="1" s="24">
      <c r="A47" s="12" t="inlineStr">
        <is>
          <t>regard-dexception</t>
        </is>
      </c>
      <c r="B47" s="13" t="inlineStr">
        <is>
          <t>Crème Yeux Anti-Âge Regard d’Exception</t>
        </is>
      </c>
      <c r="C47" s="14" t="n">
        <v>79.90000000000001</v>
      </c>
      <c r="D47" s="12" t="n">
        <v>923</v>
      </c>
      <c r="E47" s="12" t="inlineStr">
        <is>
          <t>Exception</t>
        </is>
      </c>
      <c r="F47" s="15" t="inlineStr">
        <is>
          <t>À valider</t>
        </is>
      </c>
      <c r="G47" s="16" t="inlineStr">
        <is>
          <t>Yeux</t>
        </is>
      </c>
      <c r="H47" s="15" t="n"/>
      <c r="I47" s="16" t="inlineStr">
        <is>
          <t>Quotidien</t>
        </is>
      </c>
      <c r="J47" s="15" t="n"/>
      <c r="K47" s="15" t="n"/>
      <c r="L47" s="16" t="inlineStr">
        <is>
          <t>Yeux</t>
        </is>
      </c>
      <c r="M47" s="16" t="inlineStr">
        <is>
          <t>Rides du contour des yeux</t>
        </is>
      </c>
      <c r="N47" s="17" t="n"/>
      <c r="O47" s="16" t="inlineStr">
        <is>
          <t>Adapté</t>
        </is>
      </c>
      <c r="P47" s="16" t="inlineStr">
        <is>
          <t>Adapté</t>
        </is>
      </c>
      <c r="Q47" s="16" t="inlineStr">
        <is>
          <t>Adapté</t>
        </is>
      </c>
      <c r="R47" s="16" t="inlineStr">
        <is>
          <t>Adapté</t>
        </is>
      </c>
      <c r="S47" s="15" t="n"/>
      <c r="T47" s="15" t="n"/>
      <c r="U47" s="20" t="inlineStr">
        <is>
          <t>Aucun des ingrédients suivis</t>
        </is>
      </c>
      <c r="V47" s="17" t="n"/>
      <c r="W47" s="17" t="n"/>
      <c r="X47" s="16" t="inlineStr">
        <is>
          <t>Non</t>
        </is>
      </c>
      <c r="Y47" s="16" t="inlineStr">
        <is>
          <t>Oui</t>
        </is>
      </c>
      <c r="Z47" s="15" t="n"/>
      <c r="AA47" s="16" t="inlineStr">
        <is>
          <t>Non</t>
        </is>
      </c>
      <c r="AB47" s="15" t="n"/>
      <c r="AC47" s="13" t="inlineStr">
        <is>
          <t>Appliquer matin et soir sur le contour des yeux et les paupières après le sérum Élixir d'Exception et avant la crème Caresse d'Exception. Afin de maximiser les effets du soin, découvrez la gestuelle associée au roller rafraîchissant yeux dévelopée par Qiriness.</t>
        </is>
      </c>
      <c r="AD47" s="13" t="inlineStr">
        <is>
          <t>Au coeur de cet héritage ancestral de beauté, Élixir d'Exception a été formulé selon une parfaite combinaison de plantes &amp; ingrédients fermentés du Hanbang associés à des actifs modernes anti-âge pui…</t>
        </is>
      </c>
      <c r="AE47" s="12" t="n">
        <v>10</v>
      </c>
      <c r="AF47" s="18" t="n"/>
    </row>
    <row r="48" ht="84" customHeight="1" s="24">
      <c r="A48" s="12" t="inlineStr">
        <is>
          <t>demaquillant-yeux-biphase-express</t>
        </is>
      </c>
      <c r="B48" s="13" t="inlineStr">
        <is>
          <t>Démaquillant Yeux Biphasé Waterproof - Regard Velours</t>
        </is>
      </c>
      <c r="C48" s="14" t="n">
        <v>28.5</v>
      </c>
      <c r="D48" s="12" t="n">
        <v>914</v>
      </c>
      <c r="E48" s="12" t="n"/>
      <c r="F48" s="15" t="inlineStr">
        <is>
          <t>À valider</t>
        </is>
      </c>
      <c r="G48" s="16" t="inlineStr">
        <is>
          <t>Nettoyant</t>
        </is>
      </c>
      <c r="H48" s="15" t="n"/>
      <c r="I48" s="16" t="inlineStr">
        <is>
          <t>Quotidien</t>
        </is>
      </c>
      <c r="J48" s="15" t="n"/>
      <c r="K48" s="15" t="n"/>
      <c r="L48" s="16" t="inlineStr">
        <is>
          <t>Yeux</t>
        </is>
      </c>
      <c r="M48" s="15" t="n"/>
      <c r="N48" s="17" t="n"/>
      <c r="O48" s="16" t="inlineStr">
        <is>
          <t>Adapté</t>
        </is>
      </c>
      <c r="P48" s="16" t="inlineStr">
        <is>
          <t>Adapté</t>
        </is>
      </c>
      <c r="Q48" s="16" t="inlineStr">
        <is>
          <t>Adapté</t>
        </is>
      </c>
      <c r="R48" s="16" t="inlineStr">
        <is>
          <t>Adapté</t>
        </is>
      </c>
      <c r="S48" s="15" t="n"/>
      <c r="T48" s="15" t="n"/>
      <c r="U48" s="20" t="inlineStr">
        <is>
          <t>Aucun des ingrédients suivis</t>
        </is>
      </c>
      <c r="V48" s="17" t="n"/>
      <c r="W48" s="17" t="n"/>
      <c r="X48" s="16" t="inlineStr">
        <is>
          <t>Non</t>
        </is>
      </c>
      <c r="Y48" s="16" t="inlineStr">
        <is>
          <t>Non</t>
        </is>
      </c>
      <c r="Z48" s="15" t="n"/>
      <c r="AA48" s="16" t="inlineStr">
        <is>
          <t>Non</t>
        </is>
      </c>
      <c r="AB48" s="15" t="n"/>
      <c r="AC48" s="13" t="inlineStr">
        <is>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is>
      </c>
      <c r="AD48" s="13" t="inlineStr">
        <is>
          <t>Plongez dans une synergie d’actifs soigneusement sélectionnés : Lys Blanc et Provitamine B5 :Hydratent et apaisent Malachite : Protège la peau grâce à son pouvoir anti-radicalaire et donne sa couleur…</t>
        </is>
      </c>
      <c r="AE48" s="12" t="n">
        <v>4</v>
      </c>
      <c r="AF48" s="18" t="n"/>
    </row>
    <row r="49" ht="84" customHeight="1" s="24">
      <c r="A49" s="12" t="inlineStr">
        <is>
          <t>deodorant-anti-transpirant-48h-fleur-doranger-100-naturel-sans-alcool</t>
        </is>
      </c>
      <c r="B49" s="13" t="inlineStr">
        <is>
          <t>Déodorant Bille Anti-transpirant 48H - Fleur d'Oranger 100% Naturel - Roll On - Sans Alcool</t>
        </is>
      </c>
      <c r="C49" s="14" t="n">
        <v>19</v>
      </c>
      <c r="D49" s="12" t="n">
        <v>917</v>
      </c>
      <c r="E49" s="12" t="n"/>
      <c r="F49" s="15" t="inlineStr">
        <is>
          <t>À valider</t>
        </is>
      </c>
      <c r="G49" s="15" t="n"/>
      <c r="H49" s="15" t="n"/>
      <c r="I49" s="15" t="n"/>
      <c r="J49" s="15" t="n"/>
      <c r="K49" s="15" t="n"/>
      <c r="L49" s="16" t="inlineStr">
        <is>
          <t>Corps</t>
        </is>
      </c>
      <c r="M49" s="15" t="n"/>
      <c r="N49" s="17" t="n"/>
      <c r="O49" s="16" t="inlineStr">
        <is>
          <t>Adapté</t>
        </is>
      </c>
      <c r="P49" s="16" t="inlineStr">
        <is>
          <t>Adapté</t>
        </is>
      </c>
      <c r="Q49" s="16" t="inlineStr">
        <is>
          <t>Adapté</t>
        </is>
      </c>
      <c r="R49" s="16" t="inlineStr">
        <is>
          <t>Adapté</t>
        </is>
      </c>
      <c r="S49" s="15" t="n"/>
      <c r="T49" s="15" t="n"/>
      <c r="U49" s="20" t="inlineStr">
        <is>
          <t>Parfum, Allergènes du parfum</t>
        </is>
      </c>
      <c r="V49" s="17" t="n"/>
      <c r="W49" s="17" t="n"/>
      <c r="X49" s="16" t="inlineStr">
        <is>
          <t>Non</t>
        </is>
      </c>
      <c r="Y49" s="16" t="inlineStr">
        <is>
          <t>Non</t>
        </is>
      </c>
      <c r="Z49" s="15" t="n"/>
      <c r="AA49" s="16" t="inlineStr">
        <is>
          <t>Non</t>
        </is>
      </c>
      <c r="AB49" s="15" t="n"/>
      <c r="AC49" s="13" t="inlineStr">
        <is>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is>
      </c>
      <c r="AD49" s="13" t="inlineStr">
        <is>
          <t>Aloe Vera bio : apaise, hydrate, régénère Beurre de Karité : nourrit, adoucit, protège Poudre de Bambou : absorbe l’humidité, matifie Zinc : neutralise les bactéries responsables des odeurs Pierre d’…</t>
        </is>
      </c>
      <c r="AE49" s="12" t="n">
        <v>8</v>
      </c>
      <c r="AF49" s="18" t="n"/>
    </row>
    <row r="50" ht="120" customHeight="1" s="24">
      <c r="A50" s="12" t="inlineStr">
        <is>
          <t>soins-hydratant-corps-mains-duo-corps</t>
        </is>
      </c>
      <c r="B50" s="13" t="inlineStr">
        <is>
          <t>Duo Corps Hydratation - Crème Corps et Crème Mains</t>
        </is>
      </c>
      <c r="C50" s="14" t="n">
        <v>21.63</v>
      </c>
      <c r="D50" s="12" t="n">
        <v>956</v>
      </c>
      <c r="E50" s="12" t="n"/>
      <c r="F50" s="15" t="inlineStr">
        <is>
          <t>À valider</t>
        </is>
      </c>
      <c r="G50" s="16" t="inlineStr">
        <is>
          <t>Coffret / kit</t>
        </is>
      </c>
      <c r="H50" s="15" t="n"/>
      <c r="I50" s="15" t="n"/>
      <c r="J50" s="15" t="n"/>
      <c r="K50" s="15" t="n"/>
      <c r="L50" s="16" t="inlineStr">
        <is>
          <t>Mains</t>
        </is>
      </c>
      <c r="M50" s="16" t="inlineStr">
        <is>
          <t>Déshydratation</t>
        </is>
      </c>
      <c r="N50" s="17" t="n"/>
      <c r="O50" s="16" t="inlineStr">
        <is>
          <t>Adapté</t>
        </is>
      </c>
      <c r="P50" s="16" t="inlineStr">
        <is>
          <t>Adapté</t>
        </is>
      </c>
      <c r="Q50" s="16" t="inlineStr">
        <is>
          <t>Adapté</t>
        </is>
      </c>
      <c r="R50" s="16" t="inlineStr">
        <is>
          <t>Adapté</t>
        </is>
      </c>
      <c r="S50" s="15" t="n"/>
      <c r="T50" s="15" t="n"/>
      <c r="U50" s="17" t="inlineStr">
        <is>
          <t>INCI absent de Shopify</t>
        </is>
      </c>
      <c r="V50" s="17" t="n"/>
      <c r="W50" s="17" t="n"/>
      <c r="X50" s="16" t="inlineStr">
        <is>
          <t>Non</t>
        </is>
      </c>
      <c r="Y50" s="16" t="inlineStr">
        <is>
          <t>Non</t>
        </is>
      </c>
      <c r="Z50" s="16" t="inlineStr">
        <is>
          <t>Oui</t>
        </is>
      </c>
      <c r="AA50" s="16" t="inlineStr">
        <is>
          <t>Oui</t>
        </is>
      </c>
      <c r="AB50" s="15" t="n"/>
      <c r="AC50"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D50" s="13" t="inlineStr">
        <is>
          <t>LE BODY WRAP HYDRA-RELAX INGREDIENTS : AQUA (WATER), GLYCERIN, C12-20 ACID PEG-8 ESTER, COCO-CAPRYLATE/CAPRATE, CAPRYLIC/CAPRIC TRIGLYCERIDE, BUTYROSPERMUM PARKII (SHEA) BUTTER, PARFUM (FRAGRANCE), C…</t>
        </is>
      </c>
      <c r="AE50" s="12" t="n">
        <v>0</v>
      </c>
      <c r="AF50" s="18" t="n"/>
    </row>
    <row r="51" ht="84" customHeight="1" s="24">
      <c r="A51" s="12" t="inlineStr">
        <is>
          <t>eau-micellaire-demaquillante-douce</t>
        </is>
      </c>
      <c r="B51" s="13" t="inlineStr">
        <is>
          <t>Eau Micellaire Démaquillante 3 en 1 - Eau Micellaire Divine</t>
        </is>
      </c>
      <c r="C51" s="14" t="n">
        <v>19.95</v>
      </c>
      <c r="D51" s="12" t="n">
        <v>897</v>
      </c>
      <c r="E51" s="12" t="n"/>
      <c r="F51" s="15" t="inlineStr">
        <is>
          <t>À valider</t>
        </is>
      </c>
      <c r="G51" s="16" t="inlineStr">
        <is>
          <t>Nettoyant</t>
        </is>
      </c>
      <c r="H51" s="16" t="inlineStr">
        <is>
          <t>Préparer</t>
        </is>
      </c>
      <c r="I51" s="16" t="inlineStr">
        <is>
          <t>Quotidien</t>
        </is>
      </c>
      <c r="J51" s="15" t="n"/>
      <c r="K51" s="15" t="n"/>
      <c r="L51" s="16" t="inlineStr">
        <is>
          <t>Visage</t>
        </is>
      </c>
      <c r="M51" s="15" t="n"/>
      <c r="N51" s="17" t="n"/>
      <c r="O51" s="16" t="inlineStr">
        <is>
          <t>Adapté</t>
        </is>
      </c>
      <c r="P51" s="16" t="inlineStr">
        <is>
          <t>Adapté</t>
        </is>
      </c>
      <c r="Q51" s="16" t="inlineStr">
        <is>
          <t>Adapté</t>
        </is>
      </c>
      <c r="R51" s="16" t="inlineStr">
        <is>
          <t>Adapté</t>
        </is>
      </c>
      <c r="S51" s="15" t="n"/>
      <c r="T51" s="15" t="n"/>
      <c r="U51" s="17" t="inlineStr">
        <is>
          <t>INCI absent de Shopify</t>
        </is>
      </c>
      <c r="V51" s="17" t="n"/>
      <c r="W51" s="17" t="n"/>
      <c r="X51" s="16" t="inlineStr">
        <is>
          <t>Non</t>
        </is>
      </c>
      <c r="Y51" s="16" t="inlineStr">
        <is>
          <t>Non</t>
        </is>
      </c>
      <c r="Z51" s="15" t="n"/>
      <c r="AA51" s="16" t="inlineStr">
        <is>
          <t>Non</t>
        </is>
      </c>
      <c r="AB51" s="15" t="n"/>
      <c r="AC51" s="13" t="inlineStr">
        <is>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is>
      </c>
      <c r="AD51" s="13" t="inlineStr">
        <is>
          <t>Un cocktail d’actifs naturels rigoureusement sélectionnés pour nettoyer et protéger : Lupin : Booster d'éclat, favorise l'oxygénation et le renouvellement de la peau pour un effet bonne mine immédiat…</t>
        </is>
      </c>
      <c r="AE51" s="12" t="n">
        <v>0</v>
      </c>
      <c r="AF51" s="18" t="n"/>
    </row>
    <row r="52" ht="84" customHeight="1" s="24">
      <c r="A52" s="12" t="inlineStr">
        <is>
          <t>eau-qi-eau-de-peau-parfum-energisante-revitalisante</t>
        </is>
      </c>
      <c r="B52" s="13" t="inlineStr">
        <is>
          <t>Eau Qi – Eau de Parfum Énergisante &amp; Revitalisante</t>
        </is>
      </c>
      <c r="C52" s="14" t="n">
        <v>54</v>
      </c>
      <c r="D52" s="12" t="n">
        <v>946</v>
      </c>
      <c r="E52" s="12" t="n"/>
      <c r="F52" s="15" t="inlineStr">
        <is>
          <t>À valider</t>
        </is>
      </c>
      <c r="G52" s="15" t="n"/>
      <c r="H52" s="15" t="n"/>
      <c r="I52" s="15" t="n"/>
      <c r="J52" s="15" t="n"/>
      <c r="K52" s="15" t="n"/>
      <c r="L52" s="16" t="inlineStr">
        <is>
          <t>Visage</t>
        </is>
      </c>
      <c r="M52" s="16" t="inlineStr">
        <is>
          <t>Signes de fatigue</t>
        </is>
      </c>
      <c r="N52" s="17" t="n"/>
      <c r="O52" s="15" t="n"/>
      <c r="P52" s="15" t="n"/>
      <c r="Q52" s="15" t="n"/>
      <c r="R52" s="15" t="n"/>
      <c r="S52" s="15" t="n"/>
      <c r="T52" s="15" t="n"/>
      <c r="U52" s="20" t="inlineStr">
        <is>
          <t>Parfum, Allergènes du parfum</t>
        </is>
      </c>
      <c r="V52" s="17" t="n"/>
      <c r="W52" s="17" t="n"/>
      <c r="X52" s="16" t="inlineStr">
        <is>
          <t>Non</t>
        </is>
      </c>
      <c r="Y52" s="16" t="inlineStr">
        <is>
          <t>Non</t>
        </is>
      </c>
      <c r="Z52" s="15" t="n"/>
      <c r="AA52" s="16" t="inlineStr">
        <is>
          <t>Non</t>
        </is>
      </c>
      <c r="AB52" s="15" t="n"/>
      <c r="AC52" s="13" t="inlineStr">
        <is>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is>
      </c>
      <c r="AD52" s="13" t="inlineStr">
        <is>
          <t>Au cœur de la formule de L’Eau Qi, se trouve une synergie d’actifs d’origine naturelle, soigneusement sélectionnés pour leurs bienfaits reconnus sur la peau… et sur l’harmonie intérieure. Chacun cont…</t>
        </is>
      </c>
      <c r="AE52" s="12" t="n">
        <v>5</v>
      </c>
      <c r="AF52" s="18" t="n"/>
    </row>
    <row r="53" ht="84" customHeight="1" s="24">
      <c r="A53" s="12" t="inlineStr">
        <is>
          <t>gommage-visage-doux-exfoliant-wrap-exfolys</t>
        </is>
      </c>
      <c r="B53" s="13" t="inlineStr">
        <is>
          <t>Exfoliant visage doux sans grains - Riz, Huile de Ricin-  Wrap Exfolys</t>
        </is>
      </c>
      <c r="C53" s="14" t="n">
        <v>32.9</v>
      </c>
      <c r="D53" s="12" t="n">
        <v>831</v>
      </c>
      <c r="E53" s="12" t="n"/>
      <c r="F53" s="15" t="inlineStr">
        <is>
          <t>À valider</t>
        </is>
      </c>
      <c r="G53" s="16" t="inlineStr">
        <is>
          <t>Exfoliant</t>
        </is>
      </c>
      <c r="H53" s="15" t="n"/>
      <c r="I53" s="16" t="inlineStr">
        <is>
          <t>Occasionnel</t>
        </is>
      </c>
      <c r="J53" s="15" t="n"/>
      <c r="K53" s="15" t="n"/>
      <c r="L53" s="16" t="inlineStr">
        <is>
          <t>Visage</t>
        </is>
      </c>
      <c r="M53" s="16" t="inlineStr">
        <is>
          <t>Grain de peau irrégulier</t>
        </is>
      </c>
      <c r="N53" s="17" t="n"/>
      <c r="O53" s="16" t="inlineStr">
        <is>
          <t>Adapté</t>
        </is>
      </c>
      <c r="P53" s="16" t="inlineStr">
        <is>
          <t>Adapté</t>
        </is>
      </c>
      <c r="Q53" s="16" t="inlineStr">
        <is>
          <t>Adapté</t>
        </is>
      </c>
      <c r="R53" s="16" t="inlineStr">
        <is>
          <t>Adapté</t>
        </is>
      </c>
      <c r="S53" s="15" t="n"/>
      <c r="T53" s="15" t="n"/>
      <c r="U53" s="17" t="inlineStr">
        <is>
          <t>INCI absent de Shopify</t>
        </is>
      </c>
      <c r="V53" s="17" t="n"/>
      <c r="W53" s="17" t="n"/>
      <c r="X53" s="16" t="inlineStr">
        <is>
          <t>Non</t>
        </is>
      </c>
      <c r="Y53" s="16" t="inlineStr">
        <is>
          <t>Non</t>
        </is>
      </c>
      <c r="Z53" s="15" t="n"/>
      <c r="AA53" s="16" t="inlineStr">
        <is>
          <t>Non</t>
        </is>
      </c>
      <c r="AB53" s="15" t="n"/>
      <c r="AC53" s="13" t="inlineStr">
        <is>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is>
      </c>
      <c r="AD53" s="13" t="inlineStr">
        <is>
          <t>Une synergie d’actifs inspirée de la nature et du Hanbang pour une efficacité optimale Amidon de Riz : Absorbe, pour un fini mat, sans brillance Lys blanc : Cet actif est reconnu pour ses propriétés…</t>
        </is>
      </c>
      <c r="AE53" s="12" t="n">
        <v>0</v>
      </c>
      <c r="AF53" s="18" t="inlineStr">
        <is>
          <t>Tags contradictoires : matifiant ET peaux sèches</t>
        </is>
      </c>
    </row>
    <row r="54" ht="84" customHeight="1" s="24">
      <c r="A54" s="12" t="inlineStr">
        <is>
          <t>fluide-hydratant-homme-acide-hyaluronique</t>
        </is>
      </c>
      <c r="B54" s="13" t="inlineStr">
        <is>
          <t>Fluide Hydratant Acide Hyaluronique - Homme</t>
        </is>
      </c>
      <c r="C54" s="14" t="n">
        <v>29.33</v>
      </c>
      <c r="D54" s="12" t="n">
        <v>837</v>
      </c>
      <c r="E54" s="12" t="n"/>
      <c r="F54" s="15" t="inlineStr">
        <is>
          <t>À valider</t>
        </is>
      </c>
      <c r="G54" s="16" t="inlineStr">
        <is>
          <t>Crème</t>
        </is>
      </c>
      <c r="H54" s="15" t="n"/>
      <c r="I54" s="16" t="inlineStr">
        <is>
          <t>Quotidien</t>
        </is>
      </c>
      <c r="J54" s="15" t="n"/>
      <c r="K54" s="15" t="n"/>
      <c r="L54" s="16" t="inlineStr">
        <is>
          <t>Visage</t>
        </is>
      </c>
      <c r="M54" s="16" t="inlineStr">
        <is>
          <t>Déshydratation</t>
        </is>
      </c>
      <c r="N54" s="17" t="n"/>
      <c r="O54" s="16" t="inlineStr">
        <is>
          <t>Adapté</t>
        </is>
      </c>
      <c r="P54" s="16" t="inlineStr">
        <is>
          <t>Adapté</t>
        </is>
      </c>
      <c r="Q54" s="16" t="inlineStr">
        <is>
          <t>Adapté</t>
        </is>
      </c>
      <c r="R54" s="16" t="inlineStr">
        <is>
          <t>Adapté</t>
        </is>
      </c>
      <c r="S54" s="16" t="inlineStr">
        <is>
          <t>Légère</t>
        </is>
      </c>
      <c r="T54" s="15" t="n"/>
      <c r="U54" s="17" t="inlineStr">
        <is>
          <t>INCI absent de Shopify</t>
        </is>
      </c>
      <c r="V54" s="17" t="n"/>
      <c r="W54" s="17" t="n"/>
      <c r="X54" s="16" t="inlineStr">
        <is>
          <t>Oui</t>
        </is>
      </c>
      <c r="Y54" s="16" t="inlineStr">
        <is>
          <t>Non</t>
        </is>
      </c>
      <c r="Z54" s="15" t="n"/>
      <c r="AA54" s="16" t="inlineStr">
        <is>
          <t>Non</t>
        </is>
      </c>
      <c r="AB54" s="15" t="n"/>
      <c r="AC54" s="13" t="inlineStr">
        <is>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is>
      </c>
      <c r="AD54" s="13" t="inlineStr">
        <is>
          <t>Acide Hyaluronique : Cet ingrédient star est reconnu pour sa capacité à retenir l'eau dans les cellules de la peau, assurant une hydratation profonde. Il repulpe la peau et aide à restaurer son élast…</t>
        </is>
      </c>
      <c r="AE54" s="12" t="n">
        <v>0</v>
      </c>
      <c r="AF54" s="18" t="n"/>
    </row>
    <row r="55" ht="84" customHeight="1" s="24">
      <c r="A55" s="12" t="inlineStr">
        <is>
          <t>gel-nettoyant-purifiant-peaux-mixtes</t>
        </is>
      </c>
      <c r="B55" s="13" t="inlineStr">
        <is>
          <t>Gel Nettoyant Anti-imperfections - Ginger Gel Purifiant</t>
        </is>
      </c>
      <c r="C55" s="14" t="n">
        <v>13.93</v>
      </c>
      <c r="D55" s="12" t="n">
        <v>0</v>
      </c>
      <c r="E55" s="12" t="n"/>
      <c r="F55" s="15" t="inlineStr">
        <is>
          <t>À valider</t>
        </is>
      </c>
      <c r="G55" s="16" t="inlineStr">
        <is>
          <t>Nettoyant</t>
        </is>
      </c>
      <c r="H55" s="15" t="n"/>
      <c r="I55" s="16" t="inlineStr">
        <is>
          <t>Quotidien</t>
        </is>
      </c>
      <c r="J55" s="15" t="n"/>
      <c r="K55" s="15" t="n"/>
      <c r="L55" s="16" t="inlineStr">
        <is>
          <t>Visage</t>
        </is>
      </c>
      <c r="M55" s="16" t="inlineStr">
        <is>
          <t>Imperfections</t>
        </is>
      </c>
      <c r="N55" s="17" t="n"/>
      <c r="O55" s="16" t="inlineStr">
        <is>
          <t>Adapté</t>
        </is>
      </c>
      <c r="P55" s="16" t="inlineStr">
        <is>
          <t>Adapté</t>
        </is>
      </c>
      <c r="Q55" s="16" t="inlineStr">
        <is>
          <t>Adapté</t>
        </is>
      </c>
      <c r="R55" s="16" t="inlineStr">
        <is>
          <t>Adapté</t>
        </is>
      </c>
      <c r="S55" s="15" t="n"/>
      <c r="T55" s="15" t="n"/>
      <c r="U55" s="20" t="inlineStr">
        <is>
          <t>Parfum</t>
        </is>
      </c>
      <c r="V55" s="17" t="n"/>
      <c r="W55" s="17" t="n"/>
      <c r="X55" s="16" t="inlineStr">
        <is>
          <t>Non</t>
        </is>
      </c>
      <c r="Y55" s="16" t="inlineStr">
        <is>
          <t>Non</t>
        </is>
      </c>
      <c r="Z55" s="15" t="n"/>
      <c r="AA55" s="16" t="inlineStr">
        <is>
          <t>Non</t>
        </is>
      </c>
      <c r="AB55" s="15" t="n"/>
      <c r="AC55" s="13" t="inlineStr">
        <is>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is>
      </c>
      <c r="AD55" s="13" t="inlineStr">
        <is>
          <t>Curcuma fermenté : Actif puissant reconnu pour ses propriétés antioxydantes et apaisantes, il aide à réguler le sébum et purifier la peau. Gingembre : Stimulant naturel, il améliore la microcirculati…</t>
        </is>
      </c>
      <c r="AE55" s="12" t="n">
        <v>10</v>
      </c>
      <c r="AF55" s="18" t="n"/>
    </row>
    <row r="56" ht="84" customHeight="1" s="24">
      <c r="A56" s="12" t="inlineStr">
        <is>
          <t>gommage-grains-wrap-exfolys-au-riz</t>
        </is>
      </c>
      <c r="B56" s="13" t="inlineStr">
        <is>
          <t>Gommage Grains Purifiant - Riz &amp; Hibiscus- Wrap Exfolys au riz</t>
        </is>
      </c>
      <c r="C56" s="14" t="n">
        <v>31.5</v>
      </c>
      <c r="D56" s="12" t="n">
        <v>1000</v>
      </c>
      <c r="E56" s="12" t="n"/>
      <c r="F56" s="15" t="inlineStr">
        <is>
          <t>À valider</t>
        </is>
      </c>
      <c r="G56" s="16" t="inlineStr">
        <is>
          <t>Exfoliant</t>
        </is>
      </c>
      <c r="H56" s="15" t="n"/>
      <c r="I56" s="16" t="inlineStr">
        <is>
          <t>Occasionnel</t>
        </is>
      </c>
      <c r="J56" s="15" t="n"/>
      <c r="K56" s="15" t="n"/>
      <c r="L56" s="16" t="inlineStr">
        <is>
          <t>Visage</t>
        </is>
      </c>
      <c r="M56" s="16" t="inlineStr">
        <is>
          <t>Grain de peau irrégulier</t>
        </is>
      </c>
      <c r="N56" s="19" t="inlineStr">
        <is>
          <t>Imperfections</t>
        </is>
      </c>
      <c r="O56" s="16" t="inlineStr">
        <is>
          <t>Adapté</t>
        </is>
      </c>
      <c r="P56" s="16" t="inlineStr">
        <is>
          <t>Adapté</t>
        </is>
      </c>
      <c r="Q56" s="16" t="inlineStr">
        <is>
          <t>Adapté</t>
        </is>
      </c>
      <c r="R56" s="16" t="inlineStr">
        <is>
          <t>Adapté</t>
        </is>
      </c>
      <c r="S56" s="15" t="n"/>
      <c r="T56" s="15" t="n"/>
      <c r="U56" s="20" t="inlineStr">
        <is>
          <t>Parfum</t>
        </is>
      </c>
      <c r="V56" s="17" t="n"/>
      <c r="W56" s="17" t="n"/>
      <c r="X56" s="16" t="inlineStr">
        <is>
          <t>Non</t>
        </is>
      </c>
      <c r="Y56" s="16" t="inlineStr">
        <is>
          <t>Non</t>
        </is>
      </c>
      <c r="Z56" s="15" t="n"/>
      <c r="AA56" s="16" t="inlineStr">
        <is>
          <t>Non</t>
        </is>
      </c>
      <c r="AB56" s="15" t="n"/>
      <c r="AC56" s="13" t="inlineStr">
        <is>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is>
      </c>
      <c r="AD56" s="13" t="inlineStr">
        <is>
          <t>Des actifs puissants et naturels pour un teint éclatant et purifié Acide de fleur d’Hibiscus : Une nouvelle génération d’AHA doux qui dissout et désincruste le sébum et les impuretés qui obstruent le…</t>
        </is>
      </c>
      <c r="AE56" s="12" t="n">
        <v>6</v>
      </c>
      <c r="AF56" s="18" t="n"/>
    </row>
    <row r="57" ht="84" customHeight="1" s="24">
      <c r="A57" s="12" t="inlineStr">
        <is>
          <t>gua-sha-visage-cou-quartz-rose</t>
        </is>
      </c>
      <c r="B57" s="13" t="inlineStr">
        <is>
          <t>Gua Sha Visage &amp; Cou – Quartz Rose</t>
        </is>
      </c>
      <c r="C57" s="14" t="n">
        <v>22.9</v>
      </c>
      <c r="D57" s="12" t="n">
        <v>19</v>
      </c>
      <c r="E57" s="12" t="n"/>
      <c r="F57" s="15" t="inlineStr">
        <is>
          <t>À valider</t>
        </is>
      </c>
      <c r="G57" s="16" t="inlineStr">
        <is>
          <t>Accessoire</t>
        </is>
      </c>
      <c r="H57" s="16" t="inlineStr">
        <is>
          <t>Activer</t>
        </is>
      </c>
      <c r="I57" s="15" t="n"/>
      <c r="J57" s="15" t="n"/>
      <c r="K57" s="15" t="n"/>
      <c r="L57" s="16" t="inlineStr">
        <is>
          <t>Visage</t>
        </is>
      </c>
      <c r="M57" s="15" t="n"/>
      <c r="N57" s="17" t="n"/>
      <c r="O57" s="16" t="inlineStr">
        <is>
          <t>Adapté</t>
        </is>
      </c>
      <c r="P57" s="16" t="inlineStr">
        <is>
          <t>Adapté</t>
        </is>
      </c>
      <c r="Q57" s="16" t="inlineStr">
        <is>
          <t>Adapté</t>
        </is>
      </c>
      <c r="R57" s="16" t="inlineStr">
        <is>
          <t>Adapté</t>
        </is>
      </c>
      <c r="S57" s="15" t="n"/>
      <c r="T57" s="15" t="n"/>
      <c r="U57" s="17" t="inlineStr">
        <is>
          <t>INCI absent de Shopify</t>
        </is>
      </c>
      <c r="V57" s="17" t="n"/>
      <c r="W57" s="17" t="n"/>
      <c r="X57" s="16" t="inlineStr">
        <is>
          <t>Non</t>
        </is>
      </c>
      <c r="Y57" s="16" t="inlineStr">
        <is>
          <t>Non</t>
        </is>
      </c>
      <c r="Z57" s="16" t="inlineStr">
        <is>
          <t>Oui</t>
        </is>
      </c>
      <c r="AA57" s="16" t="inlineStr">
        <is>
          <t>Non</t>
        </is>
      </c>
      <c r="AB57" s="15" t="n"/>
      <c r="AC57" s="13" t="inlineStr">
        <is>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is>
      </c>
      <c r="AD57" s="13" t="inlineStr">
        <is>
          <t>Pierre de douceur et d’équilibre , le quartz rose est reconnu depuis des siècles pour ses vertus apaisantes et énergétiques. Stimule la microcirculation et favorise l’éclat Apaise les tensions et lib…</t>
        </is>
      </c>
      <c r="AE57" s="12" t="n">
        <v>0</v>
      </c>
      <c r="AF57" s="18" t="n"/>
    </row>
    <row r="58" ht="84" customHeight="1" s="24">
      <c r="A58" s="12" t="inlineStr">
        <is>
          <t>huile-de-douche</t>
        </is>
      </c>
      <c r="B58" s="13" t="inlineStr">
        <is>
          <t>Huile de douche Qi Revitalisante et Nourrissante</t>
        </is>
      </c>
      <c r="C58" s="14" t="n">
        <v>22.5</v>
      </c>
      <c r="D58" s="12" t="n">
        <v>947</v>
      </c>
      <c r="E58" s="12" t="n"/>
      <c r="F58" s="15" t="inlineStr">
        <is>
          <t>À valider</t>
        </is>
      </c>
      <c r="G58" s="16" t="inlineStr">
        <is>
          <t>Nettoyant</t>
        </is>
      </c>
      <c r="H58" s="15" t="n"/>
      <c r="I58" s="16" t="inlineStr">
        <is>
          <t>Quotidien</t>
        </is>
      </c>
      <c r="J58" s="15" t="n"/>
      <c r="K58" s="15" t="n"/>
      <c r="L58" s="16" t="inlineStr">
        <is>
          <t>Corps</t>
        </is>
      </c>
      <c r="M58" s="16" t="inlineStr">
        <is>
          <t>Signes de fatigue</t>
        </is>
      </c>
      <c r="N58" s="19" t="inlineStr">
        <is>
          <t>Sécheresse</t>
        </is>
      </c>
      <c r="O58" s="16" t="inlineStr">
        <is>
          <t>Adapté</t>
        </is>
      </c>
      <c r="P58" s="15" t="n"/>
      <c r="Q58" s="16" t="inlineStr">
        <is>
          <t>Adapté</t>
        </is>
      </c>
      <c r="R58" s="15" t="n"/>
      <c r="S58" s="15" t="n"/>
      <c r="T58" s="15" t="n"/>
      <c r="U58" s="20" t="inlineStr">
        <is>
          <t>Parfum, Allergènes du parfum</t>
        </is>
      </c>
      <c r="V58" s="17" t="n"/>
      <c r="W58" s="17" t="n"/>
      <c r="X58" s="16" t="inlineStr">
        <is>
          <t>Non</t>
        </is>
      </c>
      <c r="Y58" s="16" t="inlineStr">
        <is>
          <t>Non</t>
        </is>
      </c>
      <c r="Z58" s="15" t="n"/>
      <c r="AA58" s="16" t="inlineStr">
        <is>
          <t>Non</t>
        </is>
      </c>
      <c r="AB58" s="15" t="n"/>
      <c r="AC58" s="13" t="inlineStr">
        <is>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is>
      </c>
      <c r="AD58" s="13" t="inlineStr">
        <is>
          <t>INCI: Aqua (Water), Glycerin, Cocamidopropyl Betaine, Coco-Glucoside, Polyglyceryl-3 Cocoate, Polyglyceryl-4 Caprate, Polyglyceryl-6 Caprylate, Polyglyceryl-6 Ricinoleate, Xanthan Gum, Sodium Benzoat…</t>
        </is>
      </c>
      <c r="AE58" s="12" t="n">
        <v>7</v>
      </c>
      <c r="AF58" s="18" t="n"/>
    </row>
    <row r="59" ht="84" customHeight="1" s="24">
      <c r="A59" s="12" t="inlineStr">
        <is>
          <t>huile-qi-revitalisante-huile-seche</t>
        </is>
      </c>
      <c r="B59" s="13" t="inlineStr">
        <is>
          <t>Huile Qi Revitalisante - Visage, Corps &amp; Cheveux</t>
        </is>
      </c>
      <c r="C59" s="14" t="n">
        <v>39.9</v>
      </c>
      <c r="D59" s="12" t="n">
        <v>982</v>
      </c>
      <c r="E59" s="12" t="n"/>
      <c r="F59" s="15" t="inlineStr">
        <is>
          <t>À valider</t>
        </is>
      </c>
      <c r="G59" s="16" t="inlineStr">
        <is>
          <t>Sérum</t>
        </is>
      </c>
      <c r="H59" s="15" t="n"/>
      <c r="I59" s="16" t="inlineStr">
        <is>
          <t>Quotidien</t>
        </is>
      </c>
      <c r="J59" s="15" t="n"/>
      <c r="K59" s="15" t="n"/>
      <c r="L59" s="16" t="inlineStr">
        <is>
          <t>Corps</t>
        </is>
      </c>
      <c r="M59" s="16" t="inlineStr">
        <is>
          <t>Signes de fatigue</t>
        </is>
      </c>
      <c r="N59" s="17" t="n"/>
      <c r="O59" s="16" t="inlineStr">
        <is>
          <t>Adapté</t>
        </is>
      </c>
      <c r="P59" s="16" t="inlineStr">
        <is>
          <t>Adapté</t>
        </is>
      </c>
      <c r="Q59" s="16" t="inlineStr">
        <is>
          <t>Adapté</t>
        </is>
      </c>
      <c r="R59" s="16" t="inlineStr">
        <is>
          <t>Adapté</t>
        </is>
      </c>
      <c r="S59" s="16" t="inlineStr">
        <is>
          <t>Standard</t>
        </is>
      </c>
      <c r="T59" s="15" t="n"/>
      <c r="U59" s="20" t="inlineStr">
        <is>
          <t>Parfum, Allergènes du parfum</t>
        </is>
      </c>
      <c r="V59" s="17" t="n"/>
      <c r="W59" s="17" t="n"/>
      <c r="X59" s="16" t="inlineStr">
        <is>
          <t>Non</t>
        </is>
      </c>
      <c r="Y59" s="16" t="inlineStr">
        <is>
          <t>Non</t>
        </is>
      </c>
      <c r="Z59" s="15" t="n"/>
      <c r="AA59" s="16" t="inlineStr">
        <is>
          <t>Non</t>
        </is>
      </c>
      <c r="AB59" s="15" t="n"/>
      <c r="AC59" s="13" t="inlineStr">
        <is>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is>
      </c>
      <c r="AD59" s="13" t="inlineStr">
        <is>
          <t>L’Huile Qi Revitalisante puise son efficacité dans un mélange d’ingrédients naturels et d’actifs issus de la tradition Hanbang coréenne, reconnus pour leurs bienfaits sur la peau et les cheveux. Gins…</t>
        </is>
      </c>
      <c r="AE59" s="12" t="n">
        <v>5</v>
      </c>
      <c r="AF59" s="18" t="n"/>
    </row>
    <row r="60" ht="84" customHeight="1" s="24">
      <c r="A60" s="12" t="inlineStr">
        <is>
          <t>kit-de-4-masques-hyal-aqua</t>
        </is>
      </c>
      <c r="B60" s="13" t="inlineStr">
        <is>
          <t>Kit 4 Masques Hydratants Acide Hyaluronique - Hyal-Aqua</t>
        </is>
      </c>
      <c r="C60" s="14" t="n">
        <v>19.9</v>
      </c>
      <c r="D60" s="12" t="n">
        <v>698</v>
      </c>
      <c r="E60" s="12" t="n"/>
      <c r="F60" s="15" t="inlineStr">
        <is>
          <t>À valider</t>
        </is>
      </c>
      <c r="G60" s="16" t="inlineStr">
        <is>
          <t>Coffret / kit</t>
        </is>
      </c>
      <c r="H60" s="15" t="n"/>
      <c r="I60" s="15" t="n"/>
      <c r="J60" s="15" t="n"/>
      <c r="K60" s="15" t="n"/>
      <c r="L60" s="16" t="inlineStr">
        <is>
          <t>Visage</t>
        </is>
      </c>
      <c r="M60" s="16" t="inlineStr">
        <is>
          <t>Déshydratation</t>
        </is>
      </c>
      <c r="N60" s="17" t="n"/>
      <c r="O60" s="16" t="inlineStr">
        <is>
          <t>Adapté</t>
        </is>
      </c>
      <c r="P60" s="16" t="inlineStr">
        <is>
          <t>Adapté</t>
        </is>
      </c>
      <c r="Q60" s="16" t="inlineStr">
        <is>
          <t>Adapté</t>
        </is>
      </c>
      <c r="R60" s="16" t="inlineStr">
        <is>
          <t>Adapté</t>
        </is>
      </c>
      <c r="S60" s="15" t="n"/>
      <c r="T60" s="15" t="n"/>
      <c r="U60" s="20" t="inlineStr">
        <is>
          <t>Parfum</t>
        </is>
      </c>
      <c r="V60" s="17" t="n"/>
      <c r="W60" s="17" t="n"/>
      <c r="X60" s="16" t="inlineStr">
        <is>
          <t>Non</t>
        </is>
      </c>
      <c r="Y60" s="16" t="inlineStr">
        <is>
          <t>Non</t>
        </is>
      </c>
      <c r="Z60" s="16" t="inlineStr">
        <is>
          <t>Oui</t>
        </is>
      </c>
      <c r="AA60" s="16" t="inlineStr">
        <is>
          <t>Oui</t>
        </is>
      </c>
      <c r="AB60" s="15" t="n"/>
      <c r="AC60"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D60" s="13" t="inlineStr">
        <is>
          <t>Pétales &amp; Extrait de Camélia – Hydratation et protection Fleur précieuse symbole d’harmonie, le Camélia est reconnu pour ses propriétés hydratantes, apaisantes et protectrices. Il aide à limiter l’év…</t>
        </is>
      </c>
      <c r="AE60" s="12" t="n">
        <v>8</v>
      </c>
      <c r="AF60" s="18" t="n"/>
    </row>
    <row r="61" ht="84" customHeight="1" s="24">
      <c r="A61" s="12" t="inlineStr">
        <is>
          <t>kit-patchs-yeux-hydratation-eclat-x4</t>
        </is>
      </c>
      <c r="B61" s="13" t="inlineStr">
        <is>
          <t>Kit Patchs Yeux Hydratation &amp; Éclat x4</t>
        </is>
      </c>
      <c r="C61" s="14" t="n">
        <v>19.9</v>
      </c>
      <c r="D61" s="12" t="n">
        <v>268</v>
      </c>
      <c r="E61" s="12" t="n"/>
      <c r="F61" s="15" t="inlineStr">
        <is>
          <t>À valider</t>
        </is>
      </c>
      <c r="G61" s="16" t="inlineStr">
        <is>
          <t>Coffret / kit</t>
        </is>
      </c>
      <c r="H61" s="15" t="n"/>
      <c r="I61" s="15" t="n"/>
      <c r="J61" s="15" t="n"/>
      <c r="K61" s="15" t="n"/>
      <c r="L61" s="16" t="inlineStr">
        <is>
          <t>Yeux</t>
        </is>
      </c>
      <c r="M61" s="16" t="inlineStr">
        <is>
          <t>Déshydratation</t>
        </is>
      </c>
      <c r="N61" s="19" t="inlineStr">
        <is>
          <t>Teint terne</t>
        </is>
      </c>
      <c r="O61" s="16" t="inlineStr">
        <is>
          <t>Adapté</t>
        </is>
      </c>
      <c r="P61" s="16" t="inlineStr">
        <is>
          <t>Adapté</t>
        </is>
      </c>
      <c r="Q61" s="16" t="inlineStr">
        <is>
          <t>Adapté</t>
        </is>
      </c>
      <c r="R61" s="16" t="inlineStr">
        <is>
          <t>Adapté</t>
        </is>
      </c>
      <c r="S61" s="15" t="n"/>
      <c r="T61" s="15" t="n"/>
      <c r="U61" s="20" t="inlineStr">
        <is>
          <t>Aucun des ingrédients suivis</t>
        </is>
      </c>
      <c r="V61" s="17" t="n"/>
      <c r="W61" s="17" t="n"/>
      <c r="X61" s="16" t="inlineStr">
        <is>
          <t>Non</t>
        </is>
      </c>
      <c r="Y61" s="16" t="inlineStr">
        <is>
          <t>Non</t>
        </is>
      </c>
      <c r="Z61" s="16" t="inlineStr">
        <is>
          <t>Oui</t>
        </is>
      </c>
      <c r="AA61" s="16" t="inlineStr">
        <is>
          <t>Oui</t>
        </is>
      </c>
      <c r="AB61" s="15" t="n"/>
      <c r="AC61"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D61" s="13" t="inlineStr">
        <is>
          <t>Chaque actif a été rigoureusement sélectionné pour maximiser les bienfaits du soin : Acide Hyaluronique : Retient l’eau dans la structure cellulaire et aide à restaurer l’élasticité de la peau Aloe V…</t>
        </is>
      </c>
      <c r="AE61" s="12" t="n">
        <v>7</v>
      </c>
      <c r="AF61" s="18" t="n"/>
    </row>
    <row r="62" ht="84" customHeight="1" s="24">
      <c r="A62" s="12" t="inlineStr">
        <is>
          <t>spa-maison-kit-rituel-hydratant</t>
        </is>
      </c>
      <c r="B62" s="13" t="inlineStr">
        <is>
          <t>Kit Rituel Hydratant - Spa, Gommage, Masque</t>
        </is>
      </c>
      <c r="C62" s="14" t="n">
        <v>17.9</v>
      </c>
      <c r="D62" s="12" t="n">
        <v>837</v>
      </c>
      <c r="E62" s="12" t="n"/>
      <c r="F62" s="15" t="inlineStr">
        <is>
          <t>À valider</t>
        </is>
      </c>
      <c r="G62" s="16" t="inlineStr">
        <is>
          <t>Coffret / kit</t>
        </is>
      </c>
      <c r="H62" s="16" t="inlineStr">
        <is>
          <t>Préparer</t>
        </is>
      </c>
      <c r="I62" s="15" t="n"/>
      <c r="J62" s="15" t="n"/>
      <c r="K62" s="15" t="n"/>
      <c r="L62" s="16" t="inlineStr">
        <is>
          <t>Visage</t>
        </is>
      </c>
      <c r="M62" s="16" t="inlineStr">
        <is>
          <t>Déshydratation</t>
        </is>
      </c>
      <c r="N62" s="19" t="inlineStr">
        <is>
          <t>Grain de peau irrégulier</t>
        </is>
      </c>
      <c r="O62" s="16" t="inlineStr">
        <is>
          <t>Adapté</t>
        </is>
      </c>
      <c r="P62" s="16" t="inlineStr">
        <is>
          <t>Adapté</t>
        </is>
      </c>
      <c r="Q62" s="16" t="inlineStr">
        <is>
          <t>Adapté</t>
        </is>
      </c>
      <c r="R62" s="16" t="inlineStr">
        <is>
          <t>Adapté</t>
        </is>
      </c>
      <c r="S62" s="15" t="n"/>
      <c r="T62" s="15" t="n"/>
      <c r="U62" s="17" t="inlineStr">
        <is>
          <t>INCI absent de Shopify</t>
        </is>
      </c>
      <c r="V62" s="17" t="n"/>
      <c r="W62" s="17" t="n"/>
      <c r="X62" s="16" t="inlineStr">
        <is>
          <t>Non</t>
        </is>
      </c>
      <c r="Y62" s="16" t="inlineStr">
        <is>
          <t>Non</t>
        </is>
      </c>
      <c r="Z62" s="16" t="inlineStr">
        <is>
          <t>Oui</t>
        </is>
      </c>
      <c r="AA62" s="16" t="inlineStr">
        <is>
          <t>Oui</t>
        </is>
      </c>
      <c r="AB62" s="15" t="n"/>
      <c r="AC62"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D62" s="13" t="inlineStr">
        <is>
          <t>Ingrédients et Actifs Clés Camélia : Hydratant et protecteur, reconnu pour son action apaisante. Acide Hyaluronique : Multi-moléculaire, pour hydrater en profondeur et en surface. Complexe de fleurs…</t>
        </is>
      </c>
      <c r="AE62" s="12" t="n">
        <v>0</v>
      </c>
      <c r="AF62" s="18" t="n"/>
    </row>
    <row r="63" ht="84" customHeight="1" s="24">
      <c r="A63" s="12" t="inlineStr">
        <is>
          <t>spa-maison-kit-rituel-purifiant</t>
        </is>
      </c>
      <c r="B63" s="13" t="inlineStr">
        <is>
          <t>Kit Rituel Purifiant - Spa, Gommage, Masque</t>
        </is>
      </c>
      <c r="C63" s="14" t="n">
        <v>17.9</v>
      </c>
      <c r="D63" s="12" t="n">
        <v>917</v>
      </c>
      <c r="E63" s="12" t="n"/>
      <c r="F63" s="15" t="inlineStr">
        <is>
          <t>À valider</t>
        </is>
      </c>
      <c r="G63" s="16" t="inlineStr">
        <is>
          <t>Coffret / kit</t>
        </is>
      </c>
      <c r="H63" s="16" t="inlineStr">
        <is>
          <t>Préparer</t>
        </is>
      </c>
      <c r="I63" s="15" t="n"/>
      <c r="J63" s="15" t="n"/>
      <c r="K63" s="15" t="n"/>
      <c r="L63" s="16" t="inlineStr">
        <is>
          <t>Visage</t>
        </is>
      </c>
      <c r="M63" s="16" t="inlineStr">
        <is>
          <t>Imperfections</t>
        </is>
      </c>
      <c r="N63" s="19" t="inlineStr">
        <is>
          <t>Grain de peau irrégulier</t>
        </is>
      </c>
      <c r="O63" s="16" t="inlineStr">
        <is>
          <t>Adapté</t>
        </is>
      </c>
      <c r="P63" s="16" t="inlineStr">
        <is>
          <t>Adapté</t>
        </is>
      </c>
      <c r="Q63" s="16" t="inlineStr">
        <is>
          <t>Adapté</t>
        </is>
      </c>
      <c r="R63" s="16" t="inlineStr">
        <is>
          <t>Adapté</t>
        </is>
      </c>
      <c r="S63" s="15" t="n"/>
      <c r="T63" s="15" t="n"/>
      <c r="U63" s="17" t="inlineStr">
        <is>
          <t>INCI absent de Shopify</t>
        </is>
      </c>
      <c r="V63" s="17" t="n"/>
      <c r="W63" s="17" t="n"/>
      <c r="X63" s="16" t="inlineStr">
        <is>
          <t>Non</t>
        </is>
      </c>
      <c r="Y63" s="16" t="inlineStr">
        <is>
          <t>Non</t>
        </is>
      </c>
      <c r="Z63" s="16" t="inlineStr">
        <is>
          <t>Oui</t>
        </is>
      </c>
      <c r="AA63" s="16" t="inlineStr">
        <is>
          <t>Oui</t>
        </is>
      </c>
      <c r="AB63" s="15" t="n"/>
      <c r="AC63"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D63" s="13" t="inlineStr">
        <is>
          <t>Les actifs clés du rituel Extrait de Citron : Purifie, matifie et resserre les pores. Extrait de Centella Asiatica : Apaise et répare la peau. Argile Minérale : Absorbe l’excès de sébum et élimine le…</t>
        </is>
      </c>
      <c r="AE63" s="12" t="n">
        <v>0</v>
      </c>
      <c r="AF63" s="18" t="n"/>
    </row>
    <row r="64" ht="84" customHeight="1" s="24">
      <c r="A64" s="12" t="inlineStr">
        <is>
          <t>kit-rituel-spa-corps-revitalisant-hydratant</t>
        </is>
      </c>
      <c r="B64" s="13" t="inlineStr">
        <is>
          <t>Kit Rituel Spa Corps Revitalisant</t>
        </is>
      </c>
      <c r="C64" s="14" t="n">
        <v>16.9</v>
      </c>
      <c r="D64" s="12" t="n">
        <v>1994</v>
      </c>
      <c r="E64" s="12" t="n"/>
      <c r="F64" s="15" t="inlineStr">
        <is>
          <t>À valider</t>
        </is>
      </c>
      <c r="G64" s="16" t="inlineStr">
        <is>
          <t>Coffret / kit</t>
        </is>
      </c>
      <c r="H64" s="15" t="n"/>
      <c r="I64" s="15" t="n"/>
      <c r="J64" s="15" t="n"/>
      <c r="K64" s="15" t="n"/>
      <c r="L64" s="16" t="inlineStr">
        <is>
          <t>Corps</t>
        </is>
      </c>
      <c r="M64" s="16" t="inlineStr">
        <is>
          <t>Signes de fatigue</t>
        </is>
      </c>
      <c r="N64" s="17" t="n"/>
      <c r="O64" s="16" t="inlineStr">
        <is>
          <t>Adapté</t>
        </is>
      </c>
      <c r="P64" s="15" t="n"/>
      <c r="Q64" s="16" t="inlineStr">
        <is>
          <t>Adapté</t>
        </is>
      </c>
      <c r="R64" s="15" t="n"/>
      <c r="S64" s="15" t="n"/>
      <c r="T64" s="15" t="n"/>
      <c r="U64" s="20" t="inlineStr">
        <is>
          <t>Parfum, Allergènes du parfum</t>
        </is>
      </c>
      <c r="V64" s="17" t="n"/>
      <c r="W64" s="17" t="n"/>
      <c r="X64" s="16" t="inlineStr">
        <is>
          <t>Non</t>
        </is>
      </c>
      <c r="Y64" s="16" t="inlineStr">
        <is>
          <t>Non</t>
        </is>
      </c>
      <c r="Z64" s="16" t="inlineStr">
        <is>
          <t>Oui</t>
        </is>
      </c>
      <c r="AA64" s="16" t="inlineStr">
        <is>
          <t>Oui</t>
        </is>
      </c>
      <c r="AB64" s="15" t="n"/>
      <c r="AC64" s="13" t="inlineStr">
        <is>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is>
      </c>
      <c r="AD64" s="13" t="n"/>
      <c r="AE64" s="12" t="n">
        <v>9</v>
      </c>
      <c r="AF64" s="18" t="n"/>
    </row>
    <row r="65" ht="84" customHeight="1" s="24">
      <c r="A65" s="12" t="inlineStr">
        <is>
          <t>kit-glow-or-spa-k-beauty</t>
        </is>
      </c>
      <c r="B65" s="13" t="inlineStr">
        <is>
          <t>Kit Rituel Spa Glow Or 24K</t>
        </is>
      </c>
      <c r="C65" s="14" t="n">
        <v>19.9</v>
      </c>
      <c r="D65" s="12" t="n">
        <v>1994</v>
      </c>
      <c r="E65" s="12" t="n"/>
      <c r="F65" s="15" t="inlineStr">
        <is>
          <t>À valider</t>
        </is>
      </c>
      <c r="G65" s="16" t="inlineStr">
        <is>
          <t>Coffret / kit</t>
        </is>
      </c>
      <c r="H65" s="15" t="n"/>
      <c r="I65" s="15" t="n"/>
      <c r="J65" s="15" t="n"/>
      <c r="K65" s="15" t="n"/>
      <c r="L65" s="16" t="inlineStr">
        <is>
          <t>Visage</t>
        </is>
      </c>
      <c r="M65" s="15" t="n"/>
      <c r="N65" s="17" t="n"/>
      <c r="O65" s="16" t="inlineStr">
        <is>
          <t>Adapté</t>
        </is>
      </c>
      <c r="P65" s="15" t="n"/>
      <c r="Q65" s="16" t="inlineStr">
        <is>
          <t>Adapté</t>
        </is>
      </c>
      <c r="R65" s="15" t="n"/>
      <c r="S65" s="15" t="n"/>
      <c r="T65" s="15" t="n"/>
      <c r="U65" s="20" t="inlineStr">
        <is>
          <t>Parfum, Niacinamide, Acides (AHA/BHA)</t>
        </is>
      </c>
      <c r="V65" s="17" t="n"/>
      <c r="W65" s="17" t="n"/>
      <c r="X65" s="16" t="inlineStr">
        <is>
          <t>Non</t>
        </is>
      </c>
      <c r="Y65" s="16" t="inlineStr">
        <is>
          <t>Non</t>
        </is>
      </c>
      <c r="Z65" s="16" t="inlineStr">
        <is>
          <t>Oui</t>
        </is>
      </c>
      <c r="AA65" s="16" t="inlineStr">
        <is>
          <t>Oui</t>
        </is>
      </c>
      <c r="AB65" s="15" t="n"/>
      <c r="AC65" s="13" t="inlineStr">
        <is>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is>
      </c>
      <c r="AD65" s="13" t="n"/>
      <c r="AE65" s="12" t="n">
        <v>10</v>
      </c>
      <c r="AF65" s="18" t="n"/>
    </row>
    <row r="66" ht="84" customHeight="1" s="24">
      <c r="A66" s="12" t="inlineStr">
        <is>
          <t>kit-hydratation-k-beauty-spa</t>
        </is>
      </c>
      <c r="B66" s="13" t="inlineStr">
        <is>
          <t>Kit Rituel Spa Hydratant</t>
        </is>
      </c>
      <c r="C66" s="14" t="n">
        <v>19.9</v>
      </c>
      <c r="D66" s="12" t="n">
        <v>1996</v>
      </c>
      <c r="E66" s="12" t="n"/>
      <c r="F66" s="15" t="inlineStr">
        <is>
          <t>À valider</t>
        </is>
      </c>
      <c r="G66" s="16" t="inlineStr">
        <is>
          <t>Coffret / kit</t>
        </is>
      </c>
      <c r="H66" s="15" t="n"/>
      <c r="I66" s="15" t="n"/>
      <c r="J66" s="15" t="n"/>
      <c r="K66" s="15" t="n"/>
      <c r="L66" s="16" t="inlineStr">
        <is>
          <t>Visage</t>
        </is>
      </c>
      <c r="M66" s="16" t="inlineStr">
        <is>
          <t>Déshydratation</t>
        </is>
      </c>
      <c r="N66" s="17" t="n"/>
      <c r="O66" s="16" t="inlineStr">
        <is>
          <t>Adapté</t>
        </is>
      </c>
      <c r="P66" s="15" t="n"/>
      <c r="Q66" s="16" t="inlineStr">
        <is>
          <t>Adapté</t>
        </is>
      </c>
      <c r="R66" s="15" t="n"/>
      <c r="S66" s="15" t="n"/>
      <c r="T66" s="15" t="n"/>
      <c r="U66" s="20" t="inlineStr">
        <is>
          <t>Parfum, Allergènes du parfum</t>
        </is>
      </c>
      <c r="V66" s="17" t="n"/>
      <c r="W66" s="17" t="n"/>
      <c r="X66" s="16" t="inlineStr">
        <is>
          <t>Non</t>
        </is>
      </c>
      <c r="Y66" s="16" t="inlineStr">
        <is>
          <t>Non</t>
        </is>
      </c>
      <c r="Z66" s="16" t="inlineStr">
        <is>
          <t>Oui</t>
        </is>
      </c>
      <c r="AA66" s="16" t="inlineStr">
        <is>
          <t>Oui</t>
        </is>
      </c>
      <c r="AB66" s="15" t="n"/>
      <c r="AC66" s="13" t="inlineStr">
        <is>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is>
      </c>
      <c r="AD66" s="13" t="n"/>
      <c r="AE66" s="12" t="n">
        <v>6</v>
      </c>
      <c r="AF66" s="18" t="n"/>
    </row>
    <row r="67" ht="84" customHeight="1" s="24">
      <c r="A67" s="12" t="inlineStr">
        <is>
          <t>lait-qi-soin-corps-ultra-revitalisant-hydratation-eclat</t>
        </is>
      </c>
      <c r="B67" s="13" t="inlineStr">
        <is>
          <t>Lait Corps Qi Revitalisant – Hydratation &amp; Éclat</t>
        </is>
      </c>
      <c r="C67" s="14" t="n">
        <v>34.9</v>
      </c>
      <c r="D67" s="12" t="n">
        <v>925</v>
      </c>
      <c r="E67" s="12" t="n"/>
      <c r="F67" s="15" t="inlineStr">
        <is>
          <t>À valider</t>
        </is>
      </c>
      <c r="G67" s="16" t="inlineStr">
        <is>
          <t>Nettoyant</t>
        </is>
      </c>
      <c r="H67" s="15" t="n"/>
      <c r="I67" s="16" t="inlineStr">
        <is>
          <t>Quotidien</t>
        </is>
      </c>
      <c r="J67" s="15" t="n"/>
      <c r="K67" s="15" t="n"/>
      <c r="L67" s="16" t="inlineStr">
        <is>
          <t>Corps</t>
        </is>
      </c>
      <c r="M67" s="16" t="inlineStr">
        <is>
          <t>Signes de fatigue</t>
        </is>
      </c>
      <c r="N67" s="19" t="inlineStr">
        <is>
          <t>Déshydratation, Teint terne</t>
        </is>
      </c>
      <c r="O67" s="16" t="inlineStr">
        <is>
          <t>Adapté</t>
        </is>
      </c>
      <c r="P67" s="16" t="inlineStr">
        <is>
          <t>Adapté</t>
        </is>
      </c>
      <c r="Q67" s="16" t="inlineStr">
        <is>
          <t>Adapté</t>
        </is>
      </c>
      <c r="R67" s="16" t="inlineStr">
        <is>
          <t>Adapté</t>
        </is>
      </c>
      <c r="S67" s="15" t="n"/>
      <c r="T67" s="15" t="n"/>
      <c r="U67" s="20" t="inlineStr">
        <is>
          <t>Parfum, Allergènes du parfum</t>
        </is>
      </c>
      <c r="V67" s="17" t="n"/>
      <c r="W67" s="17" t="n"/>
      <c r="X67" s="16" t="inlineStr">
        <is>
          <t>Non</t>
        </is>
      </c>
      <c r="Y67" s="16" t="inlineStr">
        <is>
          <t>Non</t>
        </is>
      </c>
      <c r="Z67" s="15" t="n"/>
      <c r="AA67" s="16" t="inlineStr">
        <is>
          <t>Non</t>
        </is>
      </c>
      <c r="AB67" s="15" t="n"/>
      <c r="AC67" s="13" t="inlineStr">
        <is>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is>
      </c>
      <c r="AD67" s="13" t="inlineStr">
        <is>
          <t>Des ingrédients &amp; actifs issus du Hanbang Ginseng : Antioxydant,Trésor de la médecine traditionnelle coréenne, il revitalise, stimule la microcirculation et booste l’éclat. Lotus sacré : Apaise, hydr…</t>
        </is>
      </c>
      <c r="AE67" s="12" t="n">
        <v>6</v>
      </c>
      <c r="AF67" s="18" t="n"/>
    </row>
    <row r="68" ht="84" customHeight="1" s="24">
      <c r="A68" s="12" t="inlineStr">
        <is>
          <t>lait-demaquillant-amande-douce</t>
        </is>
      </c>
      <c r="B68" s="13" t="inlineStr">
        <is>
          <t>Lait Démaquillant Doux - Huile Amande Douce - Fluide Lacté Exquis</t>
        </is>
      </c>
      <c r="C68" s="14" t="n">
        <v>31.9</v>
      </c>
      <c r="D68" s="12" t="n">
        <v>909</v>
      </c>
      <c r="E68" s="12" t="n"/>
      <c r="F68" s="15" t="inlineStr">
        <is>
          <t>À valider</t>
        </is>
      </c>
      <c r="G68" s="16" t="inlineStr">
        <is>
          <t>Nettoyant</t>
        </is>
      </c>
      <c r="H68" s="15" t="n"/>
      <c r="I68" s="16" t="inlineStr">
        <is>
          <t>Quotidien</t>
        </is>
      </c>
      <c r="J68" s="15" t="n"/>
      <c r="K68" s="15" t="n"/>
      <c r="L68" s="16" t="inlineStr">
        <is>
          <t>Visage</t>
        </is>
      </c>
      <c r="M68" s="15" t="n"/>
      <c r="N68" s="17" t="n"/>
      <c r="O68" s="16" t="inlineStr">
        <is>
          <t>Adapté</t>
        </is>
      </c>
      <c r="P68" s="16" t="inlineStr">
        <is>
          <t>Adapté</t>
        </is>
      </c>
      <c r="Q68" s="16" t="inlineStr">
        <is>
          <t>Adapté</t>
        </is>
      </c>
      <c r="R68" s="16" t="inlineStr">
        <is>
          <t>Adapté</t>
        </is>
      </c>
      <c r="S68" s="15" t="n"/>
      <c r="T68" s="15" t="n"/>
      <c r="U68" s="17" t="inlineStr">
        <is>
          <t>INCI absent de Shopify</t>
        </is>
      </c>
      <c r="V68" s="17" t="n"/>
      <c r="W68" s="17" t="n"/>
      <c r="X68" s="16" t="inlineStr">
        <is>
          <t>Non</t>
        </is>
      </c>
      <c r="Y68" s="16" t="inlineStr">
        <is>
          <t>Non</t>
        </is>
      </c>
      <c r="Z68" s="15" t="n"/>
      <c r="AA68" s="16" t="inlineStr">
        <is>
          <t>Non</t>
        </is>
      </c>
      <c r="AB68" s="15" t="n"/>
      <c r="AC68" s="13" t="inlineStr">
        <is>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is>
      </c>
      <c r="AD68" s="13" t="inlineStr">
        <is>
          <t>Conformément à l'engagement Qiriness, ce soin associe des ingrédients naturels hautement efficaces : Camomille : Aide à régénérer et à adoucir la peau Huile de Camélia : Possède des propriétés hydrat…</t>
        </is>
      </c>
      <c r="AE68" s="12" t="n">
        <v>0</v>
      </c>
      <c r="AF68" s="18" t="n"/>
    </row>
    <row r="69" ht="84" customHeight="1" s="24">
      <c r="A69" s="12" t="inlineStr">
        <is>
          <t>lotion-hydratante-nettoyante-peaux-seches</t>
        </is>
      </c>
      <c r="B69" s="13" t="inlineStr">
        <is>
          <t>Lotion Hydratante Peau Sèche - Lotion Exquise</t>
        </is>
      </c>
      <c r="C69" s="14" t="n">
        <v>19.95</v>
      </c>
      <c r="D69" s="12" t="n">
        <v>780</v>
      </c>
      <c r="E69" s="12" t="n"/>
      <c r="F69" s="15" t="inlineStr">
        <is>
          <t>À valider</t>
        </is>
      </c>
      <c r="G69" s="16" t="inlineStr">
        <is>
          <t>Lotion</t>
        </is>
      </c>
      <c r="H69" s="15" t="n"/>
      <c r="I69" s="16" t="inlineStr">
        <is>
          <t>Quotidien</t>
        </is>
      </c>
      <c r="J69" s="15" t="n"/>
      <c r="K69" s="15" t="n"/>
      <c r="L69" s="16" t="inlineStr">
        <is>
          <t>Visage</t>
        </is>
      </c>
      <c r="M69" s="16" t="inlineStr">
        <is>
          <t>Déshydratation</t>
        </is>
      </c>
      <c r="N69" s="19" t="inlineStr">
        <is>
          <t>Sécheresse</t>
        </is>
      </c>
      <c r="O69" s="16" t="inlineStr">
        <is>
          <t>Adapté</t>
        </is>
      </c>
      <c r="P69" s="16" t="inlineStr">
        <is>
          <t>Adapté</t>
        </is>
      </c>
      <c r="Q69" s="16" t="inlineStr">
        <is>
          <t>Adapté</t>
        </is>
      </c>
      <c r="R69" s="16" t="inlineStr">
        <is>
          <t>Adapté</t>
        </is>
      </c>
      <c r="S69" s="15" t="n"/>
      <c r="T69" s="15" t="n"/>
      <c r="U69" s="17" t="inlineStr">
        <is>
          <t>INCI absent de Shopify</t>
        </is>
      </c>
      <c r="V69" s="17" t="n"/>
      <c r="W69" s="17" t="n"/>
      <c r="X69" s="16" t="inlineStr">
        <is>
          <t>Non</t>
        </is>
      </c>
      <c r="Y69" s="16" t="inlineStr">
        <is>
          <t>Non</t>
        </is>
      </c>
      <c r="Z69" s="15" t="n"/>
      <c r="AA69" s="16" t="inlineStr">
        <is>
          <t>Non</t>
        </is>
      </c>
      <c r="AB69" s="15" t="n"/>
      <c r="AC69" s="13" t="inlineStr">
        <is>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is>
      </c>
      <c r="AD69" s="13" t="inlineStr">
        <is>
          <t>Formulée avec 97% d'ingrédients d'origine naturelle, la Lotion Exquise respecte la peau et l'environnement : Camomille : Particulièrement adaptée pour apaiser les peaux sensibles et réactives, cette…</t>
        </is>
      </c>
      <c r="AE69" s="12" t="n">
        <v>0</v>
      </c>
      <c r="AF69" s="18" t="n"/>
    </row>
    <row r="70" ht="84" customHeight="1" s="24">
      <c r="A70" s="12" t="inlineStr">
        <is>
          <t>lotion-tonique-hydratante-eclat-parfait</t>
        </is>
      </c>
      <c r="B70" s="13" t="inlineStr">
        <is>
          <t>Lotion Tonique Anti-tache - Éclat Parfait</t>
        </is>
      </c>
      <c r="C70" s="14" t="n">
        <v>30.03</v>
      </c>
      <c r="D70" s="12" t="n">
        <v>914</v>
      </c>
      <c r="E70" s="12" t="inlineStr">
        <is>
          <t>Eclat Parfait</t>
        </is>
      </c>
      <c r="F70" s="15" t="inlineStr">
        <is>
          <t>À valider</t>
        </is>
      </c>
      <c r="G70" s="16" t="inlineStr">
        <is>
          <t>Lotion</t>
        </is>
      </c>
      <c r="H70" s="16" t="inlineStr">
        <is>
          <t>Préparer</t>
        </is>
      </c>
      <c r="I70" s="16" t="inlineStr">
        <is>
          <t>Quotidien</t>
        </is>
      </c>
      <c r="J70" s="15" t="n"/>
      <c r="K70" s="15" t="n"/>
      <c r="L70" s="16" t="inlineStr">
        <is>
          <t>Visage</t>
        </is>
      </c>
      <c r="M70" s="16" t="inlineStr">
        <is>
          <t>Taches</t>
        </is>
      </c>
      <c r="N70" s="19" t="inlineStr">
        <is>
          <t>Teint terne</t>
        </is>
      </c>
      <c r="O70" s="16" t="inlineStr">
        <is>
          <t>Adapté</t>
        </is>
      </c>
      <c r="P70" s="16" t="inlineStr">
        <is>
          <t>Adapté</t>
        </is>
      </c>
      <c r="Q70" s="16" t="inlineStr">
        <is>
          <t>Adapté</t>
        </is>
      </c>
      <c r="R70" s="16" t="inlineStr">
        <is>
          <t>Adapté</t>
        </is>
      </c>
      <c r="S70" s="15" t="n"/>
      <c r="T70" s="15" t="n"/>
      <c r="U70" s="20" t="inlineStr">
        <is>
          <t>Parfum, Niacinamide, Acides (AHA/BHA)</t>
        </is>
      </c>
      <c r="V70" s="17" t="n"/>
      <c r="W70" s="17" t="n"/>
      <c r="X70" s="16" t="inlineStr">
        <is>
          <t>Non</t>
        </is>
      </c>
      <c r="Y70" s="16" t="inlineStr">
        <is>
          <t>Non</t>
        </is>
      </c>
      <c r="Z70" s="15" t="n"/>
      <c r="AA70" s="16" t="inlineStr">
        <is>
          <t>Non</t>
        </is>
      </c>
      <c r="AB70" s="15" t="n"/>
      <c r="AC70" s="13" t="inlineStr">
        <is>
          <t>- Matin et soir, appliquez la lotion après le nettoyage. - Déposez quelques gouttes sur le visage et le cou, en évitant le contour des yeux. - Tapotez légèrement ou retirez l’excédent avec un coton. - Faites suivre de votre sérum ou crème hydratante Qiriness.</t>
        </is>
      </c>
      <c r="AD70" s="13" t="inlineStr">
        <is>
          <t>Vitamine PP : Elle diminue la libération de mélanine ce qui permet de réduire l’apparition de nouvelles taches. Elle booste également la synthèse de collagène Complexe éclat Parfait (brevet déposé) :…</t>
        </is>
      </c>
      <c r="AE70" s="12" t="n">
        <v>0</v>
      </c>
      <c r="AF70" s="18" t="inlineStr">
        <is>
          <t>Tags contradictoires : matifiant ET peaux sèches</t>
        </is>
      </c>
    </row>
    <row r="71" ht="84" customHeight="1" s="24">
      <c r="A71" s="12" t="inlineStr">
        <is>
          <t>lotion-tonique-purifiante-matifiante-nettoyante</t>
        </is>
      </c>
      <c r="B71" s="13" t="inlineStr">
        <is>
          <t>Lotion Tonique Purifiante &amp; Matifiante Extrait de Citron - Lotion Kéfir</t>
        </is>
      </c>
      <c r="C71" s="14" t="n">
        <v>15.33</v>
      </c>
      <c r="D71" s="12" t="n">
        <v>826</v>
      </c>
      <c r="E71" s="12" t="n"/>
      <c r="F71" s="15" t="inlineStr">
        <is>
          <t>À valider</t>
        </is>
      </c>
      <c r="G71" s="16" t="inlineStr">
        <is>
          <t>Lotion</t>
        </is>
      </c>
      <c r="H71" s="15" t="n"/>
      <c r="I71" s="16" t="inlineStr">
        <is>
          <t>Quotidien</t>
        </is>
      </c>
      <c r="J71" s="15" t="n"/>
      <c r="K71" s="15" t="n"/>
      <c r="L71" s="16" t="inlineStr">
        <is>
          <t>Visage</t>
        </is>
      </c>
      <c r="M71" s="16" t="inlineStr">
        <is>
          <t>Imperfections</t>
        </is>
      </c>
      <c r="N71" s="19" t="inlineStr">
        <is>
          <t>Excès de sébum</t>
        </is>
      </c>
      <c r="O71" s="15" t="n"/>
      <c r="P71" s="15" t="n"/>
      <c r="Q71" s="16" t="inlineStr">
        <is>
          <t>Adapté</t>
        </is>
      </c>
      <c r="R71" s="16" t="inlineStr">
        <is>
          <t>Adapté</t>
        </is>
      </c>
      <c r="S71" s="15" t="n"/>
      <c r="T71" s="15" t="n"/>
      <c r="U71" s="20" t="inlineStr">
        <is>
          <t>Parfum</t>
        </is>
      </c>
      <c r="V71" s="17" t="n"/>
      <c r="W71" s="17" t="n"/>
      <c r="X71" s="16" t="inlineStr">
        <is>
          <t>Non</t>
        </is>
      </c>
      <c r="Y71" s="16" t="inlineStr">
        <is>
          <t>Non</t>
        </is>
      </c>
      <c r="Z71" s="15" t="n"/>
      <c r="AA71" s="16" t="inlineStr">
        <is>
          <t>Non</t>
        </is>
      </c>
      <c r="AB71" s="15" t="n"/>
      <c r="AC71" s="13" t="inlineStr">
        <is>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is>
      </c>
      <c r="AD71" s="13" t="inlineStr">
        <is>
          <t>Eau de Kéfir fermentée : Obtenue à partir de figues de Barbarie, elle exfolie en douceur et améliore la beauté naturelle de la peau en favorisant la synthèse de collagène. Gluconolactone : Cet acide…</t>
        </is>
      </c>
      <c r="AE71" s="12" t="n">
        <v>9</v>
      </c>
      <c r="AF71" s="18" t="n"/>
    </row>
    <row r="72" ht="84" customHeight="1" s="24">
      <c r="A72" s="12" t="inlineStr">
        <is>
          <t>masque-anti-age-wrap-temps-sublime</t>
        </is>
      </c>
      <c r="B72" s="13" t="inlineStr">
        <is>
          <t>Masque Anti-âge Vitamine C &amp; Acide Hyaluronique - Wrap Temps Sublime</t>
        </is>
      </c>
      <c r="C72" s="14" t="n">
        <v>37.03</v>
      </c>
      <c r="D72" s="12" t="n">
        <v>1840</v>
      </c>
      <c r="E72" s="12" t="inlineStr">
        <is>
          <t>Temps Sublime</t>
        </is>
      </c>
      <c r="F72" s="15" t="inlineStr">
        <is>
          <t>À valider</t>
        </is>
      </c>
      <c r="G72" s="16" t="inlineStr">
        <is>
          <t>Masque</t>
        </is>
      </c>
      <c r="H72" s="15" t="n"/>
      <c r="I72" s="16" t="inlineStr">
        <is>
          <t>Occasionnel</t>
        </is>
      </c>
      <c r="J72" s="15" t="n"/>
      <c r="K72" s="15" t="n"/>
      <c r="L72" s="16" t="inlineStr">
        <is>
          <t>Visage</t>
        </is>
      </c>
      <c r="M72" s="16" t="inlineStr">
        <is>
          <t>Rides</t>
        </is>
      </c>
      <c r="N72" s="19" t="inlineStr">
        <is>
          <t>Teint terne</t>
        </is>
      </c>
      <c r="O72" s="16" t="inlineStr">
        <is>
          <t>Adapté</t>
        </is>
      </c>
      <c r="P72" s="16" t="inlineStr">
        <is>
          <t>Adapté</t>
        </is>
      </c>
      <c r="Q72" s="16" t="inlineStr">
        <is>
          <t>Adapté</t>
        </is>
      </c>
      <c r="R72" s="16" t="inlineStr">
        <is>
          <t>Adapté</t>
        </is>
      </c>
      <c r="S72" s="15" t="n"/>
      <c r="T72" s="15" t="n"/>
      <c r="U72" s="17" t="inlineStr">
        <is>
          <t>INCI absent de Shopify</t>
        </is>
      </c>
      <c r="V72" s="17" t="n"/>
      <c r="W72" s="17" t="n"/>
      <c r="X72" s="16" t="inlineStr">
        <is>
          <t>Non</t>
        </is>
      </c>
      <c r="Y72" s="16" t="inlineStr">
        <is>
          <t>Non</t>
        </is>
      </c>
      <c r="Z72" s="15" t="n"/>
      <c r="AA72" s="16" t="inlineStr">
        <is>
          <t>Non</t>
        </is>
      </c>
      <c r="AB72" s="15" t="n"/>
      <c r="AC72" s="13" t="inlineStr">
        <is>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is>
      </c>
      <c r="AD72" s="13" t="inlineStr">
        <is>
          <t>Des actifs haute performance pour une peau redensifiée et lumineuse Rose bulgare : Riche en oligosaccharides, elle revitalise et augmente l’épaisseur de l’épiderme tout en améliorant les 4 critères m…</t>
        </is>
      </c>
      <c r="AE72" s="12" t="n">
        <v>0</v>
      </c>
      <c r="AF72" s="18" t="n"/>
    </row>
    <row r="73" ht="84" customHeight="1" s="24">
      <c r="A73" s="12" t="inlineStr">
        <is>
          <t>masque-visage-wrap-terre-orient</t>
        </is>
      </c>
      <c r="B73" s="13" t="inlineStr">
        <is>
          <t>Masque Argile Thermo-Purifiant - Huile de Pépins de Raisin- Wrap Terre d'Orient</t>
        </is>
      </c>
      <c r="C73" s="14" t="n">
        <v>23.73</v>
      </c>
      <c r="D73" s="12" t="n">
        <v>906</v>
      </c>
      <c r="E73" s="12" t="n"/>
      <c r="F73" s="15" t="inlineStr">
        <is>
          <t>À valider</t>
        </is>
      </c>
      <c r="G73" s="16" t="inlineStr">
        <is>
          <t>Masque</t>
        </is>
      </c>
      <c r="H73" s="15" t="n"/>
      <c r="I73" s="16" t="inlineStr">
        <is>
          <t>Occasionnel</t>
        </is>
      </c>
      <c r="J73" s="15" t="n"/>
      <c r="K73" s="15" t="n"/>
      <c r="L73" s="16" t="inlineStr">
        <is>
          <t>Visage</t>
        </is>
      </c>
      <c r="M73" s="16" t="inlineStr">
        <is>
          <t>Imperfections</t>
        </is>
      </c>
      <c r="N73" s="17" t="n"/>
      <c r="O73" s="16" t="inlineStr">
        <is>
          <t>Adapté</t>
        </is>
      </c>
      <c r="P73" s="16" t="inlineStr">
        <is>
          <t>Adapté</t>
        </is>
      </c>
      <c r="Q73" s="16" t="inlineStr">
        <is>
          <t>Adapté</t>
        </is>
      </c>
      <c r="R73" s="16" t="inlineStr">
        <is>
          <t>Adapté</t>
        </is>
      </c>
      <c r="S73" s="15" t="n"/>
      <c r="T73" s="15" t="n"/>
      <c r="U73" s="17" t="inlineStr">
        <is>
          <t>INCI absent de Shopify</t>
        </is>
      </c>
      <c r="V73" s="17" t="n"/>
      <c r="W73" s="17" t="n"/>
      <c r="X73" s="16" t="inlineStr">
        <is>
          <t>Non</t>
        </is>
      </c>
      <c r="Y73" s="16" t="inlineStr">
        <is>
          <t>Non</t>
        </is>
      </c>
      <c r="Z73" s="16" t="inlineStr">
        <is>
          <t>Oui</t>
        </is>
      </c>
      <c r="AA73" s="16" t="inlineStr">
        <is>
          <t>Non</t>
        </is>
      </c>
      <c r="AB73" s="15" t="n"/>
      <c r="AC73" s="13" t="inlineStr">
        <is>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is>
      </c>
      <c r="AD73" s="13" t="inlineStr">
        <is>
          <t>Ce soin puise sa richesse dans une sélection rigoureuse d’actifs naturels et d’argiles reconnues : Zéolite, le Ghassoul et le Kaolin : Possèdent des actions purifiantes Huile Végétale de Pépin de Rai…</t>
        </is>
      </c>
      <c r="AE73" s="12" t="n">
        <v>0</v>
      </c>
      <c r="AF73" s="18" t="n"/>
    </row>
    <row r="74" ht="84" customHeight="1" s="24">
      <c r="A74" s="12" t="inlineStr">
        <is>
          <t>masque-hydratant-visage-wrap-vitamine</t>
        </is>
      </c>
      <c r="B74" s="13" t="inlineStr">
        <is>
          <t>Masque Exfoliant Hydratant - Grenade Citron - Wrap Vitamine A &amp; E</t>
        </is>
      </c>
      <c r="C74" s="14" t="n">
        <v>29.05</v>
      </c>
      <c r="D74" s="12" t="n">
        <v>460</v>
      </c>
      <c r="E74" s="12" t="n"/>
      <c r="F74" s="15" t="inlineStr">
        <is>
          <t>À valider</t>
        </is>
      </c>
      <c r="G74" s="16" t="inlineStr">
        <is>
          <t>Exfoliant</t>
        </is>
      </c>
      <c r="H74" s="15" t="n"/>
      <c r="I74" s="16" t="inlineStr">
        <is>
          <t>Occasionnel</t>
        </is>
      </c>
      <c r="J74" s="15" t="n"/>
      <c r="K74" s="15" t="n"/>
      <c r="L74" s="16" t="inlineStr">
        <is>
          <t>Visage</t>
        </is>
      </c>
      <c r="M74" s="16" t="inlineStr">
        <is>
          <t>Grain de peau irrégulier</t>
        </is>
      </c>
      <c r="N74" s="19" t="inlineStr">
        <is>
          <t>Déshydratation</t>
        </is>
      </c>
      <c r="O74" s="16" t="inlineStr">
        <is>
          <t>Adapté</t>
        </is>
      </c>
      <c r="P74" s="16" t="inlineStr">
        <is>
          <t>Adapté</t>
        </is>
      </c>
      <c r="Q74" s="16" t="inlineStr">
        <is>
          <t>Adapté</t>
        </is>
      </c>
      <c r="R74" s="16" t="inlineStr">
        <is>
          <t>Adapté</t>
        </is>
      </c>
      <c r="S74" s="15" t="n"/>
      <c r="T74" s="15" t="n"/>
      <c r="U74" s="20" t="inlineStr">
        <is>
          <t>Parfum, Alcool, Rétinol</t>
        </is>
      </c>
      <c r="V74" s="17" t="n"/>
      <c r="W74" s="17" t="n"/>
      <c r="X74" s="16" t="inlineStr">
        <is>
          <t>Non</t>
        </is>
      </c>
      <c r="Y74" s="16" t="inlineStr">
        <is>
          <t>Non</t>
        </is>
      </c>
      <c r="Z74" s="15" t="n"/>
      <c r="AA74" s="16" t="inlineStr">
        <is>
          <t>Non</t>
        </is>
      </c>
      <c r="AB74" s="15" t="n"/>
      <c r="AC74" s="13" t="inlineStr">
        <is>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is>
      </c>
      <c r="AD74" s="13" t="inlineStr">
        <is>
          <t>Une synergie d'actifs naturels sélectionnés pour leur efficacité : Grenade : Riche en polyphénols antioxydant, elle est énergisante et hydratante. Elle aide également à exfolier la peau en douceur po…</t>
        </is>
      </c>
      <c r="AE74" s="12" t="n">
        <v>9</v>
      </c>
      <c r="AF74" s="18" t="inlineStr">
        <is>
          <t>Tags contradictoires : matifiant ET peaux sèches</t>
        </is>
      </c>
    </row>
    <row r="75" ht="84" customHeight="1" s="24">
      <c r="A75" s="12" t="inlineStr">
        <is>
          <t>masque-hydratant-repulpant-hyal-aqua</t>
        </is>
      </c>
      <c r="B75" s="13" t="inlineStr">
        <is>
          <t>Masque Hydratant &amp; Repulpant - Hyal-Aqua</t>
        </is>
      </c>
      <c r="C75" s="14" t="n">
        <v>5.9</v>
      </c>
      <c r="D75" s="12" t="n">
        <v>593</v>
      </c>
      <c r="E75" s="12" t="n"/>
      <c r="F75" s="15" t="inlineStr">
        <is>
          <t>À valider</t>
        </is>
      </c>
      <c r="G75" s="16" t="inlineStr">
        <is>
          <t>Masque</t>
        </is>
      </c>
      <c r="H75" s="15" t="n"/>
      <c r="I75" s="16" t="inlineStr">
        <is>
          <t>Occasionnel</t>
        </is>
      </c>
      <c r="J75" s="15" t="n"/>
      <c r="K75" s="15" t="n"/>
      <c r="L75" s="16" t="inlineStr">
        <is>
          <t>Visage</t>
        </is>
      </c>
      <c r="M75" s="16" t="inlineStr">
        <is>
          <t>Déshydratation</t>
        </is>
      </c>
      <c r="N75" s="19" t="inlineStr">
        <is>
          <t>Perte d'élasticité</t>
        </is>
      </c>
      <c r="O75" s="16" t="inlineStr">
        <is>
          <t>Adapté</t>
        </is>
      </c>
      <c r="P75" s="16" t="inlineStr">
        <is>
          <t>Adapté</t>
        </is>
      </c>
      <c r="Q75" s="16" t="inlineStr">
        <is>
          <t>Adapté</t>
        </is>
      </c>
      <c r="R75" s="16" t="inlineStr">
        <is>
          <t>Adapté</t>
        </is>
      </c>
      <c r="S75" s="15" t="n"/>
      <c r="T75" s="15" t="n"/>
      <c r="U75" s="20" t="inlineStr">
        <is>
          <t>Parfum</t>
        </is>
      </c>
      <c r="V75" s="17" t="n"/>
      <c r="W75" s="17" t="n"/>
      <c r="X75" s="16" t="inlineStr">
        <is>
          <t>Non</t>
        </is>
      </c>
      <c r="Y75" s="16" t="inlineStr">
        <is>
          <t>Non</t>
        </is>
      </c>
      <c r="Z75" s="16" t="inlineStr">
        <is>
          <t>Oui</t>
        </is>
      </c>
      <c r="AA75" s="16" t="inlineStr">
        <is>
          <t>Non</t>
        </is>
      </c>
      <c r="AB75" s="15" t="n"/>
      <c r="AC75"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D75" s="13" t="inlineStr">
        <is>
          <t>Pétales &amp; Extrait de Camélia Symbole d’harmonie et de beauté dans la tradition coréenne, le Camélia est une fleur précieuse aux propriétés hydratantes, apaisantes et protectrices. Elle limite l’évapo…</t>
        </is>
      </c>
      <c r="AE75" s="12" t="n">
        <v>8</v>
      </c>
      <c r="AF75" s="18" t="inlineStr">
        <is>
          <t>Tags contradictoires : matifiant ET peaux sèches</t>
        </is>
      </c>
    </row>
    <row r="76" ht="84" customHeight="1" s="24">
      <c r="A76" s="12" t="inlineStr">
        <is>
          <t>masque-hydratant-peau-seche-wrap-d-eau</t>
        </is>
      </c>
      <c r="B76" s="13" t="inlineStr">
        <is>
          <t>Masque Hydratant Peau Sèche Aloe Vera - Wrap d'Eau</t>
        </is>
      </c>
      <c r="C76" s="14" t="n">
        <v>44.9</v>
      </c>
      <c r="D76" s="12" t="n">
        <v>788</v>
      </c>
      <c r="E76" s="12" t="inlineStr">
        <is>
          <t>Source d’Eau</t>
        </is>
      </c>
      <c r="F76" s="15" t="inlineStr">
        <is>
          <t>À valider</t>
        </is>
      </c>
      <c r="G76" s="16" t="inlineStr">
        <is>
          <t>Masque</t>
        </is>
      </c>
      <c r="H76" s="15" t="n"/>
      <c r="I76" s="16" t="inlineStr">
        <is>
          <t>Occasionnel</t>
        </is>
      </c>
      <c r="J76" s="15" t="n"/>
      <c r="K76" s="15" t="n"/>
      <c r="L76" s="16" t="inlineStr">
        <is>
          <t>Visage</t>
        </is>
      </c>
      <c r="M76" s="16" t="inlineStr">
        <is>
          <t>Déshydratation</t>
        </is>
      </c>
      <c r="N76" s="19" t="inlineStr">
        <is>
          <t>Sécheresse</t>
        </is>
      </c>
      <c r="O76" s="16" t="inlineStr">
        <is>
          <t>Adapté</t>
        </is>
      </c>
      <c r="P76" s="15" t="n"/>
      <c r="Q76" s="15" t="n"/>
      <c r="R76" s="15" t="n"/>
      <c r="S76" s="15" t="n"/>
      <c r="T76" s="15" t="n"/>
      <c r="U76" s="17" t="inlineStr">
        <is>
          <t>INCI absent de Shopify</t>
        </is>
      </c>
      <c r="V76" s="17" t="n"/>
      <c r="W76" s="17" t="n"/>
      <c r="X76" s="16" t="inlineStr">
        <is>
          <t>Non</t>
        </is>
      </c>
      <c r="Y76" s="16" t="inlineStr">
        <is>
          <t>Non</t>
        </is>
      </c>
      <c r="Z76" s="15" t="n"/>
      <c r="AA76" s="16" t="inlineStr">
        <is>
          <t>Non</t>
        </is>
      </c>
      <c r="AB76" s="15" t="n"/>
      <c r="AC76" s="13" t="inlineStr">
        <is>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is>
      </c>
      <c r="AD76" s="13" t="inlineStr">
        <is>
          <t>Les actifs clés pour une hydratation profonde et une peau apaisée Salicorne : En retenant l’eau au cœur de la peau, cette plante côtière hydrate intensément en augmentant son niveau d’urée, limitant…</t>
        </is>
      </c>
      <c r="AE76" s="12" t="n">
        <v>0</v>
      </c>
      <c r="AF76" s="18" t="n"/>
    </row>
    <row r="77" ht="84" customHeight="1" s="24">
      <c r="A77" s="12" t="inlineStr">
        <is>
          <t>masque-led-visage</t>
        </is>
      </c>
      <c r="B77" s="13" t="inlineStr">
        <is>
          <t>Masque LED Visage Éclat &amp; Régénération</t>
        </is>
      </c>
      <c r="C77" s="14" t="n">
        <v>349</v>
      </c>
      <c r="D77" s="12" t="n">
        <v>1741</v>
      </c>
      <c r="E77" s="12" t="n"/>
      <c r="F77" s="15" t="inlineStr">
        <is>
          <t>À valider</t>
        </is>
      </c>
      <c r="G77" s="16" t="inlineStr">
        <is>
          <t>Accessoire</t>
        </is>
      </c>
      <c r="H77" s="15" t="n"/>
      <c r="I77" s="15" t="n"/>
      <c r="J77" s="15" t="n"/>
      <c r="K77" s="15" t="n"/>
      <c r="L77" s="16" t="inlineStr">
        <is>
          <t>Visage</t>
        </is>
      </c>
      <c r="M77" s="16" t="inlineStr">
        <is>
          <t>Teint terne</t>
        </is>
      </c>
      <c r="N77" s="17" t="n"/>
      <c r="O77" s="15" t="n"/>
      <c r="P77" s="15" t="n"/>
      <c r="Q77" s="15" t="n"/>
      <c r="R77" s="15" t="n"/>
      <c r="S77" s="15" t="n"/>
      <c r="T77" s="15" t="n"/>
      <c r="U77" s="17" t="inlineStr">
        <is>
          <t>INCI absent de Shopify</t>
        </is>
      </c>
      <c r="V77" s="17" t="n"/>
      <c r="W77" s="17" t="n"/>
      <c r="X77" s="16" t="inlineStr">
        <is>
          <t>Non</t>
        </is>
      </c>
      <c r="Y77" s="16" t="inlineStr">
        <is>
          <t>Non</t>
        </is>
      </c>
      <c r="Z77" s="15" t="n"/>
      <c r="AA77" s="16" t="inlineStr">
        <is>
          <t>Non</t>
        </is>
      </c>
      <c r="AB77" s="15" t="n"/>
      <c r="AC77" s="13" t="inlineStr">
        <is>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is>
      </c>
      <c r="AD77" s="13" t="inlineStr">
        <is>
          <t>Détails Techniques : Matière : Silicone médical LEDs : 488 LEDs, (122 LEDs par longueurs d'onde, 4 longueurs d’onde) Puissance : 15W max Autonomie : Batterie 5000mAh – Rechargeable via câble USB-C Te…</t>
        </is>
      </c>
      <c r="AE77" s="12" t="n">
        <v>0</v>
      </c>
      <c r="AF77" s="18" t="n"/>
    </row>
    <row r="78" ht="84" customHeight="1" s="24">
      <c r="A78" s="12" t="inlineStr">
        <is>
          <t>masque-mains-hydratant-wrap-hydra-repair</t>
        </is>
      </c>
      <c r="B78" s="13" t="inlineStr">
        <is>
          <t>Masque Mains Hydratant - Wrap Hydra-Repair</t>
        </is>
      </c>
      <c r="C78" s="14" t="n">
        <v>8.9</v>
      </c>
      <c r="D78" s="12" t="n">
        <v>855</v>
      </c>
      <c r="E78" s="12" t="n"/>
      <c r="F78" s="15" t="inlineStr">
        <is>
          <t>À valider</t>
        </is>
      </c>
      <c r="G78" s="16" t="inlineStr">
        <is>
          <t>Masque</t>
        </is>
      </c>
      <c r="H78" s="15" t="n"/>
      <c r="I78" s="16" t="inlineStr">
        <is>
          <t>Occasionnel</t>
        </is>
      </c>
      <c r="J78" s="15" t="n"/>
      <c r="K78" s="15" t="n"/>
      <c r="L78" s="16" t="inlineStr">
        <is>
          <t>Mains</t>
        </is>
      </c>
      <c r="M78" s="16" t="inlineStr">
        <is>
          <t>Déshydratation</t>
        </is>
      </c>
      <c r="N78" s="17" t="n"/>
      <c r="O78" s="16" t="inlineStr">
        <is>
          <t>Adapté</t>
        </is>
      </c>
      <c r="P78" s="15" t="n"/>
      <c r="Q78" s="16" t="inlineStr">
        <is>
          <t>Adapté</t>
        </is>
      </c>
      <c r="R78" s="15" t="n"/>
      <c r="S78" s="15" t="n"/>
      <c r="T78" s="15" t="n"/>
      <c r="U78" s="17" t="inlineStr">
        <is>
          <t>INCI absent de Shopify</t>
        </is>
      </c>
      <c r="V78" s="17" t="n"/>
      <c r="W78" s="17" t="n"/>
      <c r="X78" s="16" t="inlineStr">
        <is>
          <t>Non</t>
        </is>
      </c>
      <c r="Y78" s="16" t="inlineStr">
        <is>
          <t>Non</t>
        </is>
      </c>
      <c r="Z78" s="16" t="inlineStr">
        <is>
          <t>Oui</t>
        </is>
      </c>
      <c r="AA78" s="16" t="inlineStr">
        <is>
          <t>Non</t>
        </is>
      </c>
      <c r="AB78" s="15" t="n"/>
      <c r="AC78" s="13" t="inlineStr">
        <is>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is>
      </c>
      <c r="AD78" s="13" t="inlineStr">
        <is>
          <t>Une sélection d’ingrédients emblématiques du bien-être et de l'efficacité pour nourrir, protéger et sublimer les mains : Huile d’Amande douce &amp; de noix de Macadamia : Secrets de beauté ancestraux, el…</t>
        </is>
      </c>
      <c r="AE78" s="12" t="n">
        <v>0</v>
      </c>
      <c r="AF78" s="18" t="n"/>
    </row>
    <row r="79" ht="84" customHeight="1" s="24">
      <c r="A79" s="12" t="inlineStr">
        <is>
          <t>masque-hydratant-pieds-hydra-repair</t>
        </is>
      </c>
      <c r="B79" s="13" t="inlineStr">
        <is>
          <t>Masque Pieds Enveloppant Hydratant - Wrap Pieds Hydra-Repair</t>
        </is>
      </c>
      <c r="C79" s="14" t="n">
        <v>8.9</v>
      </c>
      <c r="D79" s="12" t="n">
        <v>802</v>
      </c>
      <c r="E79" s="12" t="n"/>
      <c r="F79" s="15" t="inlineStr">
        <is>
          <t>À valider</t>
        </is>
      </c>
      <c r="G79" s="16" t="inlineStr">
        <is>
          <t>Masque</t>
        </is>
      </c>
      <c r="H79" s="15" t="n"/>
      <c r="I79" s="16" t="inlineStr">
        <is>
          <t>Occasionnel</t>
        </is>
      </c>
      <c r="J79" s="15" t="n"/>
      <c r="K79" s="15" t="n"/>
      <c r="L79" s="16" t="inlineStr">
        <is>
          <t>Pieds</t>
        </is>
      </c>
      <c r="M79" s="16" t="inlineStr">
        <is>
          <t>Déshydratation</t>
        </is>
      </c>
      <c r="N79" s="17" t="n"/>
      <c r="O79" s="16" t="inlineStr">
        <is>
          <t>Adapté</t>
        </is>
      </c>
      <c r="P79" s="16" t="inlineStr">
        <is>
          <t>Adapté</t>
        </is>
      </c>
      <c r="Q79" s="16" t="inlineStr">
        <is>
          <t>Adapté</t>
        </is>
      </c>
      <c r="R79" s="16" t="inlineStr">
        <is>
          <t>Adapté</t>
        </is>
      </c>
      <c r="S79" s="15" t="n"/>
      <c r="T79" s="15" t="n"/>
      <c r="U79" s="17" t="inlineStr">
        <is>
          <t>INCI absent de Shopify</t>
        </is>
      </c>
      <c r="V79" s="17" t="n"/>
      <c r="W79" s="17" t="n"/>
      <c r="X79" s="16" t="inlineStr">
        <is>
          <t>Non</t>
        </is>
      </c>
      <c r="Y79" s="16" t="inlineStr">
        <is>
          <t>Non</t>
        </is>
      </c>
      <c r="Z79" s="16" t="inlineStr">
        <is>
          <t>Oui</t>
        </is>
      </c>
      <c r="AA79" s="16" t="inlineStr">
        <is>
          <t>Non</t>
        </is>
      </c>
      <c r="AB79" s="15" t="n"/>
      <c r="AC79" s="13" t="inlineStr">
        <is>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is>
      </c>
      <c r="AD79" s="13" t="inlineStr">
        <is>
          <t>Qiriness associe le meilleur de la naturalité et de l'efficacité cosmétique pour un soin expert : Beurre de Karité &amp; Huile d’Avocat : Utilisés depuis l’Antiquité pour prendre soin des peaux les plus…</t>
        </is>
      </c>
      <c r="AE79" s="12" t="n">
        <v>0</v>
      </c>
      <c r="AF79" s="18" t="n"/>
    </row>
    <row r="80" ht="84" customHeight="1" s="24">
      <c r="A80" s="12" t="inlineStr">
        <is>
          <t>masque-anti-age-wrap-dor</t>
        </is>
      </c>
      <c r="B80" s="13" t="inlineStr">
        <is>
          <t>Masque Repulpant Anti-âge Acide Hyaluronique - Wrap d'Or</t>
        </is>
      </c>
      <c r="C80" s="14" t="n">
        <v>8.9</v>
      </c>
      <c r="D80" s="12" t="n">
        <v>904</v>
      </c>
      <c r="E80" s="12" t="n"/>
      <c r="F80" s="15" t="inlineStr">
        <is>
          <t>À valider</t>
        </is>
      </c>
      <c r="G80" s="16" t="inlineStr">
        <is>
          <t>Masque</t>
        </is>
      </c>
      <c r="H80" s="15" t="n"/>
      <c r="I80" s="16" t="inlineStr">
        <is>
          <t>Occasionnel</t>
        </is>
      </c>
      <c r="J80" s="15" t="n"/>
      <c r="K80" s="15" t="n"/>
      <c r="L80" s="16" t="inlineStr">
        <is>
          <t>Visage</t>
        </is>
      </c>
      <c r="M80" s="16" t="inlineStr">
        <is>
          <t>Perte d'élasticité</t>
        </is>
      </c>
      <c r="N80" s="19" t="inlineStr">
        <is>
          <t>Rides</t>
        </is>
      </c>
      <c r="O80" s="16" t="inlineStr">
        <is>
          <t>Adapté</t>
        </is>
      </c>
      <c r="P80" s="16" t="inlineStr">
        <is>
          <t>Adapté</t>
        </is>
      </c>
      <c r="Q80" s="16" t="inlineStr">
        <is>
          <t>Adapté</t>
        </is>
      </c>
      <c r="R80" s="16" t="inlineStr">
        <is>
          <t>Adapté</t>
        </is>
      </c>
      <c r="S80" s="15" t="n"/>
      <c r="T80" s="15" t="n"/>
      <c r="U80" s="17" t="inlineStr">
        <is>
          <t>INCI absent de Shopify</t>
        </is>
      </c>
      <c r="V80" s="17" t="n"/>
      <c r="W80" s="17" t="n"/>
      <c r="X80" s="16" t="inlineStr">
        <is>
          <t>Non</t>
        </is>
      </c>
      <c r="Y80" s="16" t="inlineStr">
        <is>
          <t>Non</t>
        </is>
      </c>
      <c r="Z80" s="16" t="inlineStr">
        <is>
          <t>Oui</t>
        </is>
      </c>
      <c r="AA80" s="16" t="inlineStr">
        <is>
          <t>Non</t>
        </is>
      </c>
      <c r="AB80" s="15" t="n"/>
      <c r="AC80" s="13" t="inlineStr">
        <is>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is>
      </c>
      <c r="AD80" s="13" t="inlineStr">
        <is>
          <t>Avec 91% d’ingrédients d’origine naturelle , ce masque combine efficacité et naturalité : Acide Hyaluronique : Retenant l’eau dans la structure cellulaire, il repulpe et aide à restaurer l’élasticité…</t>
        </is>
      </c>
      <c r="AE80" s="12" t="n">
        <v>0</v>
      </c>
      <c r="AF80" s="18" t="inlineStr">
        <is>
          <t>Tags contradictoires : matifiant ET peaux sèches</t>
        </is>
      </c>
    </row>
    <row r="81" ht="84" customHeight="1" s="24">
      <c r="A81" s="12" t="inlineStr">
        <is>
          <t>masque-eclat-hydratation</t>
        </is>
      </c>
      <c r="B81" s="13" t="inlineStr">
        <is>
          <t>Masque Visage Hydratant - Wrap Éclat</t>
        </is>
      </c>
      <c r="C81" s="14" t="n">
        <v>5.9</v>
      </c>
      <c r="D81" s="12" t="n">
        <v>570</v>
      </c>
      <c r="E81" s="12" t="n"/>
      <c r="F81" s="15" t="inlineStr">
        <is>
          <t>À valider</t>
        </is>
      </c>
      <c r="G81" s="16" t="inlineStr">
        <is>
          <t>Masque</t>
        </is>
      </c>
      <c r="H81" s="15" t="n"/>
      <c r="I81" s="16" t="inlineStr">
        <is>
          <t>Occasionnel</t>
        </is>
      </c>
      <c r="J81" s="15" t="n"/>
      <c r="K81" s="15" t="n"/>
      <c r="L81" s="16" t="inlineStr">
        <is>
          <t>Visage</t>
        </is>
      </c>
      <c r="M81" s="16" t="inlineStr">
        <is>
          <t>Déshydratation</t>
        </is>
      </c>
      <c r="N81" s="19" t="inlineStr">
        <is>
          <t>Teint terne</t>
        </is>
      </c>
      <c r="O81" s="16" t="inlineStr">
        <is>
          <t>Adapté</t>
        </is>
      </c>
      <c r="P81" s="16" t="inlineStr">
        <is>
          <t>Adapté</t>
        </is>
      </c>
      <c r="Q81" s="16" t="inlineStr">
        <is>
          <t>Adapté</t>
        </is>
      </c>
      <c r="R81" s="16" t="inlineStr">
        <is>
          <t>Adapté</t>
        </is>
      </c>
      <c r="S81" s="15" t="n"/>
      <c r="T81" s="15" t="n"/>
      <c r="U81" s="17" t="inlineStr">
        <is>
          <t>INCI absent de Shopify</t>
        </is>
      </c>
      <c r="V81" s="17" t="n"/>
      <c r="W81" s="17" t="n"/>
      <c r="X81" s="16" t="inlineStr">
        <is>
          <t>Non</t>
        </is>
      </c>
      <c r="Y81" s="16" t="inlineStr">
        <is>
          <t>Non</t>
        </is>
      </c>
      <c r="Z81" s="16" t="inlineStr">
        <is>
          <t>Oui</t>
        </is>
      </c>
      <c r="AA81" s="16" t="inlineStr">
        <is>
          <t>Non</t>
        </is>
      </c>
      <c r="AB81" s="15" t="n"/>
      <c r="AC81" s="13" t="inlineStr">
        <is>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is>
      </c>
      <c r="AD81" s="13" t="inlineStr">
        <is>
          <t>Pétales &amp; Eau de Rose Fleur emblématique de la beauté et du soin, la Rose est reconnue pour ses propriétés exceptionnelles. Elle réactive l’éclat du teint, hydrate en profondeur et repulpe la peau en…</t>
        </is>
      </c>
      <c r="AE81" s="12" t="n">
        <v>0</v>
      </c>
      <c r="AF81" s="18" t="inlineStr">
        <is>
          <t>Tags contradictoires : matifiant ET peaux sèches</t>
        </is>
      </c>
    </row>
    <row r="82" ht="84" customHeight="1" s="24">
      <c r="A82" s="12" t="inlineStr">
        <is>
          <t>masque-visage-hydratant-wrap-apaisant</t>
        </is>
      </c>
      <c r="B82" s="13" t="inlineStr">
        <is>
          <t>Masque Visage Hydratant Enveloppant - Wrap Apaisant</t>
        </is>
      </c>
      <c r="C82" s="14" t="n">
        <v>4.13</v>
      </c>
      <c r="D82" s="12" t="n">
        <v>355</v>
      </c>
      <c r="E82" s="12" t="n"/>
      <c r="F82" s="15" t="inlineStr">
        <is>
          <t>À valider</t>
        </is>
      </c>
      <c r="G82" s="16" t="inlineStr">
        <is>
          <t>Masque</t>
        </is>
      </c>
      <c r="H82" s="15" t="n"/>
      <c r="I82" s="16" t="inlineStr">
        <is>
          <t>Occasionnel</t>
        </is>
      </c>
      <c r="J82" s="15" t="n"/>
      <c r="K82" s="15" t="n"/>
      <c r="L82" s="16" t="inlineStr">
        <is>
          <t>Visage</t>
        </is>
      </c>
      <c r="M82" s="16" t="inlineStr">
        <is>
          <t>Déshydratation</t>
        </is>
      </c>
      <c r="N82" s="19" t="inlineStr">
        <is>
          <t>Réactivité</t>
        </is>
      </c>
      <c r="O82" s="16" t="inlineStr">
        <is>
          <t>Adapté</t>
        </is>
      </c>
      <c r="P82" s="16" t="inlineStr">
        <is>
          <t>Adapté</t>
        </is>
      </c>
      <c r="Q82" s="16" t="inlineStr">
        <is>
          <t>Adapté</t>
        </is>
      </c>
      <c r="R82" s="16" t="inlineStr">
        <is>
          <t>Adapté</t>
        </is>
      </c>
      <c r="S82" s="15" t="n"/>
      <c r="T82" s="15" t="n"/>
      <c r="U82" s="17" t="inlineStr">
        <is>
          <t>INCI absent de Shopify</t>
        </is>
      </c>
      <c r="V82" s="17" t="n"/>
      <c r="W82" s="17" t="n"/>
      <c r="X82" s="16" t="inlineStr">
        <is>
          <t>Non</t>
        </is>
      </c>
      <c r="Y82" s="16" t="inlineStr">
        <is>
          <t>Non</t>
        </is>
      </c>
      <c r="Z82" s="16" t="inlineStr">
        <is>
          <t>Oui</t>
        </is>
      </c>
      <c r="AA82" s="16" t="inlineStr">
        <is>
          <t>Non</t>
        </is>
      </c>
      <c r="AB82" s="15" t="n"/>
      <c r="AC82" s="13" t="inlineStr">
        <is>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is>
      </c>
      <c r="AD82" s="13" t="inlineStr">
        <is>
          <t>Postbiotiques : Micro-organismes inanimés bénéfiques pour la peau, ils améliorent l'équilibre cutané et renforcent la capacité de régénération de la peau en restaurant sa barrière protectrice naturel…</t>
        </is>
      </c>
      <c r="AE82" s="12" t="n">
        <v>0</v>
      </c>
      <c r="AF82" s="18" t="inlineStr">
        <is>
          <t>Tags contradictoires : matifiant ET peaux sèches</t>
        </is>
      </c>
    </row>
    <row r="83" ht="72" customHeight="1" s="24">
      <c r="A83" s="12" t="inlineStr">
        <is>
          <t>masque-purifiant-matifiant-wrap-purifiant</t>
        </is>
      </c>
      <c r="B83" s="13" t="inlineStr">
        <is>
          <t>Masque Visage Matifiant - Wrap Purifiant</t>
        </is>
      </c>
      <c r="C83" s="14" t="n">
        <v>4.13</v>
      </c>
      <c r="D83" s="12" t="n">
        <v>583</v>
      </c>
      <c r="E83" s="12" t="n"/>
      <c r="F83" s="15" t="inlineStr">
        <is>
          <t>À valider</t>
        </is>
      </c>
      <c r="G83" s="16" t="inlineStr">
        <is>
          <t>Masque</t>
        </is>
      </c>
      <c r="H83" s="15" t="n"/>
      <c r="I83" s="16" t="inlineStr">
        <is>
          <t>Occasionnel</t>
        </is>
      </c>
      <c r="J83" s="15" t="n"/>
      <c r="K83" s="15" t="n"/>
      <c r="L83" s="16" t="inlineStr">
        <is>
          <t>Visage</t>
        </is>
      </c>
      <c r="M83" s="16" t="inlineStr">
        <is>
          <t>Excès de sébum</t>
        </is>
      </c>
      <c r="N83" s="19" t="inlineStr">
        <is>
          <t>Imperfections</t>
        </is>
      </c>
      <c r="O83" s="16" t="inlineStr">
        <is>
          <t>Adapté</t>
        </is>
      </c>
      <c r="P83" s="16" t="inlineStr">
        <is>
          <t>Adapté</t>
        </is>
      </c>
      <c r="Q83" s="16" t="inlineStr">
        <is>
          <t>Adapté</t>
        </is>
      </c>
      <c r="R83" s="16" t="inlineStr">
        <is>
          <t>Adapté</t>
        </is>
      </c>
      <c r="S83" s="15" t="n"/>
      <c r="T83" s="15" t="n"/>
      <c r="U83" s="17" t="inlineStr">
        <is>
          <t>INCI absent de Shopify</t>
        </is>
      </c>
      <c r="V83" s="17" t="n"/>
      <c r="W83" s="17" t="n"/>
      <c r="X83" s="16" t="inlineStr">
        <is>
          <t>Non</t>
        </is>
      </c>
      <c r="Y83" s="16" t="inlineStr">
        <is>
          <t>Non</t>
        </is>
      </c>
      <c r="Z83" s="16" t="inlineStr">
        <is>
          <t>Oui</t>
        </is>
      </c>
      <c r="AA83" s="16" t="inlineStr">
        <is>
          <t>Non</t>
        </is>
      </c>
      <c r="AB83" s="15" t="n"/>
      <c r="AC83" s="13" t="inlineStr">
        <is>
          <t>Dépliez le masque et appliquez-le sur peau propre et sèche. Laissez poser 10 à 20 minutes , puis retirez le masque. Massez l’excédent de sérum sans rincer. Astuce : Pour un effet anti-brillance renforcé, conservez le masque au réfrigérateur avant application.</t>
        </is>
      </c>
      <c r="AD83" s="13" t="inlineStr">
        <is>
          <t>Zestes &amp; Extrait de Citron Riche en Vitamine C et en acides naturels, le citron est un agrume énergisant aux propriétés astringentes, purifiantes et tonifiantes. Il aide à resserrer les pores dilatés…</t>
        </is>
      </c>
      <c r="AE83" s="12" t="n">
        <v>0</v>
      </c>
      <c r="AF83" s="18" t="inlineStr">
        <is>
          <t>Tags contradictoires : matifiant ET peaux sèches</t>
        </is>
      </c>
    </row>
    <row r="84" ht="84" customHeight="1" s="24">
      <c r="A84" s="12" t="inlineStr">
        <is>
          <t>mousse-nettoyante-demaquillante</t>
        </is>
      </c>
      <c r="B84" s="13" t="inlineStr">
        <is>
          <t>Mousse Nettoyante et Démaquillante - Mousse Divine</t>
        </is>
      </c>
      <c r="C84" s="14" t="n">
        <v>29.9</v>
      </c>
      <c r="D84" s="12" t="n">
        <v>789</v>
      </c>
      <c r="E84" s="12" t="n"/>
      <c r="F84" s="15" t="inlineStr">
        <is>
          <t>À valider</t>
        </is>
      </c>
      <c r="G84" s="16" t="inlineStr">
        <is>
          <t>Nettoyant</t>
        </is>
      </c>
      <c r="H84" s="16" t="inlineStr">
        <is>
          <t>Préparer</t>
        </is>
      </c>
      <c r="I84" s="16" t="inlineStr">
        <is>
          <t>Quotidien</t>
        </is>
      </c>
      <c r="J84" s="15" t="n"/>
      <c r="K84" s="15" t="n"/>
      <c r="L84" s="16" t="inlineStr">
        <is>
          <t>Visage</t>
        </is>
      </c>
      <c r="M84" s="15" t="n"/>
      <c r="N84" s="17" t="n"/>
      <c r="O84" s="15" t="n"/>
      <c r="P84" s="15" t="n"/>
      <c r="Q84" s="15" t="n"/>
      <c r="R84" s="15" t="n"/>
      <c r="S84" s="15" t="n"/>
      <c r="T84" s="15" t="n"/>
      <c r="U84" s="20" t="inlineStr">
        <is>
          <t>Parfum</t>
        </is>
      </c>
      <c r="V84" s="17" t="n"/>
      <c r="W84" s="17" t="n"/>
      <c r="X84" s="16" t="inlineStr">
        <is>
          <t>Non</t>
        </is>
      </c>
      <c r="Y84" s="16" t="inlineStr">
        <is>
          <t>Non</t>
        </is>
      </c>
      <c r="Z84" s="15" t="n"/>
      <c r="AA84" s="16" t="inlineStr">
        <is>
          <t>Non</t>
        </is>
      </c>
      <c r="AB84" s="15" t="n"/>
      <c r="AC84" s="13" t="inlineStr">
        <is>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is>
      </c>
      <c r="AD84" s="13" t="inlineStr">
        <is>
          <t>Un cocktail d’actifs naturels ultra-efficaces pour une peau purifiée et éclatante : Lupin : Booster d'éclat, favorise l'oxygénation et le renouvellement de la peau pour un effet bonne mine immédiat B…</t>
        </is>
      </c>
      <c r="AE84" s="12" t="n">
        <v>8</v>
      </c>
      <c r="AF84" s="18" t="inlineStr">
        <is>
          <t>Tagué pour presque tous les types de peau : à préciser</t>
        </is>
      </c>
    </row>
    <row r="85" ht="72" customHeight="1" s="24">
      <c r="A85" s="12" t="inlineStr">
        <is>
          <t>mousse-nettoyante-rasage-homme</t>
        </is>
      </c>
      <c r="B85" s="13" t="inlineStr">
        <is>
          <t>Mousse Nettoyante et Rasage Visage Homme - Aloe Vera</t>
        </is>
      </c>
      <c r="C85" s="14" t="n">
        <v>18.13</v>
      </c>
      <c r="D85" s="12" t="n">
        <v>944</v>
      </c>
      <c r="E85" s="12" t="n"/>
      <c r="F85" s="15" t="inlineStr">
        <is>
          <t>À valider</t>
        </is>
      </c>
      <c r="G85" s="16" t="inlineStr">
        <is>
          <t>Nettoyant</t>
        </is>
      </c>
      <c r="H85" s="15" t="n"/>
      <c r="I85" s="16" t="inlineStr">
        <is>
          <t>Quotidien</t>
        </is>
      </c>
      <c r="J85" s="15" t="n"/>
      <c r="K85" s="15" t="n"/>
      <c r="L85" s="16" t="inlineStr">
        <is>
          <t>Visage</t>
        </is>
      </c>
      <c r="M85" s="15" t="n"/>
      <c r="N85" s="17" t="n"/>
      <c r="O85" s="15" t="n"/>
      <c r="P85" s="15" t="n"/>
      <c r="Q85" s="15" t="n"/>
      <c r="R85" s="15" t="n"/>
      <c r="S85" s="15" t="n"/>
      <c r="T85" s="15" t="n"/>
      <c r="U85" s="17" t="inlineStr">
        <is>
          <t>INCI absent de Shopify</t>
        </is>
      </c>
      <c r="V85" s="17" t="n"/>
      <c r="W85" s="17" t="n"/>
      <c r="X85" s="16" t="inlineStr">
        <is>
          <t>Oui</t>
        </is>
      </c>
      <c r="Y85" s="16" t="inlineStr">
        <is>
          <t>Non</t>
        </is>
      </c>
      <c r="Z85" s="15" t="n"/>
      <c r="AA85" s="16" t="inlineStr">
        <is>
          <t>Non</t>
        </is>
      </c>
      <c r="AB85" s="15" t="n"/>
      <c r="AC85" s="13" t="inlineStr">
        <is>
          <t>Nettoyage : Appliquer sur peau sèche, masser en mouvements circulaires, puis rincer abondamment. Rasage : Appliquer sur la barbe, procéder au rasage, puis rincer.</t>
        </is>
      </c>
      <c r="AD85" s="13" t="inlineStr">
        <is>
          <t>Aloe Vera : Composée à 99% d’eau, cette plante concentre dans ses 1% restant une grande quantité de vitamines et minéraux essentiels. Elle permet de réhydrater la peau, apaise et stimule renouvelleme…</t>
        </is>
      </c>
      <c r="AE85" s="12" t="n">
        <v>0</v>
      </c>
      <c r="AF85" s="18" t="inlineStr">
        <is>
          <t>Tagué pour presque tous les types de peau : à préciser</t>
        </is>
      </c>
    </row>
    <row r="86" ht="84" customHeight="1" s="24">
      <c r="A86" s="12" t="inlineStr">
        <is>
          <t>nettoyant-visage-purifiant-quotidien</t>
        </is>
      </c>
      <c r="B86" s="13" t="inlineStr">
        <is>
          <t>Nettoyant Visage Purifiant Homme - Protection Quotidienne</t>
        </is>
      </c>
      <c r="C86" s="14" t="n">
        <v>18.13</v>
      </c>
      <c r="D86" s="12" t="n">
        <v>890</v>
      </c>
      <c r="E86" s="12" t="n"/>
      <c r="F86" s="15" t="inlineStr">
        <is>
          <t>À valider</t>
        </is>
      </c>
      <c r="G86" s="16" t="inlineStr">
        <is>
          <t>Nettoyant</t>
        </is>
      </c>
      <c r="H86" s="16" t="inlineStr">
        <is>
          <t>Préparer</t>
        </is>
      </c>
      <c r="I86" s="16" t="inlineStr">
        <is>
          <t>Quotidien</t>
        </is>
      </c>
      <c r="J86" s="15" t="n"/>
      <c r="K86" s="15" t="n"/>
      <c r="L86" s="16" t="inlineStr">
        <is>
          <t>Visage</t>
        </is>
      </c>
      <c r="M86" s="16" t="inlineStr">
        <is>
          <t>Imperfections</t>
        </is>
      </c>
      <c r="N86" s="17" t="n"/>
      <c r="O86" s="15" t="n"/>
      <c r="P86" s="15" t="n"/>
      <c r="Q86" s="15" t="n"/>
      <c r="R86" s="15" t="n"/>
      <c r="S86" s="15" t="n"/>
      <c r="T86" s="15" t="n"/>
      <c r="U86" s="17" t="inlineStr">
        <is>
          <t>INCI absent de Shopify</t>
        </is>
      </c>
      <c r="V86" s="17" t="n"/>
      <c r="W86" s="17" t="n"/>
      <c r="X86" s="16" t="inlineStr">
        <is>
          <t>Oui</t>
        </is>
      </c>
      <c r="Y86" s="16" t="inlineStr">
        <is>
          <t>Non</t>
        </is>
      </c>
      <c r="Z86" s="15" t="n"/>
      <c r="AA86" s="16" t="inlineStr">
        <is>
          <t>Non</t>
        </is>
      </c>
      <c r="AB86" s="15" t="n"/>
      <c r="AC86" s="13" t="inlineStr">
        <is>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is>
      </c>
      <c r="AD86" s="13" t="inlineStr">
        <is>
          <t>Poudres de Riz et de Bambou – Exfoliation douce et oxygénation de la peau Issues de sources naturelles, les Poudres de Riz et de Bambou offrent une exfoliation mécanique douce, permettant d’éliminer…</t>
        </is>
      </c>
      <c r="AE86" s="12" t="n">
        <v>0</v>
      </c>
      <c r="AF86" s="18" t="inlineStr">
        <is>
          <t>Tagué pour presque tous les types de peau : à préciser</t>
        </is>
      </c>
    </row>
    <row r="87" ht="72" customHeight="1" s="24">
      <c r="A87" s="12" t="inlineStr">
        <is>
          <t>nettoyant-visage-doux</t>
        </is>
      </c>
      <c r="B87" s="13" t="inlineStr">
        <is>
          <t>Pain Nettoyant Visage Doux Beurre de Karité - Sans savon</t>
        </is>
      </c>
      <c r="C87" s="14" t="n">
        <v>9.029999999999999</v>
      </c>
      <c r="D87" s="12" t="n">
        <v>877</v>
      </c>
      <c r="E87" s="12" t="n"/>
      <c r="F87" s="15" t="inlineStr">
        <is>
          <t>À valider</t>
        </is>
      </c>
      <c r="G87" s="16" t="inlineStr">
        <is>
          <t>Nettoyant</t>
        </is>
      </c>
      <c r="H87" s="15" t="n"/>
      <c r="I87" s="16" t="inlineStr">
        <is>
          <t>Quotidien</t>
        </is>
      </c>
      <c r="J87" s="15" t="n"/>
      <c r="K87" s="15" t="n"/>
      <c r="L87" s="16" t="inlineStr">
        <is>
          <t>Visage</t>
        </is>
      </c>
      <c r="M87" s="15" t="n"/>
      <c r="N87" s="17" t="n"/>
      <c r="O87" s="15" t="n"/>
      <c r="P87" s="15" t="n"/>
      <c r="Q87" s="15" t="n"/>
      <c r="R87" s="15" t="n"/>
      <c r="S87" s="15" t="n"/>
      <c r="T87" s="15" t="n"/>
      <c r="U87" s="17" t="inlineStr">
        <is>
          <t>INCI absent de Shopify</t>
        </is>
      </c>
      <c r="V87" s="17" t="n"/>
      <c r="W87" s="17" t="n"/>
      <c r="X87" s="16" t="inlineStr">
        <is>
          <t>Non</t>
        </is>
      </c>
      <c r="Y87" s="16" t="inlineStr">
        <is>
          <t>Non</t>
        </is>
      </c>
      <c r="Z87" s="15" t="n"/>
      <c r="AA87" s="16" t="inlineStr">
        <is>
          <t>Non</t>
        </is>
      </c>
      <c r="AB87" s="15" t="n"/>
      <c r="AC87" s="13" t="inlineStr">
        <is>
          <t>Matin et soir, frottez délicatement le Nettoyant Visage Doux entre les mains ou directement sur le visage préalablement humidifié. Faites mousser et massez par mouvements circulaires avant de rincer à l'eau claire. En cas de contact avec les yeux, rincez abondamment.</t>
        </is>
      </c>
      <c r="AD87" s="13" t="inlineStr">
        <is>
          <t>Prébiotiques : Ils rééquilibrent le microbiome de la peau et renforcent ainsi ses défenses naturelles. Extrait d'Avoine Bio : Il adoucit les peaux sensibles et délicates, calme les éventuelles irrita…</t>
        </is>
      </c>
      <c r="AE87" s="12" t="n">
        <v>0</v>
      </c>
      <c r="AF87" s="18" t="n"/>
    </row>
    <row r="88" ht="84" customHeight="1" s="24">
      <c r="A88" s="12" t="inlineStr">
        <is>
          <t>patch-anti-bouton-invisible-flash-patch®</t>
        </is>
      </c>
      <c r="B88" s="13" t="inlineStr">
        <is>
          <t>Patch Anti-imperfections Aloe Vera - Flash Patch®</t>
        </is>
      </c>
      <c r="C88" s="14" t="n">
        <v>9.029999999999999</v>
      </c>
      <c r="D88" s="12" t="n">
        <v>886</v>
      </c>
      <c r="E88" s="12" t="n"/>
      <c r="F88" s="15" t="inlineStr">
        <is>
          <t>À valider</t>
        </is>
      </c>
      <c r="G88" s="16" t="inlineStr">
        <is>
          <t>Sérum</t>
        </is>
      </c>
      <c r="H88" s="15" t="n"/>
      <c r="I88" s="16" t="inlineStr">
        <is>
          <t>Quotidien</t>
        </is>
      </c>
      <c r="J88" s="15" t="n"/>
      <c r="K88" s="15" t="n"/>
      <c r="L88" s="16" t="inlineStr">
        <is>
          <t>Visage</t>
        </is>
      </c>
      <c r="M88" s="16" t="inlineStr">
        <is>
          <t>Imperfections</t>
        </is>
      </c>
      <c r="N88" s="17" t="n"/>
      <c r="O88" s="15" t="n"/>
      <c r="P88" s="15" t="n"/>
      <c r="Q88" s="15" t="n"/>
      <c r="R88" s="15" t="n"/>
      <c r="S88" s="16" t="inlineStr">
        <is>
          <t>Standard</t>
        </is>
      </c>
      <c r="T88" s="15" t="n"/>
      <c r="U88" s="17" t="inlineStr">
        <is>
          <t>INCI absent de Shopify</t>
        </is>
      </c>
      <c r="V88" s="17" t="n"/>
      <c r="W88" s="17" t="n"/>
      <c r="X88" s="16" t="inlineStr">
        <is>
          <t>Non</t>
        </is>
      </c>
      <c r="Y88" s="16" t="inlineStr">
        <is>
          <t>Non</t>
        </is>
      </c>
      <c r="Z88" s="16" t="inlineStr">
        <is>
          <t>Oui</t>
        </is>
      </c>
      <c r="AA88" s="16" t="inlineStr">
        <is>
          <t>Non</t>
        </is>
      </c>
      <c r="AB88" s="15" t="n"/>
      <c r="AC88" s="13" t="inlineStr">
        <is>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is>
      </c>
      <c r="AD88" s="13" t="inlineStr">
        <is>
          <t>Flash Patch® concentre des actifs végétaux aux propriétés reconnues : Technologie hydrocolloïde : Ce mélange de macromolécules crée un environnement humide idéal &amp; protecteur pour réduire visiblement…</t>
        </is>
      </c>
      <c r="AE88" s="12" t="n">
        <v>0</v>
      </c>
      <c r="AF88" s="18" t="inlineStr">
        <is>
          <t>Tagué pour presque tous les types de peau : à préciser</t>
        </is>
      </c>
    </row>
    <row r="89" ht="84" customHeight="1" s="24">
      <c r="A89" s="12" t="inlineStr">
        <is>
          <t>patch-yeux-anti-age-wrap-yeux-hyal-eclat</t>
        </is>
      </c>
      <c r="B89" s="13" t="inlineStr">
        <is>
          <t>Patchs Yeux Lissants Acide Hyaluronique - Hyal-Éclat</t>
        </is>
      </c>
      <c r="C89" s="14" t="n">
        <v>5.9</v>
      </c>
      <c r="D89" s="12" t="n">
        <v>167</v>
      </c>
      <c r="E89" s="12" t="n"/>
      <c r="F89" s="15" t="inlineStr">
        <is>
          <t>À valider</t>
        </is>
      </c>
      <c r="G89" s="16" t="inlineStr">
        <is>
          <t>Yeux</t>
        </is>
      </c>
      <c r="H89" s="15" t="n"/>
      <c r="I89" s="16" t="inlineStr">
        <is>
          <t>Quotidien</t>
        </is>
      </c>
      <c r="J89" s="15" t="n"/>
      <c r="K89" s="15" t="n"/>
      <c r="L89" s="16" t="inlineStr">
        <is>
          <t>Yeux</t>
        </is>
      </c>
      <c r="M89" s="16" t="inlineStr">
        <is>
          <t>Rides du contour des yeux</t>
        </is>
      </c>
      <c r="N89" s="19" t="inlineStr">
        <is>
          <t>Teint terne</t>
        </is>
      </c>
      <c r="O89" s="16" t="inlineStr">
        <is>
          <t>Adapté</t>
        </is>
      </c>
      <c r="P89" s="16" t="inlineStr">
        <is>
          <t>Adapté</t>
        </is>
      </c>
      <c r="Q89" s="16" t="inlineStr">
        <is>
          <t>Adapté</t>
        </is>
      </c>
      <c r="R89" s="16" t="inlineStr">
        <is>
          <t>Adapté</t>
        </is>
      </c>
      <c r="S89" s="15" t="n"/>
      <c r="T89" s="15" t="n"/>
      <c r="U89" s="20" t="inlineStr">
        <is>
          <t>Aucun des ingrédients suivis</t>
        </is>
      </c>
      <c r="V89" s="17" t="n"/>
      <c r="W89" s="17" t="n"/>
      <c r="X89" s="16" t="inlineStr">
        <is>
          <t>Non</t>
        </is>
      </c>
      <c r="Y89" s="16" t="inlineStr">
        <is>
          <t>Non</t>
        </is>
      </c>
      <c r="Z89" s="16" t="inlineStr">
        <is>
          <t>Oui</t>
        </is>
      </c>
      <c r="AA89" s="16" t="inlineStr">
        <is>
          <t>Non</t>
        </is>
      </c>
      <c r="AB89" s="15" t="n"/>
      <c r="AC89"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D89" s="13" t="inlineStr">
        <is>
          <t>Chaque actif a été rigoureusement sélectionné pour maximiser les bienfaits du soin : Acide Hyaluronique : Retient l’eau dans la structure cellulaire et aide à restaurer l’élasticité de la peau Aloe V…</t>
        </is>
      </c>
      <c r="AE89" s="12" t="n">
        <v>7</v>
      </c>
      <c r="AF89" s="18" t="n"/>
    </row>
    <row r="90">
      <c r="A90" s="12" t="inlineStr">
        <is>
          <t>peignoir-cocooning-qiriness</t>
        </is>
      </c>
      <c r="B90" s="13" t="inlineStr">
        <is>
          <t>Peignoir Blanc Cocooning Qiriness</t>
        </is>
      </c>
      <c r="C90" s="14" t="n">
        <v>50</v>
      </c>
      <c r="D90" s="12" t="n">
        <v>17</v>
      </c>
      <c r="E90" s="12" t="n"/>
      <c r="F90" s="15" t="inlineStr">
        <is>
          <t>À valider</t>
        </is>
      </c>
      <c r="G90" s="15" t="n"/>
      <c r="H90" s="15" t="n"/>
      <c r="I90" s="15" t="n"/>
      <c r="J90" s="15" t="n"/>
      <c r="K90" s="15" t="n"/>
      <c r="L90" s="16" t="inlineStr">
        <is>
          <t>Corps</t>
        </is>
      </c>
      <c r="M90" s="15" t="n"/>
      <c r="N90" s="17" t="n"/>
      <c r="O90" s="15" t="n"/>
      <c r="P90" s="15" t="n"/>
      <c r="Q90" s="15" t="n"/>
      <c r="R90" s="15" t="n"/>
      <c r="S90" s="15" t="n"/>
      <c r="T90" s="15" t="n"/>
      <c r="U90" s="17" t="inlineStr">
        <is>
          <t>INCI absent de Shopify</t>
        </is>
      </c>
      <c r="V90" s="17" t="n"/>
      <c r="W90" s="17" t="n"/>
      <c r="X90" s="16" t="inlineStr">
        <is>
          <t>Non</t>
        </is>
      </c>
      <c r="Y90" s="16" t="inlineStr">
        <is>
          <t>Non</t>
        </is>
      </c>
      <c r="Z90" s="15" t="n"/>
      <c r="AA90" s="16" t="inlineStr">
        <is>
          <t>Non</t>
        </is>
      </c>
      <c r="AB90" s="15" t="n"/>
      <c r="AC90" s="13" t="n"/>
      <c r="AD90" s="13" t="n"/>
      <c r="AE90" s="12" t="n">
        <v>0</v>
      </c>
      <c r="AF90" s="18" t="n"/>
    </row>
    <row r="91" ht="96" customHeight="1" s="24">
      <c r="A91" s="12" t="inlineStr">
        <is>
          <t>patchs-yeux-clat-anti-age-regard-or-60-patchs</t>
        </is>
      </c>
      <c r="B91" s="13" t="inlineStr">
        <is>
          <t>Regard d’Or – Patchs yeux éclat anti-âge (60 patchs)</t>
        </is>
      </c>
      <c r="C91" s="14" t="n">
        <v>34.9</v>
      </c>
      <c r="D91" s="12" t="n">
        <v>1543</v>
      </c>
      <c r="E91" s="12" t="n"/>
      <c r="F91" s="15" t="inlineStr">
        <is>
          <t>À valider</t>
        </is>
      </c>
      <c r="G91" s="16" t="inlineStr">
        <is>
          <t>Yeux</t>
        </is>
      </c>
      <c r="H91" s="15" t="n"/>
      <c r="I91" s="16" t="inlineStr">
        <is>
          <t>Quotidien</t>
        </is>
      </c>
      <c r="J91" s="15" t="n"/>
      <c r="K91" s="15" t="n"/>
      <c r="L91" s="16" t="inlineStr">
        <is>
          <t>Yeux</t>
        </is>
      </c>
      <c r="M91" s="16" t="inlineStr">
        <is>
          <t>Teint terne</t>
        </is>
      </c>
      <c r="N91" s="19" t="inlineStr">
        <is>
          <t>Rides du contour des yeux</t>
        </is>
      </c>
      <c r="O91" s="15" t="n"/>
      <c r="P91" s="15" t="n"/>
      <c r="Q91" s="15" t="n"/>
      <c r="R91" s="15" t="n"/>
      <c r="S91" s="15" t="n"/>
      <c r="T91" s="15" t="n"/>
      <c r="U91" s="20" t="inlineStr">
        <is>
          <t>Parfum, Niacinamide</t>
        </is>
      </c>
      <c r="V91" s="17" t="n"/>
      <c r="W91" s="17" t="n"/>
      <c r="X91" s="16" t="inlineStr">
        <is>
          <t>Non</t>
        </is>
      </c>
      <c r="Y91" s="16" t="inlineStr">
        <is>
          <t>Non</t>
        </is>
      </c>
      <c r="Z91" s="15" t="n"/>
      <c r="AA91" s="16" t="inlineStr">
        <is>
          <t>Non</t>
        </is>
      </c>
      <c r="AB91" s="15" t="n"/>
      <c r="AC91" s="13" t="inlineStr">
        <is>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is>
      </c>
      <c r="AD91" s="13" t="inlineStr">
        <is>
          <t>- Niacinamide Illumine le contour de l’œil, atténue visiblement les cernes et homogénéise le teint. - Collagène hydrolysé Renforce la fermeté, lisse les ridules et apporte souplesse à la peau fine du…</t>
        </is>
      </c>
      <c r="AE91" s="12" t="n">
        <v>5</v>
      </c>
      <c r="AF91" s="18" t="n"/>
    </row>
    <row r="92" ht="84" customHeight="1" s="24">
      <c r="A92" s="12" t="inlineStr">
        <is>
          <t>roller-yeux-rafraichissant-et-decongestionnant</t>
        </is>
      </c>
      <c r="B92" s="13" t="inlineStr">
        <is>
          <t>Roller Yeux Rafraîchissant et Décongestionnant</t>
        </is>
      </c>
      <c r="C92" s="14" t="n">
        <v>13.9</v>
      </c>
      <c r="D92" s="12" t="n">
        <v>973</v>
      </c>
      <c r="E92" s="12" t="n"/>
      <c r="F92" s="15" t="inlineStr">
        <is>
          <t>À valider</t>
        </is>
      </c>
      <c r="G92" s="16" t="inlineStr">
        <is>
          <t>Yeux</t>
        </is>
      </c>
      <c r="H92" s="15" t="n"/>
      <c r="I92" s="16" t="inlineStr">
        <is>
          <t>Quotidien</t>
        </is>
      </c>
      <c r="J92" s="15" t="n"/>
      <c r="K92" s="15" t="n"/>
      <c r="L92" s="16" t="inlineStr">
        <is>
          <t>Yeux</t>
        </is>
      </c>
      <c r="M92" s="16" t="inlineStr">
        <is>
          <t>Poches</t>
        </is>
      </c>
      <c r="N92" s="17" t="n"/>
      <c r="O92" s="15" t="n"/>
      <c r="P92" s="15" t="n"/>
      <c r="Q92" s="15" t="n"/>
      <c r="R92" s="15" t="n"/>
      <c r="S92" s="15" t="n"/>
      <c r="T92" s="15" t="n"/>
      <c r="U92" s="17" t="inlineStr">
        <is>
          <t>INCI absent de Shopify</t>
        </is>
      </c>
      <c r="V92" s="17" t="n"/>
      <c r="W92" s="17" t="n"/>
      <c r="X92" s="16" t="inlineStr">
        <is>
          <t>Non</t>
        </is>
      </c>
      <c r="Y92" s="16" t="inlineStr">
        <is>
          <t>Non</t>
        </is>
      </c>
      <c r="Z92" s="15" t="n"/>
      <c r="AA92" s="16" t="inlineStr">
        <is>
          <t>Non</t>
        </is>
      </c>
      <c r="AB92" s="15" t="n"/>
      <c r="AC92" s="13" t="inlineStr">
        <is>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is>
      </c>
      <c r="AD92" s="13" t="n"/>
      <c r="AE92" s="12" t="n">
        <v>0</v>
      </c>
      <c r="AF92" s="18" t="n"/>
    </row>
    <row r="93" ht="84" customHeight="1" s="24">
      <c r="A93" s="12" t="inlineStr">
        <is>
          <t>sauna-visage</t>
        </is>
      </c>
      <c r="B93" s="13" t="inlineStr">
        <is>
          <t>Sauna Visage/Bain Vapeur - 6 Galets Aromatiques</t>
        </is>
      </c>
      <c r="C93" s="14" t="n">
        <v>20.9</v>
      </c>
      <c r="D93" s="12" t="n">
        <v>724</v>
      </c>
      <c r="E93" s="12" t="n"/>
      <c r="F93" s="15" t="inlineStr">
        <is>
          <t>À valider</t>
        </is>
      </c>
      <c r="G93" s="16" t="inlineStr">
        <is>
          <t>Accessoire</t>
        </is>
      </c>
      <c r="H93" s="16" t="inlineStr">
        <is>
          <t>Optimiser</t>
        </is>
      </c>
      <c r="I93" s="15" t="n"/>
      <c r="J93" s="15" t="n"/>
      <c r="K93" s="15" t="n"/>
      <c r="L93" s="16" t="inlineStr">
        <is>
          <t>Visage</t>
        </is>
      </c>
      <c r="M93" s="15" t="n"/>
      <c r="N93" s="17" t="n"/>
      <c r="O93" s="16" t="inlineStr">
        <is>
          <t>Adapté</t>
        </is>
      </c>
      <c r="P93" s="16" t="inlineStr">
        <is>
          <t>Adapté</t>
        </is>
      </c>
      <c r="Q93" s="16" t="inlineStr">
        <is>
          <t>Adapté</t>
        </is>
      </c>
      <c r="R93" s="16" t="inlineStr">
        <is>
          <t>Adapté</t>
        </is>
      </c>
      <c r="S93" s="15" t="n"/>
      <c r="T93" s="15" t="n"/>
      <c r="U93" s="20" t="inlineStr">
        <is>
          <t>Parfum, Allergènes du parfum</t>
        </is>
      </c>
      <c r="V93" s="17" t="n"/>
      <c r="W93" s="17" t="n"/>
      <c r="X93" s="16" t="inlineStr">
        <is>
          <t>Non</t>
        </is>
      </c>
      <c r="Y93" s="16" t="inlineStr">
        <is>
          <t>Non</t>
        </is>
      </c>
      <c r="Z93" s="16" t="inlineStr">
        <is>
          <t>Oui</t>
        </is>
      </c>
      <c r="AA93" s="16" t="inlineStr">
        <is>
          <t>Non</t>
        </is>
      </c>
      <c r="AB93" s="15" t="n"/>
      <c r="AC93" s="13" t="inlineStr">
        <is>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is>
      </c>
      <c r="AD93" s="13" t="inlineStr">
        <is>
          <t>Un cocktail de plantes pour son action stimulante, purifiante et apaisante La vapeur d’eau pour libérer la peau des impuretés et des toxines tout en lui rendant son éclat INGREDIENTS INCI/CTFA : SODI…</t>
        </is>
      </c>
      <c r="AE93" s="12" t="n">
        <v>10</v>
      </c>
      <c r="AF93" s="18" t="n"/>
    </row>
    <row r="94" ht="84" customHeight="1" s="24">
      <c r="A94" s="12" t="inlineStr">
        <is>
          <t>serum-acide-hyaluronique-elixir-source-deau</t>
        </is>
      </c>
      <c r="B94" s="13" t="inlineStr">
        <is>
          <t>Sérum Acide Hyaluronique Hydratant &amp; Lissant - Élixir Source d'Eau</t>
        </is>
      </c>
      <c r="C94" s="14" t="n">
        <v>58.5</v>
      </c>
      <c r="D94" s="12" t="n">
        <v>808</v>
      </c>
      <c r="E94" s="12" t="inlineStr">
        <is>
          <t>Source d’Eau</t>
        </is>
      </c>
      <c r="F94" s="15" t="inlineStr">
        <is>
          <t>À valider</t>
        </is>
      </c>
      <c r="G94" s="16" t="inlineStr">
        <is>
          <t>Sérum</t>
        </is>
      </c>
      <c r="H94" s="15" t="n"/>
      <c r="I94" s="16" t="inlineStr">
        <is>
          <t>Quotidien</t>
        </is>
      </c>
      <c r="J94" s="15" t="n"/>
      <c r="K94" s="15" t="n"/>
      <c r="L94" s="16" t="inlineStr">
        <is>
          <t>Visage</t>
        </is>
      </c>
      <c r="M94" s="16" t="inlineStr">
        <is>
          <t>Déshydratation</t>
        </is>
      </c>
      <c r="N94" s="19" t="inlineStr">
        <is>
          <t>Ridules</t>
        </is>
      </c>
      <c r="O94" s="16" t="inlineStr">
        <is>
          <t>Adapté</t>
        </is>
      </c>
      <c r="P94" s="16" t="inlineStr">
        <is>
          <t>Adapté</t>
        </is>
      </c>
      <c r="Q94" s="16" t="inlineStr">
        <is>
          <t>Adapté</t>
        </is>
      </c>
      <c r="R94" s="16" t="inlineStr">
        <is>
          <t>Adapté</t>
        </is>
      </c>
      <c r="S94" s="16" t="inlineStr">
        <is>
          <t>Standard</t>
        </is>
      </c>
      <c r="T94" s="15" t="n"/>
      <c r="U94" s="20" t="inlineStr">
        <is>
          <t>Parfum</t>
        </is>
      </c>
      <c r="V94" s="17" t="n"/>
      <c r="W94" s="17" t="n"/>
      <c r="X94" s="16" t="inlineStr">
        <is>
          <t>Non</t>
        </is>
      </c>
      <c r="Y94" s="16" t="inlineStr">
        <is>
          <t>Non</t>
        </is>
      </c>
      <c r="Z94" s="15" t="n"/>
      <c r="AA94" s="16" t="inlineStr">
        <is>
          <t>Non</t>
        </is>
      </c>
      <c r="AB94" s="15" t="n"/>
      <c r="AC94" s="13" t="inlineStr">
        <is>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is>
      </c>
      <c r="AD94" s="13" t="inlineStr">
        <is>
          <t>Ce sérum haute performance puise son efficacité dans une synergie d’actifs d’exception puissants : Salicorne : Une plante côtière robuste qui augmente le niveau d’hydratation cutané, améliore la réte…</t>
        </is>
      </c>
      <c r="AE94" s="12" t="n">
        <v>8</v>
      </c>
      <c r="AF94" s="18" t="inlineStr">
        <is>
          <t>Tags contradictoires : matifiant ET peaux sèches</t>
        </is>
      </c>
    </row>
    <row r="95" ht="84" customHeight="1" s="24">
      <c r="A95" s="12" t="inlineStr">
        <is>
          <t>serum-anti-age-elixir-active-energie-lift</t>
        </is>
      </c>
      <c r="B95" s="13" t="inlineStr">
        <is>
          <t>Sérum Anti-Âge - Élixir Active Énergie Lift</t>
        </is>
      </c>
      <c r="C95" s="14" t="n">
        <v>54.95</v>
      </c>
      <c r="D95" s="12" t="n">
        <v>890</v>
      </c>
      <c r="E95" s="12" t="inlineStr">
        <is>
          <t>Active Énergie</t>
        </is>
      </c>
      <c r="F95" s="15" t="inlineStr">
        <is>
          <t>À valider</t>
        </is>
      </c>
      <c r="G95" s="16" t="inlineStr">
        <is>
          <t>Sérum</t>
        </is>
      </c>
      <c r="H95" s="15" t="n"/>
      <c r="I95" s="16" t="inlineStr">
        <is>
          <t>Quotidien</t>
        </is>
      </c>
      <c r="J95" s="15" t="n"/>
      <c r="K95" s="15" t="n"/>
      <c r="L95" s="16" t="inlineStr">
        <is>
          <t>Visage</t>
        </is>
      </c>
      <c r="M95" s="16" t="inlineStr">
        <is>
          <t>Rides</t>
        </is>
      </c>
      <c r="N95" s="19" t="inlineStr">
        <is>
          <t>Signes de fatigue, Perte de fermeté</t>
        </is>
      </c>
      <c r="O95" s="16" t="inlineStr">
        <is>
          <t>Adapté</t>
        </is>
      </c>
      <c r="P95" s="16" t="inlineStr">
        <is>
          <t>Adapté</t>
        </is>
      </c>
      <c r="Q95" s="16" t="inlineStr">
        <is>
          <t>Adapté</t>
        </is>
      </c>
      <c r="R95" s="16" t="inlineStr">
        <is>
          <t>Adapté</t>
        </is>
      </c>
      <c r="S95" s="16" t="inlineStr">
        <is>
          <t>Standard</t>
        </is>
      </c>
      <c r="T95" s="15" t="n"/>
      <c r="U95" s="20" t="inlineStr">
        <is>
          <t>Parfum, Rétinol, Silicones</t>
        </is>
      </c>
      <c r="V95" s="17" t="n"/>
      <c r="W95" s="17" t="n"/>
      <c r="X95" s="16" t="inlineStr">
        <is>
          <t>Non</t>
        </is>
      </c>
      <c r="Y95" s="16" t="inlineStr">
        <is>
          <t>Non</t>
        </is>
      </c>
      <c r="Z95" s="15" t="n"/>
      <c r="AA95" s="16" t="inlineStr">
        <is>
          <t>Non</t>
        </is>
      </c>
      <c r="AB95" s="15" t="n"/>
      <c r="AC95" s="13" t="inlineStr">
        <is>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is>
      </c>
      <c r="AD95" s="13" t="inlineStr">
        <is>
          <t>Gènes Horloges : Relancés par des actifs intelligents, ils restaurent les cycles naturels de protection et de régénération de la peau. Laurier : Il aide la peau à se rééquilibrer et à maintenir son c…</t>
        </is>
      </c>
      <c r="AE95" s="12" t="n">
        <v>9</v>
      </c>
      <c r="AF95" s="18" t="n"/>
    </row>
    <row r="96" ht="84" customHeight="1" s="24">
      <c r="A96" s="12" t="inlineStr">
        <is>
          <t>serum-anti-age-elixir-dexception</t>
        </is>
      </c>
      <c r="B96" s="13" t="inlineStr">
        <is>
          <t>Sérum Anti-Âge Global - Ginseng &amp; Acide Hyaluronique - Élixir d'Exception</t>
        </is>
      </c>
      <c r="C96" s="14" t="n">
        <v>124.9</v>
      </c>
      <c r="D96" s="12" t="n">
        <v>934</v>
      </c>
      <c r="E96" s="12" t="inlineStr">
        <is>
          <t>Exception</t>
        </is>
      </c>
      <c r="F96" s="15" t="inlineStr">
        <is>
          <t>À valider</t>
        </is>
      </c>
      <c r="G96" s="16" t="inlineStr">
        <is>
          <t>Sérum</t>
        </is>
      </c>
      <c r="H96" s="15" t="n"/>
      <c r="I96" s="16" t="inlineStr">
        <is>
          <t>Quotidien</t>
        </is>
      </c>
      <c r="J96" s="15" t="n"/>
      <c r="K96" s="15" t="n"/>
      <c r="L96" s="16" t="inlineStr">
        <is>
          <t>Visage</t>
        </is>
      </c>
      <c r="M96" s="16" t="inlineStr">
        <is>
          <t>Rides</t>
        </is>
      </c>
      <c r="N96" s="17" t="n"/>
      <c r="O96" s="16" t="inlineStr">
        <is>
          <t>Adapté</t>
        </is>
      </c>
      <c r="P96" s="16" t="inlineStr">
        <is>
          <t>Adapté</t>
        </is>
      </c>
      <c r="Q96" s="16" t="inlineStr">
        <is>
          <t>Adapté</t>
        </is>
      </c>
      <c r="R96" s="16" t="inlineStr">
        <is>
          <t>Adapté</t>
        </is>
      </c>
      <c r="S96" s="16" t="inlineStr">
        <is>
          <t>Standard</t>
        </is>
      </c>
      <c r="T96" s="15" t="n"/>
      <c r="U96" s="20" t="inlineStr">
        <is>
          <t>Parfum</t>
        </is>
      </c>
      <c r="V96" s="17" t="n"/>
      <c r="W96" s="17" t="n"/>
      <c r="X96" s="16" t="inlineStr">
        <is>
          <t>Non</t>
        </is>
      </c>
      <c r="Y96" s="16" t="inlineStr">
        <is>
          <t>Oui</t>
        </is>
      </c>
      <c r="Z96" s="15" t="n"/>
      <c r="AA96" s="16" t="inlineStr">
        <is>
          <t>Non</t>
        </is>
      </c>
      <c r="AB96" s="15" t="n"/>
      <c r="AC96" s="13" t="inlineStr">
        <is>
          <t>Sur peau propre et sèche, appliquez le sérum Élixir d'Exception matin et soir, sur le visage et le cou, avant la crème. Afin de maximiser les effets du soin, découvrez la gestuelle d'acupression dévelopée par Qiriness.</t>
        </is>
      </c>
      <c r="AD96" s="13" t="inlineStr">
        <is>
          <t>Au cœur de cet héritage ancestral de beauté, élixir d'Exception a été formulé selon une parfaite combinaison de plantes &amp; ingrédients fermentés du Hanbang associés à des actifs modernes anti-âge puis…</t>
        </is>
      </c>
      <c r="AE96" s="12" t="n">
        <v>9</v>
      </c>
      <c r="AF96" s="18" t="n"/>
    </row>
    <row r="97" ht="84" customHeight="1" s="24">
      <c r="A97" s="12" t="inlineStr">
        <is>
          <t>serum-anti-age-liftant-hyaluronique-retinol-eclat-elixir-temps-sublime</t>
        </is>
      </c>
      <c r="B97" s="13" t="inlineStr">
        <is>
          <t>Sérum Anti-âge Liftant Acide Hyaluronique &amp; Rétinol - Élixir Temps Sublime</t>
        </is>
      </c>
      <c r="C97" s="14" t="n">
        <v>99.90000000000001</v>
      </c>
      <c r="D97" s="12" t="n">
        <v>899</v>
      </c>
      <c r="E97" s="12" t="inlineStr">
        <is>
          <t>Temps Sublime</t>
        </is>
      </c>
      <c r="F97" s="15" t="inlineStr">
        <is>
          <t>À valider</t>
        </is>
      </c>
      <c r="G97" s="16" t="inlineStr">
        <is>
          <t>Sérum</t>
        </is>
      </c>
      <c r="H97" s="15" t="n"/>
      <c r="I97" s="16" t="inlineStr">
        <is>
          <t>Quotidien</t>
        </is>
      </c>
      <c r="J97" s="15" t="n"/>
      <c r="K97" s="15" t="n"/>
      <c r="L97" s="16" t="inlineStr">
        <is>
          <t>Visage</t>
        </is>
      </c>
      <c r="M97" s="16" t="inlineStr">
        <is>
          <t>Rides</t>
        </is>
      </c>
      <c r="N97" s="19" t="inlineStr">
        <is>
          <t>Perte de fermeté</t>
        </is>
      </c>
      <c r="O97" s="16" t="inlineStr">
        <is>
          <t>Adapté</t>
        </is>
      </c>
      <c r="P97" s="16" t="inlineStr">
        <is>
          <t>Adapté</t>
        </is>
      </c>
      <c r="Q97" s="16" t="inlineStr">
        <is>
          <t>Adapté</t>
        </is>
      </c>
      <c r="R97" s="16" t="inlineStr">
        <is>
          <t>Adapté</t>
        </is>
      </c>
      <c r="S97" s="16" t="inlineStr">
        <is>
          <t>Standard</t>
        </is>
      </c>
      <c r="T97" s="15" t="n"/>
      <c r="U97" s="20" t="inlineStr">
        <is>
          <t>Parfum, Rétinol, Vitamine C, Silicones</t>
        </is>
      </c>
      <c r="V97" s="17" t="n"/>
      <c r="W97" s="17" t="n"/>
      <c r="X97" s="16" t="inlineStr">
        <is>
          <t>Non</t>
        </is>
      </c>
      <c r="Y97" s="16" t="inlineStr">
        <is>
          <t>Non</t>
        </is>
      </c>
      <c r="Z97" s="15" t="n"/>
      <c r="AA97" s="16" t="inlineStr">
        <is>
          <t>Non</t>
        </is>
      </c>
      <c r="AB97" s="15" t="n"/>
      <c r="AC97" s="13" t="inlineStr">
        <is>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is>
      </c>
      <c r="AD97" s="13" t="inlineStr">
        <is>
          <t>Qiriness a sélectionné un complexe d’actifs premium pour une performance anti-âge exceptionnelle : Rose Bulgare : Riche en oligosaccharides, elle revitalise et augmente l’épaisseur de l’épiderme tout…</t>
        </is>
      </c>
      <c r="AE97" s="12" t="n">
        <v>8</v>
      </c>
      <c r="AF97" s="18" t="inlineStr">
        <is>
          <t>Tags contradictoires : matifiant ET peaux sèches</t>
        </is>
      </c>
    </row>
    <row r="98" ht="84" customHeight="1" s="24">
      <c r="A98" s="12" t="inlineStr">
        <is>
          <t>serum-anti-taches-niacinamide-eclat-parfait</t>
        </is>
      </c>
      <c r="B98" s="13" t="inlineStr">
        <is>
          <t>Sérum Anti-Taches Niacinamide &amp; Mica - Élixir Éclat Parfait</t>
        </is>
      </c>
      <c r="C98" s="14" t="n">
        <v>55.23</v>
      </c>
      <c r="D98" s="12" t="n">
        <v>-1</v>
      </c>
      <c r="E98" s="12" t="inlineStr">
        <is>
          <t>Eclat Parfait</t>
        </is>
      </c>
      <c r="F98" s="15" t="inlineStr">
        <is>
          <t>À valider</t>
        </is>
      </c>
      <c r="G98" s="16" t="inlineStr">
        <is>
          <t>Sérum</t>
        </is>
      </c>
      <c r="H98" s="16" t="inlineStr">
        <is>
          <t>Activer</t>
        </is>
      </c>
      <c r="I98" s="16" t="inlineStr">
        <is>
          <t>Quotidien</t>
        </is>
      </c>
      <c r="J98" s="15" t="n"/>
      <c r="K98" s="15" t="n"/>
      <c r="L98" s="16" t="inlineStr">
        <is>
          <t>Visage</t>
        </is>
      </c>
      <c r="M98" s="16" t="inlineStr">
        <is>
          <t>Taches</t>
        </is>
      </c>
      <c r="N98" s="19" t="inlineStr">
        <is>
          <t>Teint terne</t>
        </is>
      </c>
      <c r="O98" s="16" t="inlineStr">
        <is>
          <t>Adapté</t>
        </is>
      </c>
      <c r="P98" s="15" t="n"/>
      <c r="Q98" s="15" t="n"/>
      <c r="R98" s="15" t="n"/>
      <c r="S98" s="16" t="inlineStr">
        <is>
          <t>Standard</t>
        </is>
      </c>
      <c r="T98" s="15" t="n"/>
      <c r="U98" s="20" t="inlineStr">
        <is>
          <t>Parfum, Niacinamide</t>
        </is>
      </c>
      <c r="V98" s="17" t="n"/>
      <c r="W98" s="17" t="n"/>
      <c r="X98" s="16" t="inlineStr">
        <is>
          <t>Non</t>
        </is>
      </c>
      <c r="Y98" s="16" t="inlineStr">
        <is>
          <t>Non</t>
        </is>
      </c>
      <c r="Z98" s="15" t="n"/>
      <c r="AA98" s="16" t="inlineStr">
        <is>
          <t>Non</t>
        </is>
      </c>
      <c r="AB98" s="15" t="n"/>
      <c r="AC98" s="13" t="inlineStr">
        <is>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is>
      </c>
      <c r="AD98" s="13" t="inlineStr">
        <is>
          <t>Au cœur de ce sérum, des actifs puissants agissent en synergie pour offrir des résultats visibles et durables : Vitamine PP (Niacinamide) : Elle diminue la libération de mélanine ce qui permet de réd…</t>
        </is>
      </c>
      <c r="AE98" s="12" t="n">
        <v>9</v>
      </c>
      <c r="AF98" s="18" t="n"/>
    </row>
    <row r="99" ht="84" customHeight="1" s="24">
      <c r="A99" s="12" t="inlineStr">
        <is>
          <t>serum-anti-age-vitamine-c-booster-temps-sublime</t>
        </is>
      </c>
      <c r="B99" s="13" t="inlineStr">
        <is>
          <t>Sérum Booster Anti-âge Vitamine C - Temps Sublime</t>
        </is>
      </c>
      <c r="C99" s="14" t="n">
        <v>48.93</v>
      </c>
      <c r="D99" s="12" t="n">
        <v>819</v>
      </c>
      <c r="E99" s="12" t="inlineStr">
        <is>
          <t>Temps Sublime</t>
        </is>
      </c>
      <c r="F99" s="15" t="inlineStr">
        <is>
          <t>À valider</t>
        </is>
      </c>
      <c r="G99" s="16" t="inlineStr">
        <is>
          <t>Sérum</t>
        </is>
      </c>
      <c r="H99" s="16" t="inlineStr">
        <is>
          <t>Régénérer</t>
        </is>
      </c>
      <c r="I99" s="16" t="inlineStr">
        <is>
          <t>Quotidien</t>
        </is>
      </c>
      <c r="J99" s="15" t="n"/>
      <c r="K99" s="15" t="n"/>
      <c r="L99" s="16" t="inlineStr">
        <is>
          <t>Visage</t>
        </is>
      </c>
      <c r="M99" s="16" t="inlineStr">
        <is>
          <t>Rides</t>
        </is>
      </c>
      <c r="N99" s="19" t="inlineStr">
        <is>
          <t>Teint terne</t>
        </is>
      </c>
      <c r="O99" s="16" t="inlineStr">
        <is>
          <t>Adapté</t>
        </is>
      </c>
      <c r="P99" s="16" t="inlineStr">
        <is>
          <t>Adapté</t>
        </is>
      </c>
      <c r="Q99" s="16" t="inlineStr">
        <is>
          <t>Adapté</t>
        </is>
      </c>
      <c r="R99" s="16" t="inlineStr">
        <is>
          <t>Adapté</t>
        </is>
      </c>
      <c r="S99" s="16" t="inlineStr">
        <is>
          <t>Standard</t>
        </is>
      </c>
      <c r="T99" s="15" t="n"/>
      <c r="U99" s="20" t="inlineStr">
        <is>
          <t>Parfum, Vitamine C</t>
        </is>
      </c>
      <c r="V99" s="17" t="n"/>
      <c r="W99" s="17" t="n"/>
      <c r="X99" s="16" t="inlineStr">
        <is>
          <t>Non</t>
        </is>
      </c>
      <c r="Y99" s="16" t="inlineStr">
        <is>
          <t>Non</t>
        </is>
      </c>
      <c r="Z99" s="15" t="n"/>
      <c r="AA99" s="16" t="inlineStr">
        <is>
          <t>Non</t>
        </is>
      </c>
      <c r="AB99" s="15" t="n"/>
      <c r="AC99" s="13" t="inlineStr">
        <is>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is>
      </c>
      <c r="AD99" s="13" t="inlineStr">
        <is>
          <t>Chaque goutte du Booster Temps Sublime concentre les meilleurs actifs naturels et anti-âge : Kiwiberry : Véritable concentré d’énergie très riche en Vitamine C et minéraux, ce superfruit réduit les d…</t>
        </is>
      </c>
      <c r="AE99" s="12" t="n">
        <v>10</v>
      </c>
      <c r="AF99" s="18" t="inlineStr">
        <is>
          <t>Tags contradictoires : matifiant ET peaux sèches</t>
        </is>
      </c>
    </row>
    <row r="100" ht="84" customHeight="1" s="24">
      <c r="A100" s="12" t="inlineStr">
        <is>
          <t>serum-anti-age-elixir-regard-eclat</t>
        </is>
      </c>
      <c r="B100" s="13" t="inlineStr">
        <is>
          <t>Sérum Yeux Éclat Caféine + Niacinamide - Élixir Regard Éclat</t>
        </is>
      </c>
      <c r="C100" s="14" t="n">
        <v>45.9</v>
      </c>
      <c r="D100" s="12" t="n">
        <v>778</v>
      </c>
      <c r="E100" s="12" t="n"/>
      <c r="F100" s="15" t="inlineStr">
        <is>
          <t>À valider</t>
        </is>
      </c>
      <c r="G100" s="16" t="inlineStr">
        <is>
          <t>Yeux</t>
        </is>
      </c>
      <c r="H100" s="15" t="n"/>
      <c r="I100" s="16" t="inlineStr">
        <is>
          <t>Quotidien</t>
        </is>
      </c>
      <c r="J100" s="15" t="n"/>
      <c r="K100" s="15" t="n"/>
      <c r="L100" s="16" t="inlineStr">
        <is>
          <t>Yeux</t>
        </is>
      </c>
      <c r="M100" s="16" t="inlineStr">
        <is>
          <t>Teint terne</t>
        </is>
      </c>
      <c r="N100" s="19" t="inlineStr">
        <is>
          <t>Cernes</t>
        </is>
      </c>
      <c r="O100" s="16" t="inlineStr">
        <is>
          <t>Adapté</t>
        </is>
      </c>
      <c r="P100" s="16" t="inlineStr">
        <is>
          <t>Adapté</t>
        </is>
      </c>
      <c r="Q100" s="16" t="inlineStr">
        <is>
          <t>Adapté</t>
        </is>
      </c>
      <c r="R100" s="16" t="inlineStr">
        <is>
          <t>Adapté</t>
        </is>
      </c>
      <c r="S100" s="15" t="n"/>
      <c r="T100" s="15" t="n"/>
      <c r="U100" s="20" t="inlineStr">
        <is>
          <t>Niacinamide, Acides (AHA/BHA)</t>
        </is>
      </c>
      <c r="V100" s="17" t="n"/>
      <c r="W100" s="17" t="n"/>
      <c r="X100" s="16" t="inlineStr">
        <is>
          <t>Non</t>
        </is>
      </c>
      <c r="Y100" s="16" t="inlineStr">
        <is>
          <t>Non</t>
        </is>
      </c>
      <c r="Z100" s="15" t="n"/>
      <c r="AA100" s="16" t="inlineStr">
        <is>
          <t>Non</t>
        </is>
      </c>
      <c r="AB100" s="15" t="n"/>
      <c r="AC100" s="13" t="inlineStr">
        <is>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is>
      </c>
      <c r="AD100" s="13" t="inlineStr">
        <is>
          <t>Des actifs puissants pour un regard éclatant Trio fortifiant de Frêne, de Silicium et de Caféine : A une action anti-cernes et anti-poches Bleuet : Atténue les cernes et les poches pour un contour de…</t>
        </is>
      </c>
      <c r="AE100" s="12" t="n">
        <v>8</v>
      </c>
      <c r="AF100" s="18" t="n"/>
    </row>
    <row r="101" ht="84" customHeight="1" s="24">
      <c r="A101" s="12" t="inlineStr">
        <is>
          <t>cc-creme-homme-soin-bonne-mine</t>
        </is>
      </c>
      <c r="B101" s="13" t="inlineStr">
        <is>
          <t>Soin Bonne Mine Homme - Acide Hyaluronique</t>
        </is>
      </c>
      <c r="C101" s="14" t="n">
        <v>23.45</v>
      </c>
      <c r="D101" s="12" t="n">
        <v>0</v>
      </c>
      <c r="E101" s="12" t="n"/>
      <c r="F101" s="15" t="inlineStr">
        <is>
          <t>À valider</t>
        </is>
      </c>
      <c r="G101" s="16" t="inlineStr">
        <is>
          <t>Crème</t>
        </is>
      </c>
      <c r="H101" s="15" t="n"/>
      <c r="I101" s="16" t="inlineStr">
        <is>
          <t>Quotidien</t>
        </is>
      </c>
      <c r="J101" s="15" t="n"/>
      <c r="K101" s="15" t="n"/>
      <c r="L101" s="16" t="inlineStr">
        <is>
          <t>Visage</t>
        </is>
      </c>
      <c r="M101" s="16" t="inlineStr">
        <is>
          <t>Teint terne</t>
        </is>
      </c>
      <c r="N101" s="17" t="n"/>
      <c r="O101" s="15" t="n"/>
      <c r="P101" s="15" t="n"/>
      <c r="Q101" s="15" t="n"/>
      <c r="R101" s="15" t="n"/>
      <c r="S101" s="16" t="inlineStr">
        <is>
          <t>Standard</t>
        </is>
      </c>
      <c r="T101" s="15" t="n"/>
      <c r="U101" s="20" t="inlineStr">
        <is>
          <t>Parfum, Alcool, Allergènes du parfum, Vitamine C</t>
        </is>
      </c>
      <c r="V101" s="17" t="n"/>
      <c r="W101" s="17" t="n"/>
      <c r="X101" s="16" t="inlineStr">
        <is>
          <t>Oui</t>
        </is>
      </c>
      <c r="Y101" s="16" t="inlineStr">
        <is>
          <t>Non</t>
        </is>
      </c>
      <c r="Z101" s="15" t="n"/>
      <c r="AA101" s="16" t="inlineStr">
        <is>
          <t>Non</t>
        </is>
      </c>
      <c r="AB101" s="15" t="n"/>
      <c r="AC101" s="13" t="inlineStr">
        <is>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is>
      </c>
      <c r="AD101" s="13" t="inlineStr">
        <is>
          <t>Acide Hyaluronique : Hydrate en profondeur , repulpe la peau et améliore son élasticité, pour un effet lissant immédiat. Pigments Microencapsulés : Se fondent sur la peau à l’application pour réchauf…</t>
        </is>
      </c>
      <c r="AE101" s="12" t="n">
        <v>4</v>
      </c>
      <c r="AF101" s="18" t="inlineStr">
        <is>
          <t>Tagué pour presque tous les types de peau : à préciser</t>
        </is>
      </c>
    </row>
    <row r="102" ht="96" customHeight="1" s="24">
      <c r="A102" s="12" t="inlineStr">
        <is>
          <t>soin-duo-jour-nuit-temps-sublime</t>
        </is>
      </c>
      <c r="B102" s="13" t="inlineStr">
        <is>
          <t>Soins Crèmes Anti-âge Duo Jour &amp; Nuit Temps Sublime</t>
        </is>
      </c>
      <c r="C102" s="14" t="n">
        <v>125.3</v>
      </c>
      <c r="D102" s="12" t="n">
        <v>762</v>
      </c>
      <c r="E102" s="12" t="inlineStr">
        <is>
          <t>Temps Sublime</t>
        </is>
      </c>
      <c r="F102" s="15" t="inlineStr">
        <is>
          <t>À valider</t>
        </is>
      </c>
      <c r="G102" s="16" t="inlineStr">
        <is>
          <t>Coffret / kit</t>
        </is>
      </c>
      <c r="H102" s="15" t="n"/>
      <c r="I102" s="15" t="n"/>
      <c r="J102" s="15" t="n"/>
      <c r="K102" s="15" t="n"/>
      <c r="L102" s="16" t="inlineStr">
        <is>
          <t>Visage</t>
        </is>
      </c>
      <c r="M102" s="16" t="inlineStr">
        <is>
          <t>Rides</t>
        </is>
      </c>
      <c r="N102" s="17" t="n"/>
      <c r="O102" s="15" t="n"/>
      <c r="P102" s="15" t="n"/>
      <c r="Q102" s="15" t="n"/>
      <c r="R102" s="15" t="n"/>
      <c r="S102" s="15" t="n"/>
      <c r="T102" s="15" t="n"/>
      <c r="U102" s="20" t="inlineStr">
        <is>
          <t>Parfum, Rétinol, Vitamine C, Silicones</t>
        </is>
      </c>
      <c r="V102" s="17" t="n"/>
      <c r="W102" s="17" t="n"/>
      <c r="X102" s="16" t="inlineStr">
        <is>
          <t>Non</t>
        </is>
      </c>
      <c r="Y102" s="16" t="inlineStr">
        <is>
          <t>Non</t>
        </is>
      </c>
      <c r="Z102" s="15" t="n"/>
      <c r="AA102" s="16" t="inlineStr">
        <is>
          <t>Oui</t>
        </is>
      </c>
      <c r="AB102" s="15" t="n"/>
      <c r="AC102" s="13" t="inlineStr">
        <is>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is>
      </c>
      <c r="AD102" s="13" t="inlineStr">
        <is>
          <t>Rose Bulgare : Riche en oligosaccharides, elle revitalise et augmente l’épaisseur de l’épiderme tout en améliorant les 4 critères majeurs d’une belle peau mature : Hydratation + Fermeté + Éclat + Ant…</t>
        </is>
      </c>
      <c r="AE102" s="12" t="n">
        <v>10</v>
      </c>
      <c r="AF102" s="18" t="n"/>
    </row>
    <row r="103" ht="84" customHeight="1" s="24">
      <c r="A103" s="12" t="inlineStr">
        <is>
          <t>uv-protect-spf-50</t>
        </is>
      </c>
      <c r="B103" s="13" t="inlineStr">
        <is>
          <t>UV PROTECT SPF 50 - Soin Solaire Haute Protection</t>
        </is>
      </c>
      <c r="C103" s="14" t="n">
        <v>49</v>
      </c>
      <c r="D103" s="12" t="n">
        <v>460</v>
      </c>
      <c r="E103" s="12" t="n"/>
      <c r="F103" s="15" t="inlineStr">
        <is>
          <t>À valider</t>
        </is>
      </c>
      <c r="G103" s="16" t="inlineStr">
        <is>
          <t>SPF</t>
        </is>
      </c>
      <c r="H103" s="15" t="n"/>
      <c r="I103" s="16" t="inlineStr">
        <is>
          <t>Quotidien</t>
        </is>
      </c>
      <c r="J103" s="15" t="n"/>
      <c r="K103" s="15" t="n"/>
      <c r="L103" s="16" t="inlineStr">
        <is>
          <t>Visage</t>
        </is>
      </c>
      <c r="M103" s="15" t="n"/>
      <c r="N103" s="17" t="n"/>
      <c r="O103" s="15" t="n"/>
      <c r="P103" s="15" t="n"/>
      <c r="Q103" s="15" t="n"/>
      <c r="R103" s="15" t="n"/>
      <c r="S103" s="15" t="n"/>
      <c r="T103" s="15" t="n"/>
      <c r="U103" s="20" t="inlineStr">
        <is>
          <t>Aucun des ingrédients suivis</t>
        </is>
      </c>
      <c r="V103" s="17" t="n"/>
      <c r="W103" s="17" t="n"/>
      <c r="X103" s="16" t="inlineStr">
        <is>
          <t>Non</t>
        </is>
      </c>
      <c r="Y103" s="16" t="inlineStr">
        <is>
          <t>Non</t>
        </is>
      </c>
      <c r="Z103" s="15" t="n"/>
      <c r="AA103" s="16" t="inlineStr">
        <is>
          <t>Non</t>
        </is>
      </c>
      <c r="AB103" s="15" t="n"/>
      <c r="AC103" s="13" t="inlineStr">
        <is>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is>
      </c>
      <c r="AD103" s="13" t="inlineStr">
        <is>
          <t>Ingrédients et Actifs Clés Graines de Séné – Booster d’hydratation &amp; fermeté Ingrédient clé de la pharmacopée végétale Hanbang, la graine de Séné est riche en polysaccharides aux propriétés hydratant…</t>
        </is>
      </c>
      <c r="AE103" s="12" t="n">
        <v>9</v>
      </c>
      <c r="AF103" s="18" t="inlineStr">
        <is>
          <t>Tagué pour presque tous les types de peau : à préciser</t>
        </is>
      </c>
    </row>
  </sheetData>
  <autoFilter ref="A8:AD103"/>
  <mergeCells count="5">
    <mergeCell ref="A2:L2"/>
    <mergeCell ref="A5:L5"/>
    <mergeCell ref="A6:L6"/>
    <mergeCell ref="A3:L3"/>
    <mergeCell ref="A4:L4"/>
  </mergeCells>
  <dataValidations count="12">
    <dataValidation sqref="F9:F103" showDropDown="0" showInputMessage="0" showErrorMessage="0" allowBlank="1" error="Choisir une valeur de la liste" type="list">
      <formula1>"À valider,Validé,Corrigé,Ne pas conseiller"</formula1>
    </dataValidation>
    <dataValidation sqref="G9:G103" showDropDown="0" showInputMessage="0" showErrorMessage="0" allowBlank="1" error="Choisir une valeur de la liste" type="list">
      <formula1>"Nettoyant,Exfoliant,Lotion,Sérum,Crème,SPF,Yeux,Masque,Coffret / kit,Accessoire,Hors routine"</formula1>
    </dataValidation>
    <dataValidation sqref="H9:H103" showDropDown="0" showInputMessage="0" showErrorMessage="0" allowBlank="1" error="Choisir une valeur de la liste" type="list">
      <formula1>"Préparer,Activer,Optimiser,Régénérer"</formula1>
    </dataValidation>
    <dataValidation sqref="I9:I103" showDropDown="0" showInputMessage="0" showErrorMessage="0" allowBlank="1" error="Choisir une valeur de la liste" type="list">
      <formula1>"Quotidien,Occasionnel"</formula1>
    </dataValidation>
    <dataValidation sqref="K9:K103" showDropDown="0" showInputMessage="0" showErrorMessage="0" allowBlank="1" error="Choisir une valeur de la liste" type="list">
      <formula1>"Matin,Soir,Matin et soir"</formula1>
    </dataValidation>
    <dataValidation sqref="L9:L103" showDropDown="0" showInputMessage="0" showErrorMessage="0" allowBlank="1" error="Choisir une valeur de la liste" type="list">
      <formula1>"Visage,Yeux,Lèvres,Corps,Mains,Pieds"</formula1>
    </dataValidation>
    <dataValidation sqref="M9:M103" showDropDown="0" showInputMessage="0" showErrorMessage="0" allowBlank="1" type="list">
      <formula1>ConcernLabels</formula1>
    </dataValidation>
    <dataValidation sqref="X9:AA103" showDropDown="0" showInputMessage="0" showErrorMessage="0" allowBlank="1" error="Choisir une valeur de la liste" type="list">
      <formula1>"Oui,Non"</formula1>
    </dataValidation>
    <dataValidation sqref="S9:S103" showDropDown="0" showInputMessage="0" showErrorMessage="0" allowBlank="1" error="Choisir une valeur de la liste" type="list">
      <formula1>"Riche,Standard,Légère"</formula1>
    </dataValidation>
    <dataValidation sqref="T9:T103" showDropDown="0" showInputMessage="0" showErrorMessage="0" allowBlank="1" error="Choisir une valeur de la liste" type="list">
      <formula1>"Adapté,Avec précaution,Déconseillé"</formula1>
    </dataValidation>
    <dataValidation sqref="J9:J103" showDropDown="0" showInputMessage="0" showErrorMessage="1" allowBlank="1" errorTitle="Durée d'utilisation" error="Nombre entier de semaines (1 à 104) qu'un flacon dure en usage normal." type="whole" operator="between">
      <formula1>1</formula1>
      <formula2>104</formula2>
    </dataValidation>
    <dataValidation sqref="O9:R103" showDropDown="0" showInputMessage="0" showErrorMessage="1" allowBlank="1" errorTitle="Type de peau" error="Idéal, Adapté ou Non adapté." type="list">
      <formula1>"Idéal,Adapté,Non adapté"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8" customWidth="1" style="24" min="1" max="1"/>
    <col width="22" customWidth="1" style="24" min="2" max="2"/>
    <col width="20" customWidth="1" style="24" min="3" max="3"/>
    <col width="7" customWidth="1" style="24" min="4" max="4"/>
    <col width="14" customWidth="1" style="24" min="5" max="5"/>
    <col width="12" customWidth="1" style="24" min="6" max="6"/>
    <col width="13" customWidth="1" style="24" min="7" max="7"/>
    <col width="18" customWidth="1" style="24" min="8" max="8"/>
    <col width="16" customWidth="1" style="24" min="9" max="9"/>
    <col width="40" customWidth="1" style="24" min="10" max="11"/>
  </cols>
  <sheetData>
    <row r="1" ht="18" customHeight="1" s="24">
      <c r="A1" s="1" t="inlineStr">
        <is>
          <t>Routines — 7 fondations, étapes par ordre de priorité</t>
        </is>
      </c>
    </row>
    <row r="2">
      <c r="A2" s="23" t="inlineStr">
        <is>
          <t>Une ligne par étape. Ordre = priorité : la routine Essentielle prend les premières étapes quotidiennes obligatoires (2–3), la Complète en ajoute (4–5), le Rituel spa ajoute les étapes occasionnelles.</t>
        </is>
      </c>
    </row>
    <row r="3">
      <c r="A3" s="23" t="inlineStr">
        <is>
          <t>Une étape n'est remplie que si un produit adapté existe : le conseiller ne complète jamais pour atteindre un nombre. Les produits que la cliente utilise déjà comptent.</t>
        </is>
      </c>
    </row>
    <row r="4">
      <c r="A4" s="28" t="inlineStr">
        <is>
          <t>Jaune : proposition tirée des playbooks fournis le 2026-10-07, à valider ou corriger.</t>
        </is>
      </c>
    </row>
    <row r="6" ht="42" customHeight="1" s="24">
      <c r="A6" s="2" t="inlineStr">
        <is>
          <t>Fondation
(foundation)</t>
        </is>
      </c>
      <c r="B6" s="2" t="inlineStr">
        <is>
          <t>Nom FR
(name_fr)</t>
        </is>
      </c>
      <c r="C6" s="2" t="inlineStr">
        <is>
          <t>Nom EN
(name_en)</t>
        </is>
      </c>
      <c r="D6" s="2" t="inlineStr">
        <is>
          <t>Ordre
(step_order)</t>
        </is>
      </c>
      <c r="E6" s="2" t="inlineStr">
        <is>
          <t>Type fonctionnel
(functional_type)</t>
        </is>
      </c>
      <c r="F6" s="2" t="inlineStr">
        <is>
          <t>Fréquence
(frequency)</t>
        </is>
      </c>
      <c r="G6" s="2" t="inlineStr">
        <is>
          <t>Obligatoire / optionnel
(required)</t>
        </is>
      </c>
      <c r="H6" s="2" t="inlineStr">
        <is>
          <t>Gamme préférée
(preferred_range)</t>
        </is>
      </c>
      <c r="I6" s="2" t="inlineStr">
        <is>
          <t>Variante premium
(premium_variant)</t>
        </is>
      </c>
      <c r="J6" s="2" t="inlineStr">
        <is>
          <t>Préoccupations principales
(primary_concerns)</t>
        </is>
      </c>
      <c r="K6" s="2" t="inlineStr">
        <is>
          <t>Remarque
(note)</t>
        </is>
      </c>
    </row>
    <row r="7">
      <c r="A7" s="21" t="inlineStr">
        <is>
          <t>A</t>
        </is>
      </c>
      <c r="B7" s="21" t="inlineStr">
        <is>
          <t>Hydratation</t>
        </is>
      </c>
      <c r="C7" s="21" t="inlineStr">
        <is>
          <t>Hydration</t>
        </is>
      </c>
      <c r="D7" s="21" t="n">
        <v>1</v>
      </c>
      <c r="E7" s="16" t="inlineStr">
        <is>
          <t>Nettoyant</t>
        </is>
      </c>
      <c r="F7" s="16" t="inlineStr">
        <is>
          <t>Quotidien</t>
        </is>
      </c>
      <c r="G7" s="16" t="inlineStr">
        <is>
          <t>Obligatoire</t>
        </is>
      </c>
      <c r="H7" s="16" t="inlineStr">
        <is>
          <t>Source d'Eau</t>
        </is>
      </c>
      <c r="I7" s="21" t="n"/>
      <c r="J7" s="19" t="inlineStr">
        <is>
          <t>Déshydratation, Sécheresse</t>
        </is>
      </c>
      <c r="K7" s="18" t="n"/>
    </row>
    <row r="8">
      <c r="A8" s="21" t="inlineStr">
        <is>
          <t>A</t>
        </is>
      </c>
      <c r="B8" s="21" t="inlineStr">
        <is>
          <t>Hydratation</t>
        </is>
      </c>
      <c r="C8" s="21" t="inlineStr">
        <is>
          <t>Hydration</t>
        </is>
      </c>
      <c r="D8" s="21" t="n">
        <v>2</v>
      </c>
      <c r="E8" s="16" t="inlineStr">
        <is>
          <t>Sérum</t>
        </is>
      </c>
      <c r="F8" s="16" t="inlineStr">
        <is>
          <t>Quotidien</t>
        </is>
      </c>
      <c r="G8" s="16" t="inlineStr">
        <is>
          <t>Obligatoire</t>
        </is>
      </c>
      <c r="H8" s="16" t="inlineStr">
        <is>
          <t>Source d'Eau</t>
        </is>
      </c>
      <c r="I8" s="21" t="n"/>
      <c r="J8" s="18" t="n"/>
      <c r="K8" s="18" t="n"/>
    </row>
    <row r="9">
      <c r="A9" s="21" t="inlineStr">
        <is>
          <t>A</t>
        </is>
      </c>
      <c r="B9" s="21" t="inlineStr">
        <is>
          <t>Hydratation</t>
        </is>
      </c>
      <c r="C9" s="21" t="inlineStr">
        <is>
          <t>Hydration</t>
        </is>
      </c>
      <c r="D9" s="21" t="n">
        <v>3</v>
      </c>
      <c r="E9" s="16" t="inlineStr">
        <is>
          <t>Crème</t>
        </is>
      </c>
      <c r="F9" s="16" t="inlineStr">
        <is>
          <t>Quotidien</t>
        </is>
      </c>
      <c r="G9" s="16" t="inlineStr">
        <is>
          <t>Obligatoire</t>
        </is>
      </c>
      <c r="H9" s="16" t="inlineStr">
        <is>
          <t>Source d'Eau</t>
        </is>
      </c>
      <c r="I9" s="21" t="n"/>
      <c r="J9" s="18" t="n"/>
      <c r="K9" s="18" t="n"/>
    </row>
    <row r="10">
      <c r="A10" s="21" t="inlineStr">
        <is>
          <t>A</t>
        </is>
      </c>
      <c r="B10" s="21" t="inlineStr">
        <is>
          <t>Hydratation</t>
        </is>
      </c>
      <c r="C10" s="21" t="inlineStr">
        <is>
          <t>Hydration</t>
        </is>
      </c>
      <c r="D10" s="21" t="n">
        <v>4</v>
      </c>
      <c r="E10" s="16" t="inlineStr">
        <is>
          <t>Lotion</t>
        </is>
      </c>
      <c r="F10" s="16" t="inlineStr">
        <is>
          <t>Quotidien</t>
        </is>
      </c>
      <c r="G10" s="16" t="inlineStr">
        <is>
          <t>Optionnel</t>
        </is>
      </c>
      <c r="H10" s="16" t="inlineStr">
        <is>
          <t>Source d'Eau</t>
        </is>
      </c>
      <c r="I10" s="21" t="n"/>
      <c r="J10" s="18" t="n"/>
      <c r="K10" s="18" t="n"/>
    </row>
    <row r="11">
      <c r="A11" s="21" t="inlineStr">
        <is>
          <t>A</t>
        </is>
      </c>
      <c r="B11" s="21" t="inlineStr">
        <is>
          <t>Hydratation</t>
        </is>
      </c>
      <c r="C11" s="21" t="inlineStr">
        <is>
          <t>Hydration</t>
        </is>
      </c>
      <c r="D11" s="21" t="n">
        <v>5</v>
      </c>
      <c r="E11" s="16" t="inlineStr">
        <is>
          <t>Exfoliant</t>
        </is>
      </c>
      <c r="F11" s="16" t="inlineStr">
        <is>
          <t>Occasionnel</t>
        </is>
      </c>
      <c r="G11" s="16" t="inlineStr">
        <is>
          <t>Optionnel</t>
        </is>
      </c>
      <c r="H11" s="16" t="inlineStr">
        <is>
          <t>Source d'Eau</t>
        </is>
      </c>
      <c r="I11" s="21" t="n"/>
      <c r="J11" s="18" t="n"/>
      <c r="K11" s="18" t="n"/>
    </row>
    <row r="12">
      <c r="A12" s="21" t="inlineStr">
        <is>
          <t>A</t>
        </is>
      </c>
      <c r="B12" s="21" t="inlineStr">
        <is>
          <t>Hydratation</t>
        </is>
      </c>
      <c r="C12" s="21" t="inlineStr">
        <is>
          <t>Hydration</t>
        </is>
      </c>
      <c r="D12" s="21" t="n">
        <v>6</v>
      </c>
      <c r="E12" s="16" t="inlineStr">
        <is>
          <t>Masque</t>
        </is>
      </c>
      <c r="F12" s="16" t="inlineStr">
        <is>
          <t>Occasionnel</t>
        </is>
      </c>
      <c r="G12" s="16" t="inlineStr">
        <is>
          <t>Optionnel</t>
        </is>
      </c>
      <c r="H12" s="16" t="inlineStr">
        <is>
          <t>Source d'Eau</t>
        </is>
      </c>
      <c r="I12" s="21" t="n"/>
      <c r="J12" s="18" t="n"/>
      <c r="K12" s="18" t="n"/>
    </row>
    <row r="13" ht="24" customHeight="1" s="24">
      <c r="A13" s="21" t="inlineStr">
        <is>
          <t>B</t>
        </is>
      </c>
      <c r="B13" s="21" t="inlineStr">
        <is>
          <t>Imperfections</t>
        </is>
      </c>
      <c r="C13" s="21" t="inlineStr">
        <is>
          <t>Blemishes</t>
        </is>
      </c>
      <c r="D13" s="21" t="n">
        <v>1</v>
      </c>
      <c r="E13" s="16" t="inlineStr">
        <is>
          <t>Nettoyant</t>
        </is>
      </c>
      <c r="F13" s="16" t="inlineStr">
        <is>
          <t>Quotidien</t>
        </is>
      </c>
      <c r="G13" s="16" t="inlineStr">
        <is>
          <t>Obligatoire</t>
        </is>
      </c>
      <c r="H13" s="21" t="n"/>
      <c r="I13" s="21" t="n"/>
      <c r="J13" s="19" t="inlineStr">
        <is>
          <t>Imperfections, Pores dilatés, Excès de sébum, Grain de peau irrégulier</t>
        </is>
      </c>
      <c r="K13" s="18" t="n"/>
    </row>
    <row r="14">
      <c r="A14" s="21" t="inlineStr">
        <is>
          <t>B</t>
        </is>
      </c>
      <c r="B14" s="21" t="inlineStr">
        <is>
          <t>Imperfections</t>
        </is>
      </c>
      <c r="C14" s="21" t="inlineStr">
        <is>
          <t>Blemishes</t>
        </is>
      </c>
      <c r="D14" s="21" t="n">
        <v>2</v>
      </c>
      <c r="E14" s="16" t="inlineStr">
        <is>
          <t>Lotion</t>
        </is>
      </c>
      <c r="F14" s="16" t="inlineStr">
        <is>
          <t>Quotidien</t>
        </is>
      </c>
      <c r="G14" s="16" t="inlineStr">
        <is>
          <t>Obligatoire</t>
        </is>
      </c>
      <c r="H14" s="21" t="n"/>
      <c r="I14" s="21" t="n"/>
      <c r="J14" s="18" t="n"/>
      <c r="K14" s="18" t="n"/>
    </row>
    <row r="15">
      <c r="A15" s="21" t="inlineStr">
        <is>
          <t>B</t>
        </is>
      </c>
      <c r="B15" s="21" t="inlineStr">
        <is>
          <t>Imperfections</t>
        </is>
      </c>
      <c r="C15" s="21" t="inlineStr">
        <is>
          <t>Blemishes</t>
        </is>
      </c>
      <c r="D15" s="21" t="n">
        <v>3</v>
      </c>
      <c r="E15" s="16" t="inlineStr">
        <is>
          <t>Crème</t>
        </is>
      </c>
      <c r="F15" s="16" t="inlineStr">
        <is>
          <t>Quotidien</t>
        </is>
      </c>
      <c r="G15" s="16" t="inlineStr">
        <is>
          <t>Obligatoire</t>
        </is>
      </c>
      <c r="H15" s="21" t="n"/>
      <c r="I15" s="21" t="n"/>
      <c r="J15" s="18" t="n"/>
      <c r="K15" s="18" t="n"/>
    </row>
    <row r="16">
      <c r="A16" s="21" t="inlineStr">
        <is>
          <t>B</t>
        </is>
      </c>
      <c r="B16" s="21" t="inlineStr">
        <is>
          <t>Imperfections</t>
        </is>
      </c>
      <c r="C16" s="21" t="inlineStr">
        <is>
          <t>Blemishes</t>
        </is>
      </c>
      <c r="D16" s="21" t="n">
        <v>4</v>
      </c>
      <c r="E16" s="16" t="inlineStr">
        <is>
          <t>Sérum</t>
        </is>
      </c>
      <c r="F16" s="16" t="inlineStr">
        <is>
          <t>Quotidien</t>
        </is>
      </c>
      <c r="G16" s="16" t="inlineStr">
        <is>
          <t>Optionnel</t>
        </is>
      </c>
      <c r="H16" s="21" t="n"/>
      <c r="I16" s="21" t="n"/>
      <c r="J16" s="18" t="n"/>
      <c r="K16" s="18" t="n"/>
    </row>
    <row r="17">
      <c r="A17" s="21" t="inlineStr">
        <is>
          <t>B</t>
        </is>
      </c>
      <c r="B17" s="21" t="inlineStr">
        <is>
          <t>Imperfections</t>
        </is>
      </c>
      <c r="C17" s="21" t="inlineStr">
        <is>
          <t>Blemishes</t>
        </is>
      </c>
      <c r="D17" s="21" t="n">
        <v>5</v>
      </c>
      <c r="E17" s="16" t="inlineStr">
        <is>
          <t>Exfoliant</t>
        </is>
      </c>
      <c r="F17" s="16" t="inlineStr">
        <is>
          <t>Occasionnel</t>
        </is>
      </c>
      <c r="G17" s="16" t="inlineStr">
        <is>
          <t>Optionnel</t>
        </is>
      </c>
      <c r="H17" s="21" t="n"/>
      <c r="I17" s="21" t="n"/>
      <c r="J17" s="18" t="n"/>
      <c r="K17" s="18" t="n"/>
    </row>
    <row r="18">
      <c r="A18" s="21" t="inlineStr">
        <is>
          <t>B</t>
        </is>
      </c>
      <c r="B18" s="21" t="inlineStr">
        <is>
          <t>Imperfections</t>
        </is>
      </c>
      <c r="C18" s="21" t="inlineStr">
        <is>
          <t>Blemishes</t>
        </is>
      </c>
      <c r="D18" s="21" t="n">
        <v>6</v>
      </c>
      <c r="E18" s="16" t="inlineStr">
        <is>
          <t>Masque</t>
        </is>
      </c>
      <c r="F18" s="16" t="inlineStr">
        <is>
          <t>Occasionnel</t>
        </is>
      </c>
      <c r="G18" s="16" t="inlineStr">
        <is>
          <t>Optionnel</t>
        </is>
      </c>
      <c r="H18" s="21" t="n"/>
      <c r="I18" s="21" t="n"/>
      <c r="J18" s="18" t="n"/>
      <c r="K18" s="18" t="n"/>
    </row>
    <row r="19">
      <c r="A19" s="21" t="inlineStr">
        <is>
          <t>C</t>
        </is>
      </c>
      <c r="B19" s="21" t="inlineStr">
        <is>
          <t>Peaux sensibles</t>
        </is>
      </c>
      <c r="C19" s="21" t="inlineStr">
        <is>
          <t>Sensitive skin</t>
        </is>
      </c>
      <c r="D19" s="21" t="n">
        <v>1</v>
      </c>
      <c r="E19" s="16" t="inlineStr">
        <is>
          <t>Nettoyant</t>
        </is>
      </c>
      <c r="F19" s="16" t="inlineStr">
        <is>
          <t>Quotidien</t>
        </is>
      </c>
      <c r="G19" s="16" t="inlineStr">
        <is>
          <t>Obligatoire</t>
        </is>
      </c>
      <c r="H19" s="16" t="inlineStr">
        <is>
          <t>Peaux sensibles</t>
        </is>
      </c>
      <c r="I19" s="21" t="n"/>
      <c r="J19" s="19" t="inlineStr">
        <is>
          <t>Rougeurs, Inconfort, Réactivité</t>
        </is>
      </c>
      <c r="K19" s="18" t="n"/>
    </row>
    <row r="20">
      <c r="A20" s="21" t="inlineStr">
        <is>
          <t>C</t>
        </is>
      </c>
      <c r="B20" s="21" t="inlineStr">
        <is>
          <t>Peaux sensibles</t>
        </is>
      </c>
      <c r="C20" s="21" t="inlineStr">
        <is>
          <t>Sensitive skin</t>
        </is>
      </c>
      <c r="D20" s="21" t="n">
        <v>2</v>
      </c>
      <c r="E20" s="16" t="inlineStr">
        <is>
          <t>Crème</t>
        </is>
      </c>
      <c r="F20" s="16" t="inlineStr">
        <is>
          <t>Quotidien</t>
        </is>
      </c>
      <c r="G20" s="16" t="inlineStr">
        <is>
          <t>Obligatoire</t>
        </is>
      </c>
      <c r="H20" s="16" t="inlineStr">
        <is>
          <t>Peaux sensibles</t>
        </is>
      </c>
      <c r="I20" s="21" t="n"/>
      <c r="J20" s="18" t="n"/>
      <c r="K20" s="18" t="n"/>
    </row>
    <row r="21">
      <c r="A21" s="21" t="inlineStr">
        <is>
          <t>C</t>
        </is>
      </c>
      <c r="B21" s="21" t="inlineStr">
        <is>
          <t>Peaux sensibles</t>
        </is>
      </c>
      <c r="C21" s="21" t="inlineStr">
        <is>
          <t>Sensitive skin</t>
        </is>
      </c>
      <c r="D21" s="21" t="n">
        <v>3</v>
      </c>
      <c r="E21" s="16" t="inlineStr">
        <is>
          <t>Sérum</t>
        </is>
      </c>
      <c r="F21" s="16" t="inlineStr">
        <is>
          <t>Quotidien</t>
        </is>
      </c>
      <c r="G21" s="16" t="inlineStr">
        <is>
          <t>Optionnel</t>
        </is>
      </c>
      <c r="H21" s="16" t="inlineStr">
        <is>
          <t>Peaux sensibles</t>
        </is>
      </c>
      <c r="I21" s="21" t="n"/>
      <c r="J21" s="18" t="n"/>
      <c r="K21" s="18" t="n"/>
    </row>
    <row r="22">
      <c r="A22" s="21" t="inlineStr">
        <is>
          <t>C</t>
        </is>
      </c>
      <c r="B22" s="21" t="inlineStr">
        <is>
          <t>Peaux sensibles</t>
        </is>
      </c>
      <c r="C22" s="21" t="inlineStr">
        <is>
          <t>Sensitive skin</t>
        </is>
      </c>
      <c r="D22" s="21" t="n">
        <v>4</v>
      </c>
      <c r="E22" s="16" t="inlineStr">
        <is>
          <t>Masque</t>
        </is>
      </c>
      <c r="F22" s="16" t="inlineStr">
        <is>
          <t>Occasionnel</t>
        </is>
      </c>
      <c r="G22" s="16" t="inlineStr">
        <is>
          <t>Optionnel</t>
        </is>
      </c>
      <c r="H22" s="16" t="inlineStr">
        <is>
          <t>Peaux sensibles</t>
        </is>
      </c>
      <c r="I22" s="21" t="n"/>
      <c r="J22" s="18" t="n"/>
      <c r="K22" s="18" t="n"/>
    </row>
    <row r="23">
      <c r="A23" s="21" t="inlineStr">
        <is>
          <t>D</t>
        </is>
      </c>
      <c r="B23" s="21" t="inlineStr">
        <is>
          <t>Éclat</t>
        </is>
      </c>
      <c r="C23" s="21" t="inlineStr">
        <is>
          <t>Radiance</t>
        </is>
      </c>
      <c r="D23" s="21" t="n">
        <v>1</v>
      </c>
      <c r="E23" s="16" t="inlineStr">
        <is>
          <t>Nettoyant</t>
        </is>
      </c>
      <c r="F23" s="16" t="inlineStr">
        <is>
          <t>Quotidien</t>
        </is>
      </c>
      <c r="G23" s="16" t="inlineStr">
        <is>
          <t>Obligatoire</t>
        </is>
      </c>
      <c r="H23" s="16" t="inlineStr">
        <is>
          <t>Active Énergie</t>
        </is>
      </c>
      <c r="I23" s="21" t="n"/>
      <c r="J23" s="19" t="inlineStr">
        <is>
          <t>Teint terne, Signes de fatigue</t>
        </is>
      </c>
      <c r="K23" s="18" t="n"/>
    </row>
    <row r="24">
      <c r="A24" s="21" t="inlineStr">
        <is>
          <t>D</t>
        </is>
      </c>
      <c r="B24" s="21" t="inlineStr">
        <is>
          <t>Éclat</t>
        </is>
      </c>
      <c r="C24" s="21" t="inlineStr">
        <is>
          <t>Radiance</t>
        </is>
      </c>
      <c r="D24" s="21" t="n">
        <v>2</v>
      </c>
      <c r="E24" s="16" t="inlineStr">
        <is>
          <t>Sérum</t>
        </is>
      </c>
      <c r="F24" s="16" t="inlineStr">
        <is>
          <t>Quotidien</t>
        </is>
      </c>
      <c r="G24" s="16" t="inlineStr">
        <is>
          <t>Obligatoire</t>
        </is>
      </c>
      <c r="H24" s="16" t="inlineStr">
        <is>
          <t>Active Énergie</t>
        </is>
      </c>
      <c r="I24" s="21" t="n"/>
      <c r="J24" s="18" t="n"/>
      <c r="K24" s="18" t="n"/>
    </row>
    <row r="25">
      <c r="A25" s="21" t="inlineStr">
        <is>
          <t>D</t>
        </is>
      </c>
      <c r="B25" s="21" t="inlineStr">
        <is>
          <t>Éclat</t>
        </is>
      </c>
      <c r="C25" s="21" t="inlineStr">
        <is>
          <t>Radiance</t>
        </is>
      </c>
      <c r="D25" s="21" t="n">
        <v>3</v>
      </c>
      <c r="E25" s="16" t="inlineStr">
        <is>
          <t>Crème</t>
        </is>
      </c>
      <c r="F25" s="16" t="inlineStr">
        <is>
          <t>Quotidien</t>
        </is>
      </c>
      <c r="G25" s="16" t="inlineStr">
        <is>
          <t>Obligatoire</t>
        </is>
      </c>
      <c r="H25" s="16" t="inlineStr">
        <is>
          <t>Active Énergie</t>
        </is>
      </c>
      <c r="I25" s="21" t="n"/>
      <c r="J25" s="18" t="n"/>
      <c r="K25" s="18" t="n"/>
    </row>
    <row r="26">
      <c r="A26" s="21" t="inlineStr">
        <is>
          <t>D</t>
        </is>
      </c>
      <c r="B26" s="21" t="inlineStr">
        <is>
          <t>Éclat</t>
        </is>
      </c>
      <c r="C26" s="21" t="inlineStr">
        <is>
          <t>Radiance</t>
        </is>
      </c>
      <c r="D26" s="21" t="n">
        <v>4</v>
      </c>
      <c r="E26" s="16" t="inlineStr">
        <is>
          <t>Exfoliant</t>
        </is>
      </c>
      <c r="F26" s="16" t="inlineStr">
        <is>
          <t>Occasionnel</t>
        </is>
      </c>
      <c r="G26" s="16" t="inlineStr">
        <is>
          <t>Optionnel</t>
        </is>
      </c>
      <c r="H26" s="16" t="inlineStr">
        <is>
          <t>Active Énergie</t>
        </is>
      </c>
      <c r="I26" s="21" t="n"/>
      <c r="J26" s="18" t="n"/>
      <c r="K26" s="18" t="n"/>
    </row>
    <row r="27">
      <c r="A27" s="21" t="inlineStr">
        <is>
          <t>D</t>
        </is>
      </c>
      <c r="B27" s="21" t="inlineStr">
        <is>
          <t>Éclat</t>
        </is>
      </c>
      <c r="C27" s="21" t="inlineStr">
        <is>
          <t>Radiance</t>
        </is>
      </c>
      <c r="D27" s="21" t="n">
        <v>5</v>
      </c>
      <c r="E27" s="16" t="inlineStr">
        <is>
          <t>Masque</t>
        </is>
      </c>
      <c r="F27" s="16" t="inlineStr">
        <is>
          <t>Occasionnel</t>
        </is>
      </c>
      <c r="G27" s="16" t="inlineStr">
        <is>
          <t>Optionnel</t>
        </is>
      </c>
      <c r="H27" s="16" t="inlineStr">
        <is>
          <t>Active Énergie</t>
        </is>
      </c>
      <c r="I27" s="21" t="n"/>
      <c r="J27" s="18" t="n"/>
      <c r="K27" s="18" t="n"/>
    </row>
    <row r="28" ht="24" customHeight="1" s="24">
      <c r="A28" s="21" t="inlineStr">
        <is>
          <t>E</t>
        </is>
      </c>
      <c r="B28" s="21" t="inlineStr">
        <is>
          <t>Anti-âge</t>
        </is>
      </c>
      <c r="C28" s="21" t="inlineStr">
        <is>
          <t>Anti-ageing</t>
        </is>
      </c>
      <c r="D28" s="21" t="n">
        <v>1</v>
      </c>
      <c r="E28" s="16" t="inlineStr">
        <is>
          <t>Nettoyant</t>
        </is>
      </c>
      <c r="F28" s="16" t="inlineStr">
        <is>
          <t>Quotidien</t>
        </is>
      </c>
      <c r="G28" s="16" t="inlineStr">
        <is>
          <t>Obligatoire</t>
        </is>
      </c>
      <c r="H28" s="16" t="inlineStr">
        <is>
          <t>Temps Sublime</t>
        </is>
      </c>
      <c r="I28" s="16" t="inlineStr">
        <is>
          <t>Exception</t>
        </is>
      </c>
      <c r="J28" s="19" t="inlineStr">
        <is>
          <t>Ridules, Rides, Perte de fermeté, Perte d'élasticité</t>
        </is>
      </c>
      <c r="K28" s="18" t="n"/>
    </row>
    <row r="29">
      <c r="A29" s="21" t="inlineStr">
        <is>
          <t>E</t>
        </is>
      </c>
      <c r="B29" s="21" t="inlineStr">
        <is>
          <t>Anti-âge</t>
        </is>
      </c>
      <c r="C29" s="21" t="inlineStr">
        <is>
          <t>Anti-ageing</t>
        </is>
      </c>
      <c r="D29" s="21" t="n">
        <v>2</v>
      </c>
      <c r="E29" s="16" t="inlineStr">
        <is>
          <t>Sérum</t>
        </is>
      </c>
      <c r="F29" s="16" t="inlineStr">
        <is>
          <t>Quotidien</t>
        </is>
      </c>
      <c r="G29" s="16" t="inlineStr">
        <is>
          <t>Obligatoire</t>
        </is>
      </c>
      <c r="H29" s="16" t="inlineStr">
        <is>
          <t>Temps Sublime</t>
        </is>
      </c>
      <c r="I29" s="16" t="inlineStr">
        <is>
          <t>Exception</t>
        </is>
      </c>
      <c r="J29" s="18" t="n"/>
      <c r="K29" s="18" t="n"/>
    </row>
    <row r="30">
      <c r="A30" s="21" t="inlineStr">
        <is>
          <t>E</t>
        </is>
      </c>
      <c r="B30" s="21" t="inlineStr">
        <is>
          <t>Anti-âge</t>
        </is>
      </c>
      <c r="C30" s="21" t="inlineStr">
        <is>
          <t>Anti-ageing</t>
        </is>
      </c>
      <c r="D30" s="21" t="n">
        <v>3</v>
      </c>
      <c r="E30" s="16" t="inlineStr">
        <is>
          <t>Crème</t>
        </is>
      </c>
      <c r="F30" s="16" t="inlineStr">
        <is>
          <t>Quotidien</t>
        </is>
      </c>
      <c r="G30" s="16" t="inlineStr">
        <is>
          <t>Obligatoire</t>
        </is>
      </c>
      <c r="H30" s="16" t="inlineStr">
        <is>
          <t>Temps Sublime</t>
        </is>
      </c>
      <c r="I30" s="16" t="inlineStr">
        <is>
          <t>Exception</t>
        </is>
      </c>
      <c r="J30" s="18" t="n"/>
      <c r="K30" s="18" t="n"/>
    </row>
    <row r="31">
      <c r="A31" s="21" t="inlineStr">
        <is>
          <t>E</t>
        </is>
      </c>
      <c r="B31" s="21" t="inlineStr">
        <is>
          <t>Anti-âge</t>
        </is>
      </c>
      <c r="C31" s="21" t="inlineStr">
        <is>
          <t>Anti-ageing</t>
        </is>
      </c>
      <c r="D31" s="21" t="n">
        <v>4</v>
      </c>
      <c r="E31" s="16" t="inlineStr">
        <is>
          <t>Lotion</t>
        </is>
      </c>
      <c r="F31" s="16" t="inlineStr">
        <is>
          <t>Quotidien</t>
        </is>
      </c>
      <c r="G31" s="16" t="inlineStr">
        <is>
          <t>Optionnel</t>
        </is>
      </c>
      <c r="H31" s="16" t="inlineStr">
        <is>
          <t>Temps Sublime</t>
        </is>
      </c>
      <c r="I31" s="16" t="inlineStr">
        <is>
          <t>Exception</t>
        </is>
      </c>
      <c r="J31" s="18" t="n"/>
      <c r="K31" s="18" t="n"/>
    </row>
    <row r="32">
      <c r="A32" s="21" t="inlineStr">
        <is>
          <t>E</t>
        </is>
      </c>
      <c r="B32" s="21" t="inlineStr">
        <is>
          <t>Anti-âge</t>
        </is>
      </c>
      <c r="C32" s="21" t="inlineStr">
        <is>
          <t>Anti-ageing</t>
        </is>
      </c>
      <c r="D32" s="21" t="n">
        <v>5</v>
      </c>
      <c r="E32" s="16" t="inlineStr">
        <is>
          <t>Exfoliant</t>
        </is>
      </c>
      <c r="F32" s="16" t="inlineStr">
        <is>
          <t>Occasionnel</t>
        </is>
      </c>
      <c r="G32" s="16" t="inlineStr">
        <is>
          <t>Optionnel</t>
        </is>
      </c>
      <c r="H32" s="16" t="inlineStr">
        <is>
          <t>Temps Sublime</t>
        </is>
      </c>
      <c r="I32" s="16" t="inlineStr">
        <is>
          <t>Exception</t>
        </is>
      </c>
      <c r="J32" s="18" t="n"/>
      <c r="K32" s="18" t="n"/>
    </row>
    <row r="33">
      <c r="A33" s="21" t="inlineStr">
        <is>
          <t>E</t>
        </is>
      </c>
      <c r="B33" s="21" t="inlineStr">
        <is>
          <t>Anti-âge</t>
        </is>
      </c>
      <c r="C33" s="21" t="inlineStr">
        <is>
          <t>Anti-ageing</t>
        </is>
      </c>
      <c r="D33" s="21" t="n">
        <v>6</v>
      </c>
      <c r="E33" s="16" t="inlineStr">
        <is>
          <t>Masque</t>
        </is>
      </c>
      <c r="F33" s="16" t="inlineStr">
        <is>
          <t>Occasionnel</t>
        </is>
      </c>
      <c r="G33" s="16" t="inlineStr">
        <is>
          <t>Optionnel</t>
        </is>
      </c>
      <c r="H33" s="16" t="inlineStr">
        <is>
          <t>Temps Sublime</t>
        </is>
      </c>
      <c r="I33" s="16" t="inlineStr">
        <is>
          <t>Exception</t>
        </is>
      </c>
      <c r="J33" s="18" t="n"/>
      <c r="K33" s="18" t="n"/>
    </row>
    <row r="34">
      <c r="A34" s="21" t="inlineStr">
        <is>
          <t>F</t>
        </is>
      </c>
      <c r="B34" s="21" t="inlineStr">
        <is>
          <t>Taches</t>
        </is>
      </c>
      <c r="C34" s="21" t="inlineStr">
        <is>
          <t>Dark spots</t>
        </is>
      </c>
      <c r="D34" s="21" t="n">
        <v>1</v>
      </c>
      <c r="E34" s="16" t="inlineStr">
        <is>
          <t>Nettoyant</t>
        </is>
      </c>
      <c r="F34" s="16" t="inlineStr">
        <is>
          <t>Quotidien</t>
        </is>
      </c>
      <c r="G34" s="16" t="inlineStr">
        <is>
          <t>Obligatoire</t>
        </is>
      </c>
      <c r="H34" s="16" t="inlineStr">
        <is>
          <t>Éclat Parfait</t>
        </is>
      </c>
      <c r="I34" s="21" t="n"/>
      <c r="J34" s="19" t="inlineStr">
        <is>
          <t>Taches, Teint irrégulier</t>
        </is>
      </c>
      <c r="K34" s="18" t="n"/>
    </row>
    <row r="35">
      <c r="A35" s="21" t="inlineStr">
        <is>
          <t>F</t>
        </is>
      </c>
      <c r="B35" s="21" t="inlineStr">
        <is>
          <t>Taches</t>
        </is>
      </c>
      <c r="C35" s="21" t="inlineStr">
        <is>
          <t>Dark spots</t>
        </is>
      </c>
      <c r="D35" s="21" t="n">
        <v>2</v>
      </c>
      <c r="E35" s="16" t="inlineStr">
        <is>
          <t>Sérum</t>
        </is>
      </c>
      <c r="F35" s="16" t="inlineStr">
        <is>
          <t>Quotidien</t>
        </is>
      </c>
      <c r="G35" s="16" t="inlineStr">
        <is>
          <t>Obligatoire</t>
        </is>
      </c>
      <c r="H35" s="16" t="inlineStr">
        <is>
          <t>Éclat Parfait</t>
        </is>
      </c>
      <c r="I35" s="21" t="n"/>
      <c r="J35" s="18" t="n"/>
      <c r="K35" s="18" t="n"/>
    </row>
    <row r="36">
      <c r="A36" s="21" t="inlineStr">
        <is>
          <t>F</t>
        </is>
      </c>
      <c r="B36" s="21" t="inlineStr">
        <is>
          <t>Taches</t>
        </is>
      </c>
      <c r="C36" s="21" t="inlineStr">
        <is>
          <t>Dark spots</t>
        </is>
      </c>
      <c r="D36" s="21" t="n">
        <v>3</v>
      </c>
      <c r="E36" s="16" t="inlineStr">
        <is>
          <t>Crème</t>
        </is>
      </c>
      <c r="F36" s="16" t="inlineStr">
        <is>
          <t>Quotidien</t>
        </is>
      </c>
      <c r="G36" s="16" t="inlineStr">
        <is>
          <t>Obligatoire</t>
        </is>
      </c>
      <c r="H36" s="16" t="inlineStr">
        <is>
          <t>Éclat Parfait</t>
        </is>
      </c>
      <c r="I36" s="21" t="n"/>
      <c r="J36" s="18" t="n"/>
      <c r="K36" s="18" t="n"/>
    </row>
    <row r="37">
      <c r="A37" s="21" t="inlineStr">
        <is>
          <t>F</t>
        </is>
      </c>
      <c r="B37" s="21" t="inlineStr">
        <is>
          <t>Taches</t>
        </is>
      </c>
      <c r="C37" s="21" t="inlineStr">
        <is>
          <t>Dark spots</t>
        </is>
      </c>
      <c r="D37" s="21" t="n">
        <v>4</v>
      </c>
      <c r="E37" s="16" t="inlineStr">
        <is>
          <t>SPF</t>
        </is>
      </c>
      <c r="F37" s="16" t="inlineStr">
        <is>
          <t>Quotidien</t>
        </is>
      </c>
      <c r="G37" s="16" t="inlineStr">
        <is>
          <t>Optionnel</t>
        </is>
      </c>
      <c r="H37" s="16" t="inlineStr">
        <is>
          <t>Éclat Parfait</t>
        </is>
      </c>
      <c r="I37" s="21" t="n"/>
      <c r="J37" s="18" t="n"/>
      <c r="K37" s="18" t="n"/>
    </row>
    <row r="38">
      <c r="A38" s="21" t="inlineStr">
        <is>
          <t>F</t>
        </is>
      </c>
      <c r="B38" s="21" t="inlineStr">
        <is>
          <t>Taches</t>
        </is>
      </c>
      <c r="C38" s="21" t="inlineStr">
        <is>
          <t>Dark spots</t>
        </is>
      </c>
      <c r="D38" s="21" t="n">
        <v>5</v>
      </c>
      <c r="E38" s="16" t="inlineStr">
        <is>
          <t>Lotion</t>
        </is>
      </c>
      <c r="F38" s="16" t="inlineStr">
        <is>
          <t>Quotidien</t>
        </is>
      </c>
      <c r="G38" s="16" t="inlineStr">
        <is>
          <t>Optionnel</t>
        </is>
      </c>
      <c r="H38" s="16" t="inlineStr">
        <is>
          <t>Éclat Parfait</t>
        </is>
      </c>
      <c r="I38" s="21" t="n"/>
      <c r="J38" s="18" t="n"/>
      <c r="K38" s="18" t="n"/>
    </row>
    <row r="39">
      <c r="A39" s="21" t="inlineStr">
        <is>
          <t>F</t>
        </is>
      </c>
      <c r="B39" s="21" t="inlineStr">
        <is>
          <t>Taches</t>
        </is>
      </c>
      <c r="C39" s="21" t="inlineStr">
        <is>
          <t>Dark spots</t>
        </is>
      </c>
      <c r="D39" s="21" t="n">
        <v>6</v>
      </c>
      <c r="E39" s="16" t="inlineStr">
        <is>
          <t>Exfoliant</t>
        </is>
      </c>
      <c r="F39" s="16" t="inlineStr">
        <is>
          <t>Occasionnel</t>
        </is>
      </c>
      <c r="G39" s="16" t="inlineStr">
        <is>
          <t>Optionnel</t>
        </is>
      </c>
      <c r="H39" s="16" t="inlineStr">
        <is>
          <t>Éclat Parfait</t>
        </is>
      </c>
      <c r="I39" s="21" t="n"/>
      <c r="J39" s="18" t="n"/>
      <c r="K39" s="18" t="n"/>
    </row>
    <row r="40" ht="24" customHeight="1" s="24">
      <c r="A40" s="21" t="inlineStr">
        <is>
          <t>G</t>
        </is>
      </c>
      <c r="B40" s="21" t="inlineStr">
        <is>
          <t>Routine de base</t>
        </is>
      </c>
      <c r="C40" s="21" t="inlineStr">
        <is>
          <t>Basic routine</t>
        </is>
      </c>
      <c r="D40" s="21" t="n">
        <v>1</v>
      </c>
      <c r="E40" s="16" t="inlineStr">
        <is>
          <t>Nettoyant</t>
        </is>
      </c>
      <c r="F40" s="16" t="inlineStr">
        <is>
          <t>Quotidien</t>
        </is>
      </c>
      <c r="G40" s="16" t="inlineStr">
        <is>
          <t>Obligatoire</t>
        </is>
      </c>
      <c r="H40" s="21" t="n"/>
      <c r="I40" s="21" t="n"/>
      <c r="J40" s="19" t="inlineStr">
        <is>
          <t>(aucune : seulement sur demande explicite d'une routine simple)</t>
        </is>
      </c>
      <c r="K40" s="18" t="n"/>
    </row>
    <row r="41">
      <c r="A41" s="21" t="inlineStr">
        <is>
          <t>G</t>
        </is>
      </c>
      <c r="B41" s="21" t="inlineStr">
        <is>
          <t>Routine de base</t>
        </is>
      </c>
      <c r="C41" s="21" t="inlineStr">
        <is>
          <t>Basic routine</t>
        </is>
      </c>
      <c r="D41" s="21" t="n">
        <v>2</v>
      </c>
      <c r="E41" s="16" t="inlineStr">
        <is>
          <t>Crème</t>
        </is>
      </c>
      <c r="F41" s="16" t="inlineStr">
        <is>
          <t>Quotidien</t>
        </is>
      </c>
      <c r="G41" s="16" t="inlineStr">
        <is>
          <t>Obligatoire</t>
        </is>
      </c>
      <c r="H41" s="21" t="n"/>
      <c r="I41" s="21" t="n"/>
      <c r="J41" s="18" t="n"/>
      <c r="K41" s="18" t="n"/>
    </row>
    <row r="42">
      <c r="A42" s="21" t="inlineStr">
        <is>
          <t>G</t>
        </is>
      </c>
      <c r="B42" s="21" t="inlineStr">
        <is>
          <t>Routine de base</t>
        </is>
      </c>
      <c r="C42" s="21" t="inlineStr">
        <is>
          <t>Basic routine</t>
        </is>
      </c>
      <c r="D42" s="21" t="n">
        <v>3</v>
      </c>
      <c r="E42" s="16" t="inlineStr">
        <is>
          <t>Exfoliant</t>
        </is>
      </c>
      <c r="F42" s="16" t="inlineStr">
        <is>
          <t>Occasionnel</t>
        </is>
      </c>
      <c r="G42" s="16" t="inlineStr">
        <is>
          <t>Optionnel</t>
        </is>
      </c>
      <c r="H42" s="21" t="n"/>
      <c r="I42" s="21" t="n"/>
      <c r="J42" s="18" t="n"/>
      <c r="K42" s="18" t="n"/>
    </row>
    <row r="43" ht="24" customHeight="1" s="24">
      <c r="A43" s="21" t="inlineStr">
        <is>
          <t>G</t>
        </is>
      </c>
      <c r="B43" s="21" t="inlineStr">
        <is>
          <t>Routine de base</t>
        </is>
      </c>
      <c r="C43" s="21" t="inlineStr">
        <is>
          <t>Basic routine</t>
        </is>
      </c>
      <c r="D43" s="21" t="n">
        <v>4</v>
      </c>
      <c r="E43" s="16" t="inlineStr">
        <is>
          <t>Crème</t>
        </is>
      </c>
      <c r="F43" s="16" t="inlineStr">
        <is>
          <t>Quotidien</t>
        </is>
      </c>
      <c r="G43" s="16" t="inlineStr">
        <is>
          <t>Optionnel</t>
        </is>
      </c>
      <c r="H43" s="21" t="n"/>
      <c r="I43" s="21" t="n"/>
      <c r="J43" s="18" t="n"/>
      <c r="K43" s="19" t="inlineStr">
        <is>
          <t>Sublimateur glow immédiat (CC / BB / Bonne Mine) : type à confirmer</t>
        </is>
      </c>
    </row>
    <row r="45">
      <c r="A45" s="22" t="inlineStr">
        <is>
          <t>Modules (s'ajoutent à n'importe quelle fondation, ou se demandent seuls)</t>
        </is>
      </c>
    </row>
    <row r="46" ht="36" customHeight="1" s="24">
      <c r="A46" s="21" t="inlineStr">
        <is>
          <t>Module</t>
        </is>
      </c>
      <c r="B46" s="21" t="inlineStr">
        <is>
          <t>Yeux</t>
        </is>
      </c>
      <c r="C46" s="21" t="inlineStr">
        <is>
          <t>Eyes</t>
        </is>
      </c>
      <c r="D46" s="21" t="n"/>
      <c r="E46" s="16" t="inlineStr">
        <is>
          <t>Yeux</t>
        </is>
      </c>
      <c r="F46" s="16" t="inlineStr">
        <is>
          <t>Quotidien</t>
        </is>
      </c>
      <c r="G46" s="21" t="inlineStr">
        <is>
          <t>Optionnel</t>
        </is>
      </c>
      <c r="H46" s="21" t="n"/>
      <c r="I46" s="21" t="n"/>
      <c r="J46" s="19" t="inlineStr">
        <is>
          <t>Cernes, poches, rides du contour des yeux, regard fatigué — ou demande d'un soin yeux seul</t>
        </is>
      </c>
      <c r="K46" s="21" t="n"/>
    </row>
    <row r="47" ht="24" customHeight="1" s="24">
      <c r="A47" s="21" t="inlineStr">
        <is>
          <t>Module</t>
        </is>
      </c>
      <c r="B47" s="21" t="inlineStr">
        <is>
          <t>SPF</t>
        </is>
      </c>
      <c r="C47" s="21" t="inlineStr">
        <is>
          <t>Sun protection</t>
        </is>
      </c>
      <c r="D47" s="21" t="n"/>
      <c r="E47" s="16" t="inlineStr">
        <is>
          <t>SPF</t>
        </is>
      </c>
      <c r="F47" s="16" t="inlineStr">
        <is>
          <t>Quotidien</t>
        </is>
      </c>
      <c r="G47" s="21" t="inlineStr">
        <is>
          <t>Optionnel</t>
        </is>
      </c>
      <c r="H47" s="21" t="n"/>
      <c r="I47" s="21" t="n"/>
      <c r="J47" s="19" t="inlineStr">
        <is>
          <t>Fondation Taches, ou demande explicite (matin seulement)</t>
        </is>
      </c>
      <c r="K47" s="21" t="n"/>
    </row>
    <row r="48" ht="24" customHeight="1" s="24">
      <c r="A48" s="21" t="inlineStr">
        <is>
          <t>Module</t>
        </is>
      </c>
      <c r="B48" s="21" t="inlineStr">
        <is>
          <t>Soin occasionnel</t>
        </is>
      </c>
      <c r="C48" s="21" t="inlineStr">
        <is>
          <t>Occasional care</t>
        </is>
      </c>
      <c r="D48" s="21" t="n"/>
      <c r="E48" s="16" t="inlineStr">
        <is>
          <t>Masque</t>
        </is>
      </c>
      <c r="F48" s="16" t="inlineStr">
        <is>
          <t>Occasionnel</t>
        </is>
      </c>
      <c r="G48" s="21" t="inlineStr">
        <is>
          <t>Optionnel</t>
        </is>
      </c>
      <c r="H48" s="21" t="n"/>
      <c r="I48" s="21" t="n"/>
      <c r="J48" s="19" t="inlineStr">
        <is>
          <t>Format « Rituel spa » choisi, ou demande d'un masque</t>
        </is>
      </c>
      <c r="K48" s="21" t="n"/>
    </row>
  </sheetData>
  <mergeCells count="3">
    <mergeCell ref="A2:K2"/>
    <mergeCell ref="A4:K4"/>
    <mergeCell ref="A3:K3"/>
  </mergeCells>
  <dataValidations count="3">
    <dataValidation sqref="E7:E44" showDropDown="0" showInputMessage="0" showErrorMessage="0" allowBlank="1" error="Choisir une valeur de la liste" type="list">
      <formula1>"Nettoyant,Exfoliant,Lotion,Sérum,Crème,SPF,Yeux,Masque"</formula1>
    </dataValidation>
    <dataValidation sqref="F7:F44" showDropDown="0" showInputMessage="0" showErrorMessage="0" allowBlank="1" error="Choisir une valeur de la liste" type="list">
      <formula1>"Quotidien,Occasionnel"</formula1>
    </dataValidation>
    <dataValidation sqref="G7:G44" showDropDown="0" showInputMessage="0" showErrorMessage="0" allowBlank="1" error="Choisir une valeur de la liste" type="list">
      <formula1>"Obligatoire,Optionnel"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9"/>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8" customWidth="1" style="24" min="1" max="1"/>
    <col width="26" customWidth="1" style="24" min="2" max="2"/>
    <col width="30" customWidth="1" style="24" min="3" max="3"/>
    <col width="26" customWidth="1" style="24" min="4" max="4"/>
    <col width="30" customWidth="1" style="24" min="5" max="5"/>
    <col width="44" customWidth="1" style="24" min="6" max="6"/>
    <col width="40" customWidth="1" style="24" min="7" max="7"/>
  </cols>
  <sheetData>
    <row r="1" ht="18" customHeight="1" s="24">
      <c r="A1" s="1" t="inlineStr">
        <is>
          <t>Règles — préoccupations, objectifs secondaires, tailles, modules, petits plaisirs</t>
        </is>
      </c>
    </row>
    <row r="2">
      <c r="A2" s="23" t="inlineStr">
        <is>
          <t>Préoccupations : 20 préoccupations standard en 7 familles. Chacune appartient à une fondation (si c'est la principale) et a un effet quand elle est secondaire. Utilisez uniquement ces libellés dans l'onglet Products.</t>
        </is>
      </c>
    </row>
    <row r="3">
      <c r="A3" s="28" t="inlineStr">
        <is>
          <t>Jaune : proposition, à valider. Les clés (colonne B) sont lues par le conseiller : ne pas les modifier, ajouter une ligne si besoin.</t>
        </is>
      </c>
    </row>
    <row r="5" ht="42" customHeight="1" s="24">
      <c r="A5" s="2" t="inlineStr">
        <is>
          <t>Section
(section)</t>
        </is>
      </c>
      <c r="B5" s="2" t="inlineStr">
        <is>
          <t>Clé
(key)</t>
        </is>
      </c>
      <c r="C5" s="2" t="inlineStr">
        <is>
          <t>Libellé FR
(label_fr)</t>
        </is>
      </c>
      <c r="D5" s="2" t="inlineStr">
        <is>
          <t>Libellé EN
(label_en)</t>
        </is>
      </c>
      <c r="E5" s="2" t="inlineStr">
        <is>
          <t>Fondation / effet
(effect)</t>
        </is>
      </c>
      <c r="F5" s="2" t="inlineStr">
        <is>
          <t>Comme objectif secondaire
(secondary_effect)</t>
        </is>
      </c>
      <c r="G5" s="2" t="inlineStr">
        <is>
          <t>Remarque
(note)</t>
        </is>
      </c>
    </row>
    <row r="6">
      <c r="A6" s="21" t="inlineStr">
        <is>
          <t>Préoccupation · Hydratation</t>
        </is>
      </c>
      <c r="B6" s="21" t="inlineStr">
        <is>
          <t>dehydration</t>
        </is>
      </c>
      <c r="C6" s="21" t="inlineStr">
        <is>
          <t>Déshydratation</t>
        </is>
      </c>
      <c r="D6" s="21" t="inlineStr">
        <is>
          <t>Dehydration</t>
        </is>
      </c>
      <c r="E6" s="16" t="inlineStr">
        <is>
          <t>A Hydratation</t>
        </is>
      </c>
      <c r="F6" s="19" t="inlineStr">
        <is>
          <t>Crème : hydratante (texture selon le type de peau)</t>
        </is>
      </c>
      <c r="G6" s="18" t="n"/>
    </row>
    <row r="7">
      <c r="A7" s="21" t="inlineStr">
        <is>
          <t>Préoccupation · Hydratation</t>
        </is>
      </c>
      <c r="B7" s="21" t="inlineStr">
        <is>
          <t>dryness</t>
        </is>
      </c>
      <c r="C7" s="21" t="inlineStr">
        <is>
          <t>Sécheresse</t>
        </is>
      </c>
      <c r="D7" s="21" t="inlineStr">
        <is>
          <t>Dryness</t>
        </is>
      </c>
      <c r="E7" s="16" t="inlineStr">
        <is>
          <t>A Hydratation</t>
        </is>
      </c>
      <c r="F7" s="19" t="inlineStr">
        <is>
          <t>Crème : hydratante (texture selon le type de peau)</t>
        </is>
      </c>
      <c r="G7" s="18" t="n"/>
    </row>
    <row r="8" ht="24" customHeight="1" s="24">
      <c r="A8" s="21" t="inlineStr">
        <is>
          <t>Préoccupation · Âge</t>
        </is>
      </c>
      <c r="B8" s="21" t="inlineStr">
        <is>
          <t>fine_lines</t>
        </is>
      </c>
      <c r="C8" s="21" t="inlineStr">
        <is>
          <t>Ridules</t>
        </is>
      </c>
      <c r="D8" s="21" t="inlineStr">
        <is>
          <t>Fine lines</t>
        </is>
      </c>
      <c r="E8" s="16" t="inlineStr">
        <is>
          <t>E Anti-âge</t>
        </is>
      </c>
      <c r="F8" s="19" t="inlineStr">
        <is>
          <t>Sérum : anti-âge (variante premium Exception si rides marquées ou peau très mature)</t>
        </is>
      </c>
      <c r="G8" s="18" t="n"/>
    </row>
    <row r="9" ht="24" customHeight="1" s="24">
      <c r="A9" s="21" t="inlineStr">
        <is>
          <t>Préoccupation · Âge</t>
        </is>
      </c>
      <c r="B9" s="21" t="inlineStr">
        <is>
          <t>wrinkles</t>
        </is>
      </c>
      <c r="C9" s="21" t="inlineStr">
        <is>
          <t>Rides</t>
        </is>
      </c>
      <c r="D9" s="21" t="inlineStr">
        <is>
          <t>Wrinkles</t>
        </is>
      </c>
      <c r="E9" s="16" t="inlineStr">
        <is>
          <t>E Anti-âge</t>
        </is>
      </c>
      <c r="F9" s="19" t="inlineStr">
        <is>
          <t>Sérum : anti-âge (variante premium Exception si rides marquées ou peau très mature)</t>
        </is>
      </c>
      <c r="G9" s="18" t="n"/>
    </row>
    <row r="10" ht="24" customHeight="1" s="24">
      <c r="A10" s="21" t="inlineStr">
        <is>
          <t>Préoccupation · Âge</t>
        </is>
      </c>
      <c r="B10" s="21" t="inlineStr">
        <is>
          <t>loss_of_firmness</t>
        </is>
      </c>
      <c r="C10" s="21" t="inlineStr">
        <is>
          <t>Perte de fermeté</t>
        </is>
      </c>
      <c r="D10" s="21" t="inlineStr">
        <is>
          <t>Loss of firmness</t>
        </is>
      </c>
      <c r="E10" s="16" t="inlineStr">
        <is>
          <t>E Anti-âge</t>
        </is>
      </c>
      <c r="F10" s="19" t="inlineStr">
        <is>
          <t>Sérum : anti-âge (variante premium Exception si rides marquées ou peau très mature)</t>
        </is>
      </c>
      <c r="G10" s="18" t="n"/>
    </row>
    <row r="11" ht="24" customHeight="1" s="24">
      <c r="A11" s="21" t="inlineStr">
        <is>
          <t>Préoccupation · Âge</t>
        </is>
      </c>
      <c r="B11" s="21" t="inlineStr">
        <is>
          <t>loss_of_elasticity</t>
        </is>
      </c>
      <c r="C11" s="21" t="inlineStr">
        <is>
          <t>Perte d'élasticité</t>
        </is>
      </c>
      <c r="D11" s="21" t="inlineStr">
        <is>
          <t>Loss of elasticity</t>
        </is>
      </c>
      <c r="E11" s="16" t="inlineStr">
        <is>
          <t>E Anti-âge</t>
        </is>
      </c>
      <c r="F11" s="19" t="inlineStr">
        <is>
          <t>Sérum : anti-âge (variante premium Exception si rides marquées ou peau très mature)</t>
        </is>
      </c>
      <c r="G11" s="18" t="n"/>
    </row>
    <row r="12">
      <c r="A12" s="21" t="inlineStr">
        <is>
          <t>Préoccupation · Éclat</t>
        </is>
      </c>
      <c r="B12" s="21" t="inlineStr">
        <is>
          <t>dullness</t>
        </is>
      </c>
      <c r="C12" s="21" t="inlineStr">
        <is>
          <t>Teint terne</t>
        </is>
      </c>
      <c r="D12" s="21" t="inlineStr">
        <is>
          <t>Dull complexion</t>
        </is>
      </c>
      <c r="E12" s="16" t="inlineStr">
        <is>
          <t>D Éclat</t>
        </is>
      </c>
      <c r="F12" s="19" t="inlineStr">
        <is>
          <t>Sérum ou option sublimateur : éclat</t>
        </is>
      </c>
      <c r="G12" s="18" t="n"/>
    </row>
    <row r="13">
      <c r="A13" s="21" t="inlineStr">
        <is>
          <t>Préoccupation · Éclat</t>
        </is>
      </c>
      <c r="B13" s="21" t="inlineStr">
        <is>
          <t>signs_of_fatigue</t>
        </is>
      </c>
      <c r="C13" s="21" t="inlineStr">
        <is>
          <t>Signes de fatigue</t>
        </is>
      </c>
      <c r="D13" s="21" t="inlineStr">
        <is>
          <t>Signs of fatigue</t>
        </is>
      </c>
      <c r="E13" s="16" t="inlineStr">
        <is>
          <t>D Éclat</t>
        </is>
      </c>
      <c r="F13" s="19" t="inlineStr">
        <is>
          <t>Sérum ou option sublimateur : éclat</t>
        </is>
      </c>
      <c r="G13" s="18" t="n"/>
    </row>
    <row r="14" ht="24" customHeight="1" s="24">
      <c r="A14" s="21" t="inlineStr">
        <is>
          <t>Préoccupation · Imperfections</t>
        </is>
      </c>
      <c r="B14" s="21" t="inlineStr">
        <is>
          <t>blemishes</t>
        </is>
      </c>
      <c r="C14" s="21" t="inlineStr">
        <is>
          <t>Imperfections</t>
        </is>
      </c>
      <c r="D14" s="21" t="inlineStr">
        <is>
          <t>Blemishes</t>
        </is>
      </c>
      <c r="E14" s="16" t="inlineStr">
        <is>
          <t>B Imperfections</t>
        </is>
      </c>
      <c r="F14" s="19" t="inlineStr">
        <is>
          <t>Crème : texture légère ; nettoyant purifiant si l'étape est libre</t>
        </is>
      </c>
      <c r="G14" s="18" t="n"/>
    </row>
    <row r="15" ht="24" customHeight="1" s="24">
      <c r="A15" s="21" t="inlineStr">
        <is>
          <t>Préoccupation · Imperfections</t>
        </is>
      </c>
      <c r="B15" s="21" t="inlineStr">
        <is>
          <t>enlarged_pores</t>
        </is>
      </c>
      <c r="C15" s="21" t="inlineStr">
        <is>
          <t>Pores dilatés</t>
        </is>
      </c>
      <c r="D15" s="21" t="inlineStr">
        <is>
          <t>Enlarged pores</t>
        </is>
      </c>
      <c r="E15" s="16" t="inlineStr">
        <is>
          <t>B Imperfections</t>
        </is>
      </c>
      <c r="F15" s="19" t="inlineStr">
        <is>
          <t>Crème : texture légère ; nettoyant purifiant si l'étape est libre</t>
        </is>
      </c>
      <c r="G15" s="18" t="n"/>
    </row>
    <row r="16" ht="24" customHeight="1" s="24">
      <c r="A16" s="21" t="inlineStr">
        <is>
          <t>Préoccupation · Imperfections</t>
        </is>
      </c>
      <c r="B16" s="21" t="inlineStr">
        <is>
          <t>excess_sebum</t>
        </is>
      </c>
      <c r="C16" s="21" t="inlineStr">
        <is>
          <t>Excès de sébum</t>
        </is>
      </c>
      <c r="D16" s="21" t="inlineStr">
        <is>
          <t>Excess sebum</t>
        </is>
      </c>
      <c r="E16" s="16" t="inlineStr">
        <is>
          <t>B Imperfections</t>
        </is>
      </c>
      <c r="F16" s="19" t="inlineStr">
        <is>
          <t>Crème : texture légère ; nettoyant purifiant si l'étape est libre</t>
        </is>
      </c>
      <c r="G16" s="18" t="n"/>
    </row>
    <row r="17" ht="24" customHeight="1" s="24">
      <c r="A17" s="21" t="inlineStr">
        <is>
          <t>Préoccupation · Imperfections</t>
        </is>
      </c>
      <c r="B17" s="21" t="inlineStr">
        <is>
          <t>uneven_texture</t>
        </is>
      </c>
      <c r="C17" s="21" t="inlineStr">
        <is>
          <t>Grain de peau irrégulier</t>
        </is>
      </c>
      <c r="D17" s="21" t="inlineStr">
        <is>
          <t>Uneven texture</t>
        </is>
      </c>
      <c r="E17" s="16" t="inlineStr">
        <is>
          <t>B Imperfections</t>
        </is>
      </c>
      <c r="F17" s="19" t="inlineStr">
        <is>
          <t>Crème : texture légère ; nettoyant purifiant si l'étape est libre</t>
        </is>
      </c>
      <c r="G17" s="18" t="n"/>
    </row>
    <row r="18" ht="24" customHeight="1" s="24">
      <c r="A18" s="21" t="inlineStr">
        <is>
          <t>Préoccupation · Sensibilité</t>
        </is>
      </c>
      <c r="B18" s="21" t="inlineStr">
        <is>
          <t>redness</t>
        </is>
      </c>
      <c r="C18" s="21" t="inlineStr">
        <is>
          <t>Rougeurs</t>
        </is>
      </c>
      <c r="D18" s="21" t="inlineStr">
        <is>
          <t>Redness</t>
        </is>
      </c>
      <c r="E18" s="16" t="inlineStr">
        <is>
          <t>C Peaux sensibles</t>
        </is>
      </c>
      <c r="F18" s="19" t="inlineStr">
        <is>
          <t>Tous les produits : « Adapté » ou « Avec précaution » peau sensible</t>
        </is>
      </c>
      <c r="G18" s="18" t="n"/>
    </row>
    <row r="19" ht="24" customHeight="1" s="24">
      <c r="A19" s="21" t="inlineStr">
        <is>
          <t>Préoccupation · Sensibilité</t>
        </is>
      </c>
      <c r="B19" s="21" t="inlineStr">
        <is>
          <t>discomfort</t>
        </is>
      </c>
      <c r="C19" s="21" t="inlineStr">
        <is>
          <t>Inconfort</t>
        </is>
      </c>
      <c r="D19" s="21" t="inlineStr">
        <is>
          <t>Discomfort</t>
        </is>
      </c>
      <c r="E19" s="16" t="inlineStr">
        <is>
          <t>C Peaux sensibles</t>
        </is>
      </c>
      <c r="F19" s="19" t="inlineStr">
        <is>
          <t>Tous les produits : « Adapté » ou « Avec précaution » peau sensible</t>
        </is>
      </c>
      <c r="G19" s="18" t="n"/>
    </row>
    <row r="20" ht="24" customHeight="1" s="24">
      <c r="A20" s="21" t="inlineStr">
        <is>
          <t>Préoccupation · Sensibilité</t>
        </is>
      </c>
      <c r="B20" s="21" t="inlineStr">
        <is>
          <t>reactivity</t>
        </is>
      </c>
      <c r="C20" s="21" t="inlineStr">
        <is>
          <t>Réactivité</t>
        </is>
      </c>
      <c r="D20" s="21" t="inlineStr">
        <is>
          <t>Reactivity</t>
        </is>
      </c>
      <c r="E20" s="16" t="inlineStr">
        <is>
          <t>C Peaux sensibles</t>
        </is>
      </c>
      <c r="F20" s="19" t="inlineStr">
        <is>
          <t>Tous les produits : « Adapté » ou « Avec précaution » peau sensible</t>
        </is>
      </c>
      <c r="G20" s="18" t="n"/>
    </row>
    <row r="21">
      <c r="A21" s="21" t="inlineStr">
        <is>
          <t>Préoccupation · Pigmentation</t>
        </is>
      </c>
      <c r="B21" s="21" t="inlineStr">
        <is>
          <t>dark_spots</t>
        </is>
      </c>
      <c r="C21" s="21" t="inlineStr">
        <is>
          <t>Taches</t>
        </is>
      </c>
      <c r="D21" s="21" t="inlineStr">
        <is>
          <t>Dark spots</t>
        </is>
      </c>
      <c r="E21" s="16" t="inlineStr">
        <is>
          <t>F Taches</t>
        </is>
      </c>
      <c r="F21" s="19" t="inlineStr">
        <is>
          <t>Sérum : anti-taches ; module SPF proposé</t>
        </is>
      </c>
      <c r="G21" s="18" t="n"/>
    </row>
    <row r="22">
      <c r="A22" s="21" t="inlineStr">
        <is>
          <t>Préoccupation · Pigmentation</t>
        </is>
      </c>
      <c r="B22" s="21" t="inlineStr">
        <is>
          <t>uneven_tone</t>
        </is>
      </c>
      <c r="C22" s="21" t="inlineStr">
        <is>
          <t>Teint irrégulier</t>
        </is>
      </c>
      <c r="D22" s="21" t="inlineStr">
        <is>
          <t>Uneven tone</t>
        </is>
      </c>
      <c r="E22" s="16" t="inlineStr">
        <is>
          <t>F Taches</t>
        </is>
      </c>
      <c r="F22" s="19" t="inlineStr">
        <is>
          <t>Sérum : anti-taches ; module SPF proposé</t>
        </is>
      </c>
      <c r="G22" s="18" t="n"/>
    </row>
    <row r="23">
      <c r="A23" s="21" t="inlineStr">
        <is>
          <t>Préoccupation · Yeux</t>
        </is>
      </c>
      <c r="B23" s="21" t="inlineStr">
        <is>
          <t>dark_circles</t>
        </is>
      </c>
      <c r="C23" s="21" t="inlineStr">
        <is>
          <t>Cernes</t>
        </is>
      </c>
      <c r="D23" s="21" t="inlineStr">
        <is>
          <t>Dark circles</t>
        </is>
      </c>
      <c r="E23" s="16" t="inlineStr">
        <is>
          <t>Module Yeux</t>
        </is>
      </c>
      <c r="F23" s="19" t="inlineStr">
        <is>
          <t>Module Yeux ajouté (taille Complète ou Spa)</t>
        </is>
      </c>
      <c r="G23" s="18" t="n"/>
    </row>
    <row r="24">
      <c r="A24" s="21" t="inlineStr">
        <is>
          <t>Préoccupation · Yeux</t>
        </is>
      </c>
      <c r="B24" s="21" t="inlineStr">
        <is>
          <t>puffiness</t>
        </is>
      </c>
      <c r="C24" s="21" t="inlineStr">
        <is>
          <t>Poches</t>
        </is>
      </c>
      <c r="D24" s="21" t="inlineStr">
        <is>
          <t>Puffiness</t>
        </is>
      </c>
      <c r="E24" s="16" t="inlineStr">
        <is>
          <t>Module Yeux</t>
        </is>
      </c>
      <c r="F24" s="19" t="inlineStr">
        <is>
          <t>Module Yeux ajouté (taille Complète ou Spa)</t>
        </is>
      </c>
      <c r="G24" s="18" t="n"/>
    </row>
    <row r="25">
      <c r="A25" s="21" t="inlineStr">
        <is>
          <t>Préoccupation · Yeux</t>
        </is>
      </c>
      <c r="B25" s="21" t="inlineStr">
        <is>
          <t>eye_wrinkles</t>
        </is>
      </c>
      <c r="C25" s="21" t="inlineStr">
        <is>
          <t>Rides du contour des yeux</t>
        </is>
      </c>
      <c r="D25" s="21" t="inlineStr">
        <is>
          <t>Eye wrinkles</t>
        </is>
      </c>
      <c r="E25" s="16" t="inlineStr">
        <is>
          <t>Module Yeux</t>
        </is>
      </c>
      <c r="F25" s="19" t="inlineStr">
        <is>
          <t>Module Yeux ajouté (taille Complète ou Spa)</t>
        </is>
      </c>
      <c r="G25" s="18" t="n"/>
    </row>
    <row r="27">
      <c r="A27" s="22" t="inlineStr">
        <is>
          <t>Taille de routine</t>
        </is>
      </c>
    </row>
    <row r="28" ht="24" customHeight="1" s="24">
      <c r="A28" s="21" t="inlineStr">
        <is>
          <t>Taille de routine</t>
        </is>
      </c>
      <c r="B28" s="21" t="inlineStr">
        <is>
          <t>essential</t>
        </is>
      </c>
      <c r="C28" s="18" t="inlineStr">
        <is>
          <t>Essentielle</t>
        </is>
      </c>
      <c r="D28" s="21" t="inlineStr">
        <is>
          <t>Essential</t>
        </is>
      </c>
      <c r="E28" s="19" t="inlineStr">
        <is>
          <t>2–3 produits : premières étapes quotidiennes obligatoires</t>
        </is>
      </c>
      <c r="F28" s="21" t="n"/>
      <c r="G28" s="18" t="inlineStr">
        <is>
          <t>Taille par défaut si la cliente ne dit rien</t>
        </is>
      </c>
    </row>
    <row r="29" ht="36" customHeight="1" s="24">
      <c r="A29" s="21" t="inlineStr">
        <is>
          <t>Taille de routine</t>
        </is>
      </c>
      <c r="B29" s="21" t="inlineStr">
        <is>
          <t>complete</t>
        </is>
      </c>
      <c r="C29" s="18" t="inlineStr">
        <is>
          <t>Complète</t>
        </is>
      </c>
      <c r="D29" s="21" t="inlineStr">
        <is>
          <t>Complete</t>
        </is>
      </c>
      <c r="E29" s="19" t="inlineStr">
        <is>
          <t>4–5 produits : + étapes quotidiennes optionnelles, + modules pertinents</t>
        </is>
      </c>
      <c r="F29" s="21" t="n"/>
      <c r="G29" s="18" t="n"/>
    </row>
    <row r="30" ht="24" customHeight="1" s="24">
      <c r="A30" s="21" t="inlineStr">
        <is>
          <t>Taille de routine</t>
        </is>
      </c>
      <c r="B30" s="21" t="inlineStr">
        <is>
          <t>spa</t>
        </is>
      </c>
      <c r="C30" s="18" t="inlineStr">
        <is>
          <t>Rituel spa</t>
        </is>
      </c>
      <c r="D30" s="21" t="inlineStr">
        <is>
          <t>Spa ritual</t>
        </is>
      </c>
      <c r="E30" s="19" t="inlineStr">
        <is>
          <t>Complète + étapes occasionnelles (masque, exfoliant, patchs)</t>
        </is>
      </c>
      <c r="F30" s="21" t="n"/>
      <c r="G30" s="18" t="inlineStr">
        <is>
          <t>Choisi par la cliente, jamais ajouté d'office</t>
        </is>
      </c>
    </row>
    <row r="31" ht="24" customHeight="1" s="24">
      <c r="A31" s="21" t="inlineStr">
        <is>
          <t>Taille de routine</t>
        </is>
      </c>
      <c r="B31" s="21" t="inlineStr">
        <is>
          <t>single</t>
        </is>
      </c>
      <c r="C31" s="18" t="inlineStr">
        <is>
          <t>Un seul produit</t>
        </is>
      </c>
      <c r="D31" s="21" t="inlineStr">
        <is>
          <t>One product</t>
        </is>
      </c>
      <c r="E31" s="19" t="inlineStr">
        <is>
          <t>La première étape utile non couverte</t>
        </is>
      </c>
      <c r="F31" s="21" t="n"/>
      <c r="G31" s="18" t="inlineStr">
        <is>
          <t>Seulement sur demande (« juste un produit »)</t>
        </is>
      </c>
    </row>
    <row r="32" ht="24" customHeight="1" s="24">
      <c r="A32" s="21" t="inlineStr">
        <is>
          <t>Taille de routine</t>
        </is>
      </c>
      <c r="B32" s="21" t="inlineStr">
        <is>
          <t>owned</t>
        </is>
      </c>
      <c r="C32" s="18" t="inlineStr">
        <is>
          <t>Produits déjà utilisés</t>
        </is>
      </c>
      <c r="D32" s="21" t="inlineStr">
        <is>
          <t>Products already owned</t>
        </is>
      </c>
      <c r="E32" s="19" t="inlineStr">
        <is>
          <t>Comptent dans la taille ; jamais remplacés sans demande</t>
        </is>
      </c>
      <c r="F32" s="21" t="n"/>
      <c r="G32" s="18" t="n"/>
    </row>
    <row r="34">
      <c r="A34" s="22" t="inlineStr">
        <is>
          <t>Type de peau → texture de la crème</t>
        </is>
      </c>
    </row>
    <row r="35" ht="24" customHeight="1" s="24">
      <c r="A35" s="21" t="inlineStr">
        <is>
          <t>Type de peau → texture de la crème</t>
        </is>
      </c>
      <c r="B35" s="21" t="inlineStr">
        <is>
          <t>skin_dry</t>
        </is>
      </c>
      <c r="C35" s="18" t="inlineStr">
        <is>
          <t>Peau sèche / très sèche</t>
        </is>
      </c>
      <c r="D35" s="21" t="inlineStr">
        <is>
          <t>Dry</t>
        </is>
      </c>
      <c r="E35" s="19" t="inlineStr">
        <is>
          <t>Riche</t>
        </is>
      </c>
      <c r="F35" s="21" t="n"/>
      <c r="G35" s="18" t="inlineStr">
        <is>
          <t>Ne change pas la fondation : seulement la crème</t>
        </is>
      </c>
    </row>
    <row r="36">
      <c r="A36" s="21" t="inlineStr">
        <is>
          <t>Type de peau → texture de la crème</t>
        </is>
      </c>
      <c r="B36" s="21" t="inlineStr">
        <is>
          <t>skin_normal</t>
        </is>
      </c>
      <c r="C36" s="18" t="inlineStr">
        <is>
          <t>Peau normale</t>
        </is>
      </c>
      <c r="D36" s="21" t="inlineStr">
        <is>
          <t>Normal</t>
        </is>
      </c>
      <c r="E36" s="19" t="inlineStr">
        <is>
          <t>Standard</t>
        </is>
      </c>
      <c r="F36" s="21" t="n"/>
      <c r="G36" s="18" t="n"/>
    </row>
    <row r="37">
      <c r="A37" s="21" t="inlineStr">
        <is>
          <t>Type de peau → texture de la crème</t>
        </is>
      </c>
      <c r="B37" s="21" t="inlineStr">
        <is>
          <t>skin_combination</t>
        </is>
      </c>
      <c r="C37" s="18" t="inlineStr">
        <is>
          <t>Peau mixte</t>
        </is>
      </c>
      <c r="D37" s="21" t="inlineStr">
        <is>
          <t>Combination</t>
        </is>
      </c>
      <c r="E37" s="19" t="inlineStr">
        <is>
          <t>Légère</t>
        </is>
      </c>
      <c r="F37" s="21" t="n"/>
      <c r="G37" s="18" t="n"/>
    </row>
    <row r="38">
      <c r="A38" s="21" t="inlineStr">
        <is>
          <t>Type de peau → texture de la crème</t>
        </is>
      </c>
      <c r="B38" s="21" t="inlineStr">
        <is>
          <t>skin_oily</t>
        </is>
      </c>
      <c r="C38" s="18" t="inlineStr">
        <is>
          <t>Peau grasse</t>
        </is>
      </c>
      <c r="D38" s="21" t="inlineStr">
        <is>
          <t>Oily</t>
        </is>
      </c>
      <c r="E38" s="19" t="inlineStr">
        <is>
          <t>Légère</t>
        </is>
      </c>
      <c r="F38" s="21" t="n"/>
      <c r="G38" s="18" t="n"/>
    </row>
    <row r="40">
      <c r="A40" s="22" t="inlineStr">
        <is>
          <t>Préférences</t>
        </is>
      </c>
    </row>
    <row r="41" ht="36" customHeight="1" s="24">
      <c r="A41" s="21" t="inlineStr">
        <is>
          <t>Préférences</t>
        </is>
      </c>
      <c r="B41" s="21" t="inlineStr">
        <is>
          <t>men</t>
        </is>
      </c>
      <c r="C41" s="18" t="inlineStr">
        <is>
          <t>Gamme homme</t>
        </is>
      </c>
      <c r="D41" s="21" t="inlineStr">
        <is>
          <t>Men's range</t>
        </is>
      </c>
      <c r="E41" s="19" t="inlineStr">
        <is>
          <t>Produits homme classés en premier ; les autres restent possibles si la cliente est ouverte</t>
        </is>
      </c>
      <c r="F41" s="21" t="n"/>
      <c r="G41" s="18" t="inlineStr">
        <is>
          <t>Uniquement sur demande explicite ; jamais déduit</t>
        </is>
      </c>
    </row>
    <row r="42" ht="24" customHeight="1" s="24">
      <c r="A42" s="21" t="inlineStr">
        <is>
          <t>Préférences</t>
        </is>
      </c>
      <c r="B42" s="21" t="inlineStr">
        <is>
          <t>budget</t>
        </is>
      </c>
      <c r="C42" s="18" t="inlineStr">
        <is>
          <t>Petit budget</t>
        </is>
      </c>
      <c r="D42" s="21" t="inlineStr">
        <is>
          <t>Small budget</t>
        </is>
      </c>
      <c r="E42" s="19" t="inlineStr">
        <is>
          <t>Taille Essentielle, pas de petit plaisir proposé</t>
        </is>
      </c>
      <c r="F42" s="21" t="n"/>
      <c r="G42" s="18" t="inlineStr">
        <is>
          <t>Déclencheurs : « petit budget », « pas cher »…</t>
        </is>
      </c>
    </row>
    <row r="43" ht="24" customHeight="1" s="24">
      <c r="A43" s="21" t="inlineStr">
        <is>
          <t>Préférences</t>
        </is>
      </c>
      <c r="B43" s="21" t="inlineStr">
        <is>
          <t>exclusions</t>
        </is>
      </c>
      <c r="C43" s="18" t="inlineStr">
        <is>
          <t>Exclusions</t>
        </is>
      </c>
      <c r="D43" s="21" t="inlineStr">
        <is>
          <t>Exclusions</t>
        </is>
      </c>
      <c r="E43" s="19" t="inlineStr">
        <is>
          <t>Produits dont « Contient » mentionne l'exclusion retirés</t>
        </is>
      </c>
      <c r="F43" s="21" t="n"/>
      <c r="G43" s="18" t="inlineStr">
        <is>
          <t>Ex. sans parfum</t>
        </is>
      </c>
    </row>
    <row r="44" ht="24" customHeight="1" s="24">
      <c r="A44" s="21" t="inlineStr">
        <is>
          <t>Préférences</t>
        </is>
      </c>
      <c r="B44" s="21" t="inlineStr">
        <is>
          <t>basic</t>
        </is>
      </c>
      <c r="C44" s="18" t="inlineStr">
        <is>
          <t>Routine de base</t>
        </is>
      </c>
      <c r="D44" s="21" t="inlineStr">
        <is>
          <t>Basic routine</t>
        </is>
      </c>
      <c r="E44" s="19" t="inlineStr">
        <is>
          <t>Fondation G, seulement sur demande explicite</t>
        </is>
      </c>
      <c r="F44" s="21" t="n"/>
      <c r="G44" s="18" t="inlineStr">
        <is>
          <t>« Je ne sais pas ce qu'il me faut » → une question utile, pas la routine de base</t>
        </is>
      </c>
    </row>
    <row r="46">
      <c r="A46" s="22" t="inlineStr">
        <is>
          <t>Petits plaisirs (offre commerciale, séparée du conseil)</t>
        </is>
      </c>
    </row>
    <row r="47">
      <c r="A47" s="21" t="inlineStr">
        <is>
          <t>Petits plaisirs (offre commerciale, séparée du conseil)</t>
        </is>
      </c>
      <c r="B47" s="21" t="inlineStr">
        <is>
          <t>treat_asked</t>
        </is>
      </c>
      <c r="C47" s="18" t="inlineStr">
        <is>
          <t>Demande masques / spa</t>
        </is>
      </c>
      <c r="D47" s="21" t="inlineStr">
        <is>
          <t>Asks about masks or spa</t>
        </is>
      </c>
      <c r="E47" s="19" t="inlineStr">
        <is>
          <t>Recommander directement</t>
        </is>
      </c>
      <c r="F47" s="21" t="n"/>
      <c r="G47" s="18" t="n"/>
    </row>
    <row r="48" ht="24" customHeight="1" s="24">
      <c r="A48" s="21" t="inlineStr">
        <is>
          <t>Petits plaisirs (offre commerciale, séparée du conseil)</t>
        </is>
      </c>
      <c r="B48" s="21" t="inlineStr">
        <is>
          <t>treat_gift</t>
        </is>
      </c>
      <c r="C48" s="18" t="inlineStr">
        <is>
          <t>Cadeau</t>
        </is>
      </c>
      <c r="D48" s="21" t="inlineStr">
        <is>
          <t>Gift</t>
        </is>
      </c>
      <c r="E48" s="19" t="inlineStr">
        <is>
          <t>Coffrets et expériences spa en priorité</t>
        </is>
      </c>
      <c r="F48" s="21" t="n"/>
      <c r="G48" s="18" t="n"/>
    </row>
    <row r="49" ht="24" customHeight="1" s="24">
      <c r="A49" s="21" t="inlineStr">
        <is>
          <t>Petits plaisirs (offre commerciale, séparée du conseil)</t>
        </is>
      </c>
      <c r="B49" s="21" t="inlineStr">
        <is>
          <t>treat_full</t>
        </is>
      </c>
      <c r="C49" s="18" t="inlineStr">
        <is>
          <t>Routine complète construite</t>
        </is>
      </c>
      <c r="D49" s="21" t="inlineStr">
        <is>
          <t>Full routine built</t>
        </is>
      </c>
      <c r="E49" s="19" t="inlineStr">
        <is>
          <t>Un seul petit plaisir pertinent, si approprié</t>
        </is>
      </c>
      <c r="F49" s="21" t="n"/>
      <c r="G49" s="18" t="inlineStr">
        <is>
          <t>Au plus une fois par conversation</t>
        </is>
      </c>
    </row>
    <row r="50" ht="24" customHeight="1" s="24">
      <c r="A50" s="21" t="inlineStr">
        <is>
          <t>Petits plaisirs (offre commerciale, séparée du conseil)</t>
        </is>
      </c>
      <c r="B50" s="21" t="inlineStr">
        <is>
          <t>treat_wraps</t>
        </is>
      </c>
      <c r="C50" s="18" t="inlineStr">
        <is>
          <t>Aime les Wraps</t>
        </is>
      </c>
      <c r="D50" s="21" t="inlineStr">
        <is>
          <t>Likes Wraps</t>
        </is>
      </c>
      <c r="E50" s="19" t="inlineStr">
        <is>
          <t>Proposer un soin quotidien complémentaire</t>
        </is>
      </c>
      <c r="F50" s="21" t="n"/>
      <c r="G50" s="18" t="n"/>
    </row>
    <row r="51">
      <c r="A51" s="21" t="inlineStr">
        <is>
          <t>Petits plaisirs (offre commerciale, séparée du conseil)</t>
        </is>
      </c>
      <c r="B51" s="21" t="inlineStr">
        <is>
          <t>treat_budget</t>
        </is>
      </c>
      <c r="C51" s="18" t="inlineStr">
        <is>
          <t>Petit budget</t>
        </is>
      </c>
      <c r="D51" s="21" t="inlineStr">
        <is>
          <t>Small budget</t>
        </is>
      </c>
      <c r="E51" s="19" t="inlineStr">
        <is>
          <t>Pas de vente additionnelle</t>
        </is>
      </c>
      <c r="F51" s="21" t="n"/>
      <c r="G51" s="18" t="n"/>
    </row>
    <row r="52" ht="24" customHeight="1" s="24">
      <c r="A52" s="21" t="inlineStr">
        <is>
          <t>Petits plaisirs (offre commerciale, séparée du conseil)</t>
        </is>
      </c>
      <c r="B52" s="21" t="inlineStr">
        <is>
          <t>treat_end</t>
        </is>
      </c>
      <c r="C52" s="18" t="inlineStr">
        <is>
          <t>Fin de consultation</t>
        </is>
      </c>
      <c r="D52" s="21" t="inlineStr">
        <is>
          <t>End of consultation</t>
        </is>
      </c>
      <c r="E52" s="19" t="inlineStr">
        <is>
          <t>Optionnel, jamais automatique</t>
        </is>
      </c>
      <c r="F52" s="21" t="n"/>
      <c r="G52" s="18" t="inlineStr">
        <is>
          <t>Associé aux promotions actives sur kits et masques</t>
        </is>
      </c>
    </row>
    <row r="54">
      <c r="A54" s="22" t="inlineStr">
        <is>
          <t>Questions ouvertes pour Qiriness</t>
        </is>
      </c>
    </row>
    <row r="55" ht="24" customHeight="1" s="24">
      <c r="A55" s="21" t="inlineStr">
        <is>
          <t>Questions ouvertes pour Qiriness</t>
        </is>
      </c>
      <c r="B55" s="21" t="inlineStr">
        <is>
          <t>q_glow</t>
        </is>
      </c>
      <c r="C55" s="18" t="inlineStr">
        <is>
          <t>Sublimateur glow (CC, BB, Bonne Mine)</t>
        </is>
      </c>
      <c r="D55" s="21" t="inlineStr">
        <is>
          <t>Glow / tinted care</t>
        </is>
      </c>
      <c r="E55" s="19" t="inlineStr">
        <is>
          <t>Type fonctionnel ? (Crème teintée ou type à part)</t>
        </is>
      </c>
      <c r="F55" s="21" t="n"/>
      <c r="G55" s="18" t="inlineStr">
        <is>
          <t>Votre étape 4 « sublimateur glow immédiat »</t>
        </is>
      </c>
    </row>
    <row r="56" ht="24" customHeight="1" s="24">
      <c r="A56" s="21" t="inlineStr">
        <is>
          <t>Questions ouvertes pour Qiriness</t>
        </is>
      </c>
      <c r="B56" s="21" t="inlineStr">
        <is>
          <t>q_voile</t>
        </is>
      </c>
      <c r="C56" s="18" t="inlineStr">
        <is>
          <t>Voile Source d'Eau</t>
        </is>
      </c>
      <c r="D56" s="21" t="inlineStr">
        <is>
          <t>Voile Source d'Eau</t>
        </is>
      </c>
      <c r="E56" s="19" t="inlineStr">
        <is>
          <t>Retiré des collections crèmes : volontaire ?</t>
        </is>
      </c>
      <c r="F56" s="21" t="n"/>
      <c r="G56" s="18" t="inlineStr">
        <is>
          <t>Il n'est plus proposé aux peaux mixtes</t>
        </is>
      </c>
    </row>
    <row r="57" ht="36" customHeight="1" s="24">
      <c r="A57" s="21" t="inlineStr">
        <is>
          <t>Questions ouvertes pour Qiriness</t>
        </is>
      </c>
      <c r="B57" s="21" t="inlineStr">
        <is>
          <t>q_early</t>
        </is>
      </c>
      <c r="C57" s="18" t="inlineStr">
        <is>
          <t>Ridules / premières rides</t>
        </is>
      </c>
      <c r="D57" s="21" t="inlineStr">
        <is>
          <t>Fine lines</t>
        </is>
      </c>
      <c r="E57" s="19" t="inlineStr">
        <is>
          <t>Anti-âge (E) ou Éclat (D) ?</t>
        </is>
      </c>
      <c r="F57" s="21" t="n"/>
      <c r="G57" s="18" t="inlineStr">
        <is>
          <t>Les playbooks du 7 octobre plaçaient les premières rides en Éclat ; la liste standard les met en Âge</t>
        </is>
      </c>
    </row>
    <row r="58" ht="24" customHeight="1" s="24">
      <c r="A58" s="21" t="inlineStr">
        <is>
          <t>Questions ouvertes pour Qiriness</t>
        </is>
      </c>
      <c r="B58" s="21" t="inlineStr">
        <is>
          <t>q_missing</t>
        </is>
      </c>
      <c r="C58" s="18" t="inlineStr">
        <is>
          <t>Tiraillements, peau mature, rides marquées</t>
        </is>
      </c>
      <c r="D58" s="21" t="inlineStr">
        <is>
          <t>Tightness, mature skin, deep wrinkles</t>
        </is>
      </c>
      <c r="E58" s="19" t="inlineStr">
        <is>
          <t>Couverts par Déshydratation, Rides et la variante premium : suffisant ?</t>
        </is>
      </c>
      <c r="F58" s="21" t="n"/>
      <c r="G58" s="18" t="inlineStr">
        <is>
          <t>Ces mots restent compris par le conseiller, ramenés à la liste standard</t>
        </is>
      </c>
    </row>
    <row r="59" ht="24" customHeight="1" s="24">
      <c r="A59" s="21" t="inlineStr">
        <is>
          <t>Questions ouvertes pour Qiriness</t>
        </is>
      </c>
      <c r="B59" s="21" t="inlineStr">
        <is>
          <t>q_lips_hands</t>
        </is>
      </c>
      <c r="C59" s="18" t="inlineStr">
        <is>
          <t>Lèvres, mains, pieds</t>
        </is>
      </c>
      <c r="D59" s="21" t="inlineStr">
        <is>
          <t>Lips, hands, feet</t>
        </is>
      </c>
      <c r="E59" s="19" t="inlineStr">
        <is>
          <t>Conseil seul (module) ou petits plaisirs uniquement ?</t>
        </is>
      </c>
      <c r="F59" s="21" t="n"/>
      <c r="G59" s="18" t="inlineStr">
        <is>
          <t>Aucune routine ne les couvre aujourd'hui</t>
        </is>
      </c>
    </row>
  </sheetData>
  <mergeCells count="2">
    <mergeCell ref="A3:G3"/>
    <mergeCell ref="A2:G2"/>
  </mergeCells>
  <dataValidations count="1">
    <dataValidation sqref="E6:E25" showDropDown="0" showInputMessage="0" showErrorMessage="0" allowBlank="1" error="Choisir une valeur de la liste" type="list">
      <formula1>"A Hydratation,B Imperfections,C Peaux sensibles,D Éclat,E Anti-âge,F Taches,Module Yeux"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2026-10-12T15:18:09Z</dcterms:created>
  <dcterms:modified xmlns:dcterms="http://purl.org/dc/terms/" xmlns:xsi="http://www.w3.org/2001/XMLSchema-instance" xsi:type="dcterms:W3CDTF">2026-10-13T07:47:33Z</dcterms:modified>
  <cp:lastModifiedBy>Oscar NOUAILHETAS</cp:lastModifiedBy>
</cp:coreProperties>
</file>