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3"/>
  </bookViews>
  <sheets>
    <sheet name="WT" sheetId="1" r:id="rId1"/>
    <sheet name="natAdelta" sheetId="2" r:id="rId2"/>
    <sheet name="natAdelta+pnatA" sheetId="3" r:id="rId3"/>
    <sheet name="natAdelta+ev" sheetId="4" r:id="rId4"/>
  </sheets>
  <calcPr calcId="144525"/>
</workbook>
</file>

<file path=xl/sharedStrings.xml><?xml version="1.0" encoding="utf-8"?>
<sst xmlns="http://schemas.openxmlformats.org/spreadsheetml/2006/main" count="12" uniqueCount="6">
  <si>
    <t>t</t>
  </si>
  <si>
    <t>y</t>
  </si>
  <si>
    <t>WT</t>
  </si>
  <si>
    <t>natAdelta</t>
  </si>
  <si>
    <t>natAdelta+pnatA</t>
  </si>
  <si>
    <t>natAdelta+ev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</si>
</sst>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1"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topLeftCell="A28" workbookViewId="0">
      <selection activeCell="D6" sqref="D6"/>
    </sheetView>
  </sheetViews>
  <sheetFormatPr defaultColWidth="10" defaultRowHeight="14.4" customHeight="1" outlineLevelCol="2"/>
  <cols>
    <col min="1" max="2" width="10.6666666666667" style="2" customWidth="1"/>
    <col min="3" max="3" width="12.8888888888889"/>
  </cols>
  <sheetData>
    <row r="1" customHeight="1" spans="1:3">
      <c r="A1" s="2" t="s">
        <v>0</v>
      </c>
      <c r="B1" s="2" t="s">
        <v>1</v>
      </c>
      <c r="C1" t="s">
        <v>2</v>
      </c>
    </row>
    <row r="2" ht="15.6" customHeight="1" spans="1:3">
      <c r="A2" s="2">
        <v>4.17989417989418</v>
      </c>
      <c r="B2" s="2">
        <v>1.55855855855856</v>
      </c>
      <c r="C2">
        <f t="shared" ref="C2:C50" si="0">LN(B2)</f>
        <v>0.443761393185446</v>
      </c>
    </row>
    <row r="3" ht="15.6" customHeight="1" spans="1:3">
      <c r="A3" s="2">
        <v>4.41269841269841</v>
      </c>
      <c r="B3" s="2">
        <v>1.61261261261261</v>
      </c>
      <c r="C3">
        <f t="shared" si="0"/>
        <v>0.477855604528419</v>
      </c>
    </row>
    <row r="4" ht="15.6" customHeight="1" spans="1:3">
      <c r="A4" s="2">
        <v>4.58201058201058</v>
      </c>
      <c r="B4" s="2">
        <v>1.64864864864865</v>
      </c>
      <c r="C4">
        <f t="shared" si="0"/>
        <v>0.499955951529088</v>
      </c>
    </row>
    <row r="5" ht="15.6" customHeight="1" spans="1:3">
      <c r="A5" s="2">
        <v>4.75132275132275</v>
      </c>
      <c r="B5" s="2">
        <v>1.68468468468468</v>
      </c>
      <c r="C5">
        <f t="shared" si="0"/>
        <v>0.52157841554225</v>
      </c>
    </row>
    <row r="6" ht="15.6" customHeight="1" spans="1:3">
      <c r="A6" s="2">
        <v>4.94179894179894</v>
      </c>
      <c r="B6" s="2">
        <v>1.73873873873874</v>
      </c>
      <c r="C6">
        <f t="shared" si="0"/>
        <v>0.553159987592552</v>
      </c>
    </row>
    <row r="7" ht="15.6" customHeight="1" spans="1:3">
      <c r="A7" s="2">
        <v>5.11111111111111</v>
      </c>
      <c r="B7" s="2">
        <v>1.79279279279279</v>
      </c>
      <c r="C7">
        <f t="shared" si="0"/>
        <v>0.583774623412157</v>
      </c>
    </row>
    <row r="8" ht="15.6" customHeight="1" spans="1:3">
      <c r="A8" s="2">
        <v>5.28042328042328</v>
      </c>
      <c r="B8" s="2">
        <v>1.84684684684685</v>
      </c>
      <c r="C8">
        <f t="shared" si="0"/>
        <v>0.613479777826076</v>
      </c>
    </row>
    <row r="9" ht="15.6" customHeight="1" spans="1:3">
      <c r="A9" s="2">
        <v>5.44973544973545</v>
      </c>
      <c r="B9" s="2">
        <v>1.91891891891892</v>
      </c>
      <c r="C9">
        <f t="shared" si="0"/>
        <v>0.651761964397092</v>
      </c>
    </row>
    <row r="10" ht="15.6" customHeight="1" spans="1:3">
      <c r="A10" s="2">
        <v>5.64021164021164</v>
      </c>
      <c r="B10" s="2">
        <v>1.99099099099099</v>
      </c>
      <c r="C10">
        <f t="shared" si="0"/>
        <v>0.688632500205418</v>
      </c>
    </row>
    <row r="11" ht="15.6" customHeight="1" spans="1:3">
      <c r="A11" s="2">
        <v>5.85185185185185</v>
      </c>
      <c r="B11" s="2">
        <v>2.06306306306306</v>
      </c>
      <c r="C11">
        <f t="shared" si="0"/>
        <v>0.724191802241904</v>
      </c>
    </row>
    <row r="12" ht="15.6" customHeight="1" spans="1:3">
      <c r="A12" s="2">
        <v>6.06349206349206</v>
      </c>
      <c r="B12" s="2">
        <v>2.13513513513514</v>
      </c>
      <c r="C12">
        <f t="shared" si="0"/>
        <v>0.758529939822799</v>
      </c>
    </row>
    <row r="13" ht="15.6" customHeight="1" spans="1:3">
      <c r="A13" s="2">
        <v>6.25396825396825</v>
      </c>
      <c r="B13" s="2">
        <v>2.22522522522523</v>
      </c>
      <c r="C13">
        <f t="shared" si="0"/>
        <v>0.799858135315645</v>
      </c>
    </row>
    <row r="14" ht="15.6" customHeight="1" spans="1:3">
      <c r="A14" s="2">
        <v>6.46560846560847</v>
      </c>
      <c r="B14" s="2">
        <v>2.33333333333333</v>
      </c>
      <c r="C14">
        <f t="shared" si="0"/>
        <v>0.847297860387202</v>
      </c>
    </row>
    <row r="15" ht="15.6" customHeight="1" spans="1:3">
      <c r="A15" s="2">
        <v>6.6984126984127</v>
      </c>
      <c r="B15" s="2">
        <v>2.44144144144144</v>
      </c>
      <c r="C15">
        <f t="shared" si="0"/>
        <v>0.892588619567366</v>
      </c>
    </row>
    <row r="16" ht="15.6" customHeight="1" spans="1:3">
      <c r="A16" s="2">
        <v>6.88888888888889</v>
      </c>
      <c r="B16" s="2">
        <v>2.54954954954955</v>
      </c>
      <c r="C16">
        <f t="shared" si="0"/>
        <v>0.935916696330904</v>
      </c>
    </row>
    <row r="17" ht="15.6" customHeight="1" spans="1:3">
      <c r="A17" s="2">
        <v>7.05820105820106</v>
      </c>
      <c r="B17" s="2">
        <v>2.65765765765766</v>
      </c>
      <c r="C17">
        <f t="shared" si="0"/>
        <v>0.977445155027487</v>
      </c>
    </row>
    <row r="18" ht="15.6" customHeight="1" spans="1:3">
      <c r="A18" s="2">
        <v>7.24867724867725</v>
      </c>
      <c r="B18" s="2">
        <v>2.78378378378378</v>
      </c>
      <c r="C18">
        <f t="shared" si="0"/>
        <v>1.02381107558541</v>
      </c>
    </row>
    <row r="19" ht="15.6" customHeight="1" spans="1:3">
      <c r="A19" s="2">
        <v>7.41798941798942</v>
      </c>
      <c r="B19" s="2">
        <v>2.89189189189189</v>
      </c>
      <c r="C19">
        <f t="shared" si="0"/>
        <v>1.06191092181768</v>
      </c>
    </row>
    <row r="20" ht="15.6" customHeight="1" spans="1:3">
      <c r="A20" s="2">
        <v>7.62962962962963</v>
      </c>
      <c r="B20" s="2">
        <v>3.05405405405405</v>
      </c>
      <c r="C20">
        <f t="shared" si="0"/>
        <v>1.11646990606811</v>
      </c>
    </row>
    <row r="21" ht="15.6" customHeight="1" spans="1:3">
      <c r="A21" s="2">
        <v>7.84126984126984</v>
      </c>
      <c r="B21" s="2">
        <v>3.1981981981982</v>
      </c>
      <c r="C21">
        <f t="shared" si="0"/>
        <v>1.16258758816308</v>
      </c>
    </row>
    <row r="22" ht="15.6" customHeight="1" spans="1:3">
      <c r="A22" s="2">
        <v>8.05291005291005</v>
      </c>
      <c r="B22" s="2">
        <v>3.34234234234234</v>
      </c>
      <c r="C22">
        <f t="shared" si="0"/>
        <v>1.2066718612951</v>
      </c>
    </row>
    <row r="23" ht="15.6" customHeight="1" spans="1:3">
      <c r="A23" s="2">
        <v>8.24338624338624</v>
      </c>
      <c r="B23" s="2">
        <v>3.48648648648649</v>
      </c>
      <c r="C23">
        <f t="shared" si="0"/>
        <v>1.24889449171745</v>
      </c>
    </row>
    <row r="24" ht="15.6" customHeight="1" spans="1:3">
      <c r="A24" s="2">
        <v>8.45502645502646</v>
      </c>
      <c r="B24" s="2">
        <v>3.63063063063063</v>
      </c>
      <c r="C24">
        <f t="shared" si="0"/>
        <v>1.28940636063435</v>
      </c>
    </row>
    <row r="25" ht="15.6" customHeight="1" spans="1:3">
      <c r="A25" s="2">
        <v>8.68783068783069</v>
      </c>
      <c r="B25" s="2">
        <v>3.79279279279279</v>
      </c>
      <c r="C25">
        <f t="shared" si="0"/>
        <v>1.33310263237005</v>
      </c>
    </row>
    <row r="26" ht="15.6" customHeight="1" spans="1:3">
      <c r="A26" s="2">
        <v>8.85714285714286</v>
      </c>
      <c r="B26" s="2">
        <v>3.93693693693694</v>
      </c>
      <c r="C26">
        <f t="shared" si="0"/>
        <v>1.37040299378326</v>
      </c>
    </row>
    <row r="27" ht="15.6" customHeight="1" spans="1:3">
      <c r="A27" s="2">
        <v>9.06878306878307</v>
      </c>
      <c r="B27" s="2">
        <v>4.11711711711712</v>
      </c>
      <c r="C27">
        <f t="shared" si="0"/>
        <v>1.41515318958187</v>
      </c>
    </row>
    <row r="28" ht="15.6" customHeight="1" spans="1:3">
      <c r="A28" s="2">
        <v>9.23809523809524</v>
      </c>
      <c r="B28" s="2">
        <v>4.24324324324324</v>
      </c>
      <c r="C28">
        <f t="shared" si="0"/>
        <v>1.44532789270408</v>
      </c>
    </row>
    <row r="29" ht="15.6" customHeight="1" spans="1:3">
      <c r="A29" s="2">
        <v>9.40740740740741</v>
      </c>
      <c r="B29" s="2">
        <v>4.40540540540541</v>
      </c>
      <c r="C29">
        <f t="shared" si="0"/>
        <v>1.48283228816254</v>
      </c>
    </row>
    <row r="30" ht="15.6" customHeight="1" spans="1:3">
      <c r="A30" s="2">
        <v>9.5978835978836</v>
      </c>
      <c r="B30" s="2">
        <v>4.53153153153153</v>
      </c>
      <c r="C30">
        <f t="shared" si="0"/>
        <v>1.5110599687874</v>
      </c>
    </row>
    <row r="31" ht="15.6" customHeight="1" spans="1:3">
      <c r="A31" s="2">
        <v>9.76719576719577</v>
      </c>
      <c r="B31" s="2">
        <v>4.67567567567568</v>
      </c>
      <c r="C31">
        <f t="shared" si="0"/>
        <v>1.54237368185356</v>
      </c>
    </row>
    <row r="32" ht="15.6" customHeight="1" spans="1:3">
      <c r="A32" s="2">
        <v>10</v>
      </c>
      <c r="B32" s="2">
        <v>4.85585585585586</v>
      </c>
      <c r="C32">
        <f t="shared" si="0"/>
        <v>1.58018536959666</v>
      </c>
    </row>
    <row r="33" ht="15.6" customHeight="1" spans="1:3">
      <c r="A33" s="2">
        <v>10.2539682539683</v>
      </c>
      <c r="B33" s="2">
        <v>5</v>
      </c>
      <c r="C33">
        <f t="shared" si="0"/>
        <v>1.6094379124341</v>
      </c>
    </row>
    <row r="34" ht="15.6" customHeight="1" spans="1:3">
      <c r="A34" s="2">
        <v>10.4656084656085</v>
      </c>
      <c r="B34" s="2">
        <v>5.10810810810811</v>
      </c>
      <c r="C34">
        <f t="shared" si="0"/>
        <v>1.63082910241542</v>
      </c>
    </row>
    <row r="35" ht="15.6" customHeight="1" spans="1:3">
      <c r="A35" s="2">
        <v>10.6772486772487</v>
      </c>
      <c r="B35" s="2">
        <v>5.1981981981982</v>
      </c>
      <c r="C35">
        <f t="shared" si="0"/>
        <v>1.64831206519577</v>
      </c>
    </row>
    <row r="36" ht="15.6" customHeight="1" spans="1:3">
      <c r="A36" s="2">
        <v>11.015873015873</v>
      </c>
      <c r="B36" s="2">
        <v>5.34234234234234</v>
      </c>
      <c r="C36">
        <f t="shared" si="0"/>
        <v>1.67566419768539</v>
      </c>
    </row>
    <row r="37" ht="15.6" customHeight="1" spans="1:3">
      <c r="A37" s="2">
        <v>11.2698412698413</v>
      </c>
      <c r="B37" s="2">
        <v>5.45045045045045</v>
      </c>
      <c r="C37">
        <f t="shared" si="0"/>
        <v>1.69569825671851</v>
      </c>
    </row>
    <row r="38" ht="15.6" customHeight="1" spans="1:3">
      <c r="A38" s="2">
        <v>11.5238095238095</v>
      </c>
      <c r="B38" s="2">
        <v>5.54054054054054</v>
      </c>
      <c r="C38">
        <f t="shared" si="0"/>
        <v>1.71209206649418</v>
      </c>
    </row>
    <row r="39" ht="15.6" customHeight="1" spans="1:3">
      <c r="A39" s="2">
        <v>11.7354497354497</v>
      </c>
      <c r="B39" s="2">
        <v>5.57657657657658</v>
      </c>
      <c r="C39">
        <f t="shared" si="0"/>
        <v>1.71857507137226</v>
      </c>
    </row>
    <row r="40" ht="15.6" customHeight="1" spans="1:3">
      <c r="A40" s="2">
        <v>11.968253968254</v>
      </c>
      <c r="B40" s="2">
        <v>5.59459459459459</v>
      </c>
      <c r="C40">
        <f t="shared" si="0"/>
        <v>1.72180088062114</v>
      </c>
    </row>
    <row r="41" ht="15.6" customHeight="1" spans="1:3">
      <c r="A41" s="2">
        <v>12.1798941798942</v>
      </c>
      <c r="B41" s="2">
        <v>5.59459459459459</v>
      </c>
      <c r="C41">
        <f t="shared" si="0"/>
        <v>1.72180088062114</v>
      </c>
    </row>
    <row r="42" ht="15.6" customHeight="1" spans="1:3">
      <c r="A42" s="2">
        <v>12.3915343915344</v>
      </c>
      <c r="B42" s="2">
        <v>5.61261261261261</v>
      </c>
      <c r="C42">
        <f t="shared" si="0"/>
        <v>1.72501631747512</v>
      </c>
    </row>
    <row r="43" ht="15.6" customHeight="1" spans="1:3">
      <c r="A43" s="2">
        <v>12.7089947089947</v>
      </c>
      <c r="B43" s="2">
        <v>5.63063063063063</v>
      </c>
      <c r="C43">
        <f t="shared" si="0"/>
        <v>1.72822144842407</v>
      </c>
    </row>
    <row r="44" ht="15.6" customHeight="1" spans="1:3">
      <c r="A44" s="2">
        <v>13.005291005291</v>
      </c>
      <c r="B44" s="2">
        <v>5.63063063063063</v>
      </c>
      <c r="C44">
        <f t="shared" si="0"/>
        <v>1.72822144842407</v>
      </c>
    </row>
    <row r="45" ht="15.6" customHeight="1" spans="1:3">
      <c r="A45" s="2">
        <v>13.2380952380952</v>
      </c>
      <c r="B45" s="2">
        <v>5.64864864864865</v>
      </c>
      <c r="C45">
        <f t="shared" si="0"/>
        <v>1.73141633932059</v>
      </c>
    </row>
    <row r="46" ht="15.6" customHeight="1" spans="1:3">
      <c r="A46" s="2">
        <v>13.6402116402116</v>
      </c>
      <c r="B46" s="2">
        <v>5.66666666666667</v>
      </c>
      <c r="C46">
        <f t="shared" si="0"/>
        <v>1.73460105538811</v>
      </c>
    </row>
    <row r="47" ht="15.6" customHeight="1" spans="1:3">
      <c r="A47" s="2">
        <v>13.978835978836</v>
      </c>
      <c r="B47" s="2">
        <v>5.7027027027027</v>
      </c>
      <c r="C47">
        <f t="shared" si="0"/>
        <v>1.74094022083184</v>
      </c>
    </row>
    <row r="48" ht="15.6" customHeight="1" spans="1:3">
      <c r="A48" s="2">
        <v>14.2539682539683</v>
      </c>
      <c r="B48" s="2">
        <v>5.72072072072072</v>
      </c>
      <c r="C48">
        <f t="shared" si="0"/>
        <v>1.74409479758036</v>
      </c>
    </row>
    <row r="49" ht="15.6" customHeight="1" spans="1:3">
      <c r="A49" s="2">
        <v>14.6137566137566</v>
      </c>
      <c r="B49" s="2">
        <v>5.75675675675676</v>
      </c>
      <c r="C49">
        <f t="shared" si="0"/>
        <v>1.7503742530652</v>
      </c>
    </row>
    <row r="50" ht="15.6" customHeight="1" spans="1:3">
      <c r="A50" s="2">
        <v>14.9100529100529</v>
      </c>
      <c r="B50" s="2">
        <v>5.79279279279279</v>
      </c>
      <c r="C50">
        <f t="shared" si="0"/>
        <v>1.75661452292528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topLeftCell="A19" workbookViewId="0">
      <selection activeCell="A1" sqref="$A1:$XFD1"/>
    </sheetView>
  </sheetViews>
  <sheetFormatPr defaultColWidth="8.88888888888889" defaultRowHeight="14.4" customHeight="1" outlineLevelCol="2"/>
  <cols>
    <col min="1" max="2" width="10.6666666666667" style="2" customWidth="1"/>
    <col min="3" max="3" width="10" style="2"/>
  </cols>
  <sheetData>
    <row r="1" customHeight="1" spans="1:3">
      <c r="A1" s="2" t="s">
        <v>0</v>
      </c>
      <c r="B1" s="2" t="s">
        <v>1</v>
      </c>
      <c r="C1" s="2" t="s">
        <v>3</v>
      </c>
    </row>
    <row r="2" customHeight="1" spans="1:3">
      <c r="A2" s="2">
        <v>0.0952380952380953</v>
      </c>
      <c r="B2" s="2">
        <v>1.27027027027027</v>
      </c>
      <c r="C2" s="2">
        <f t="shared" ref="C2:C64" si="0">LN(B2)</f>
        <v>0.239229689065834</v>
      </c>
    </row>
    <row r="3" customHeight="1" spans="1:3">
      <c r="A3" s="2">
        <v>0.37037037037037</v>
      </c>
      <c r="B3" s="2">
        <v>1.27027027027027</v>
      </c>
      <c r="C3" s="2">
        <f t="shared" si="0"/>
        <v>0.239229689065834</v>
      </c>
    </row>
    <row r="4" customHeight="1" spans="1:3">
      <c r="A4" s="2">
        <v>0.645502645502646</v>
      </c>
      <c r="B4" s="2">
        <v>1.27027027027027</v>
      </c>
      <c r="C4" s="2">
        <f t="shared" si="0"/>
        <v>0.239229689065834</v>
      </c>
    </row>
    <row r="5" customHeight="1" spans="1:3">
      <c r="A5" s="2">
        <v>0.8994708994709</v>
      </c>
      <c r="B5" s="2">
        <v>1.28828828828829</v>
      </c>
      <c r="C5" s="2">
        <f t="shared" si="0"/>
        <v>0.253314428947574</v>
      </c>
    </row>
    <row r="6" customHeight="1" spans="1:3">
      <c r="A6" s="2">
        <v>1.11111111111111</v>
      </c>
      <c r="B6" s="2">
        <v>1.28828828828829</v>
      </c>
      <c r="C6" s="2">
        <f t="shared" si="0"/>
        <v>0.253314428947574</v>
      </c>
    </row>
    <row r="7" customHeight="1" spans="1:3">
      <c r="A7" s="2">
        <v>1.32275132275132</v>
      </c>
      <c r="B7" s="2">
        <v>1.30630630630631</v>
      </c>
      <c r="C7" s="2">
        <f t="shared" si="0"/>
        <v>0.267203541108243</v>
      </c>
    </row>
    <row r="8" customHeight="1" spans="1:3">
      <c r="A8" s="2">
        <v>1.57671957671958</v>
      </c>
      <c r="B8" s="2">
        <v>1.30630630630631</v>
      </c>
      <c r="C8" s="2">
        <f t="shared" si="0"/>
        <v>0.267203541108243</v>
      </c>
    </row>
    <row r="9" customHeight="1" spans="1:3">
      <c r="A9" s="2">
        <v>1.80952380952381</v>
      </c>
      <c r="B9" s="2">
        <v>1.32432432432432</v>
      </c>
      <c r="C9" s="2">
        <f t="shared" si="0"/>
        <v>0.280902385466399</v>
      </c>
    </row>
    <row r="10" customHeight="1" spans="1:3">
      <c r="A10" s="2">
        <v>2.04232804232804</v>
      </c>
      <c r="B10" s="2">
        <v>1.34234234234234</v>
      </c>
      <c r="C10" s="2">
        <f t="shared" si="0"/>
        <v>0.294416104633123</v>
      </c>
    </row>
    <row r="11" customHeight="1" spans="1:3">
      <c r="A11" s="2">
        <v>2.2962962962963</v>
      </c>
      <c r="B11" s="2">
        <v>1.34234234234234</v>
      </c>
      <c r="C11" s="2">
        <f t="shared" si="0"/>
        <v>0.294416104633123</v>
      </c>
    </row>
    <row r="12" customHeight="1" spans="1:3">
      <c r="A12" s="2">
        <v>2.50793650793651</v>
      </c>
      <c r="B12" s="2">
        <v>1.36036036036036</v>
      </c>
      <c r="C12" s="2">
        <f t="shared" si="0"/>
        <v>0.30774963550259</v>
      </c>
    </row>
    <row r="13" customHeight="1" spans="1:3">
      <c r="A13" s="2">
        <v>2.78306878306878</v>
      </c>
      <c r="B13" s="2">
        <v>1.36036036036036</v>
      </c>
      <c r="C13" s="2">
        <f t="shared" si="0"/>
        <v>0.30774963550259</v>
      </c>
    </row>
    <row r="14" customHeight="1" spans="1:3">
      <c r="A14" s="2">
        <v>3.03703703703704</v>
      </c>
      <c r="B14" s="2">
        <v>1.37837837837838</v>
      </c>
      <c r="C14" s="2">
        <f t="shared" si="0"/>
        <v>0.320907720080103</v>
      </c>
    </row>
    <row r="15" customHeight="1" spans="1:3">
      <c r="A15" s="2">
        <v>3.43915343915344</v>
      </c>
      <c r="B15" s="2">
        <v>1.43243243243243</v>
      </c>
      <c r="C15" s="2">
        <f t="shared" si="0"/>
        <v>0.359374000907896</v>
      </c>
    </row>
    <row r="16" customHeight="1" spans="1:3">
      <c r="A16" s="2">
        <v>3.71428571428571</v>
      </c>
      <c r="B16" s="2">
        <v>1.45045045045045</v>
      </c>
      <c r="C16" s="2">
        <f t="shared" si="0"/>
        <v>0.371874163672129</v>
      </c>
    </row>
    <row r="17" customHeight="1" spans="1:3">
      <c r="A17" s="2">
        <v>3.98941798941799</v>
      </c>
      <c r="B17" s="2">
        <v>1.48648648648649</v>
      </c>
      <c r="C17" s="2">
        <f t="shared" si="0"/>
        <v>0.396415272588249</v>
      </c>
    </row>
    <row r="18" customHeight="1" spans="1:3">
      <c r="A18" s="2">
        <v>4.32804232804233</v>
      </c>
      <c r="B18" s="2">
        <v>1.5045045045045</v>
      </c>
      <c r="C18" s="2">
        <f t="shared" si="0"/>
        <v>0.408463611104418</v>
      </c>
    </row>
    <row r="19" customHeight="1" spans="1:3">
      <c r="A19" s="2">
        <v>4.58201058201058</v>
      </c>
      <c r="B19" s="2">
        <v>1.52252252252252</v>
      </c>
      <c r="C19" s="2">
        <f t="shared" si="0"/>
        <v>0.420368513610738</v>
      </c>
    </row>
    <row r="20" customHeight="1" spans="1:3">
      <c r="A20" s="2">
        <v>4.81481481481481</v>
      </c>
      <c r="B20" s="2">
        <v>1.54054054054054</v>
      </c>
      <c r="C20" s="2">
        <f t="shared" si="0"/>
        <v>0.432133355190325</v>
      </c>
    </row>
    <row r="21" customHeight="1" spans="1:3">
      <c r="A21" s="2">
        <v>5.08994708994709</v>
      </c>
      <c r="B21" s="2">
        <v>1.59459459459459</v>
      </c>
      <c r="C21" s="2">
        <f t="shared" si="0"/>
        <v>0.466619531261492</v>
      </c>
    </row>
    <row r="22" customHeight="1" spans="1:3">
      <c r="A22" s="2">
        <v>5.40740740740741</v>
      </c>
      <c r="B22" s="2">
        <v>1.63063063063063</v>
      </c>
      <c r="C22" s="2">
        <f t="shared" si="0"/>
        <v>0.488966829953491</v>
      </c>
    </row>
    <row r="23" customHeight="1" spans="1:3">
      <c r="A23" s="2">
        <v>5.68253968253968</v>
      </c>
      <c r="B23" s="2">
        <v>1.66666666666667</v>
      </c>
      <c r="C23" s="2">
        <f t="shared" si="0"/>
        <v>0.510825623765993</v>
      </c>
    </row>
    <row r="24" customHeight="1" spans="1:3">
      <c r="A24" s="2">
        <v>6</v>
      </c>
      <c r="B24" s="2">
        <v>1.73873873873874</v>
      </c>
      <c r="C24" s="2">
        <f t="shared" si="0"/>
        <v>0.553159987592552</v>
      </c>
    </row>
    <row r="25" customHeight="1" spans="1:3">
      <c r="A25" s="2">
        <v>6.4021164021164</v>
      </c>
      <c r="B25" s="2">
        <v>1.81081081081081</v>
      </c>
      <c r="C25" s="2">
        <f t="shared" si="0"/>
        <v>0.593774706746741</v>
      </c>
    </row>
    <row r="26" customHeight="1" spans="1:3">
      <c r="A26" s="2">
        <v>6.61375661375661</v>
      </c>
      <c r="B26" s="2">
        <v>1.88288288288288</v>
      </c>
      <c r="C26" s="2">
        <f t="shared" si="0"/>
        <v>0.632804050652475</v>
      </c>
    </row>
    <row r="27" customHeight="1" spans="1:3">
      <c r="A27" s="2">
        <v>6.86772486772487</v>
      </c>
      <c r="B27" s="2">
        <v>1.91891891891892</v>
      </c>
      <c r="C27" s="2">
        <f t="shared" si="0"/>
        <v>0.651761964397092</v>
      </c>
    </row>
    <row r="28" customHeight="1" spans="1:3">
      <c r="A28" s="2">
        <v>7.20634920634921</v>
      </c>
      <c r="B28" s="2">
        <v>2.00900900900901</v>
      </c>
      <c r="C28" s="2">
        <f t="shared" si="0"/>
        <v>0.697641570147785</v>
      </c>
    </row>
    <row r="29" customHeight="1" spans="1:3">
      <c r="A29" s="2">
        <v>7.43915343915344</v>
      </c>
      <c r="B29" s="2">
        <v>2.06306306306306</v>
      </c>
      <c r="C29" s="2">
        <f t="shared" si="0"/>
        <v>0.724191802241904</v>
      </c>
    </row>
    <row r="30" customHeight="1" spans="1:3">
      <c r="A30" s="2">
        <v>7.73544973544973</v>
      </c>
      <c r="B30" s="2">
        <v>2.13513513513514</v>
      </c>
      <c r="C30" s="2">
        <f t="shared" si="0"/>
        <v>0.758529939822799</v>
      </c>
    </row>
    <row r="31" customHeight="1" spans="1:3">
      <c r="A31" s="2">
        <v>7.9047619047619</v>
      </c>
      <c r="B31" s="2">
        <v>2.20720720720721</v>
      </c>
      <c r="C31" s="2">
        <f t="shared" si="0"/>
        <v>0.791728009232394</v>
      </c>
    </row>
    <row r="32" customHeight="1" spans="1:3">
      <c r="A32" s="2">
        <v>8.15873015873016</v>
      </c>
      <c r="B32" s="2">
        <v>2.27927927927928</v>
      </c>
      <c r="C32" s="2">
        <f t="shared" si="0"/>
        <v>0.823859287415186</v>
      </c>
    </row>
    <row r="33" customHeight="1" spans="1:3">
      <c r="A33" s="2">
        <v>8.41269841269841</v>
      </c>
      <c r="B33" s="2">
        <v>2.35135135135135</v>
      </c>
      <c r="C33" s="2">
        <f t="shared" si="0"/>
        <v>0.854990206010359</v>
      </c>
    </row>
    <row r="34" customHeight="1" spans="1:3">
      <c r="A34" s="2">
        <v>8.62433862433863</v>
      </c>
      <c r="B34" s="2">
        <v>2.42342342342342</v>
      </c>
      <c r="C34" s="2">
        <f t="shared" si="0"/>
        <v>0.885181178289504</v>
      </c>
    </row>
    <row r="35" customHeight="1" spans="1:3">
      <c r="A35" s="2">
        <v>8.81481481481481</v>
      </c>
      <c r="B35" s="2">
        <v>2.51351351351351</v>
      </c>
      <c r="C35" s="2">
        <f t="shared" si="0"/>
        <v>0.92168158050903</v>
      </c>
    </row>
    <row r="36" customHeight="1" spans="1:3">
      <c r="A36" s="2">
        <v>9.08994708994709</v>
      </c>
      <c r="B36" s="2">
        <v>2.62162162162162</v>
      </c>
      <c r="C36" s="2">
        <f t="shared" si="0"/>
        <v>0.963793065859158</v>
      </c>
    </row>
    <row r="37" customHeight="1" spans="1:3">
      <c r="A37" s="2">
        <v>9.28042328042328</v>
      </c>
      <c r="B37" s="2">
        <v>2.69369369369369</v>
      </c>
      <c r="C37" s="2">
        <f t="shared" si="0"/>
        <v>0.990913372078351</v>
      </c>
    </row>
    <row r="38" customHeight="1" spans="1:3">
      <c r="A38" s="2">
        <v>9.61904761904762</v>
      </c>
      <c r="B38" s="2">
        <v>2.85585585585586</v>
      </c>
      <c r="C38" s="2">
        <f t="shared" si="0"/>
        <v>1.04937157256495</v>
      </c>
    </row>
    <row r="39" customHeight="1" spans="1:3">
      <c r="A39" s="2">
        <v>9.87301587301587</v>
      </c>
      <c r="B39" s="2">
        <v>3</v>
      </c>
      <c r="C39" s="2">
        <f t="shared" si="0"/>
        <v>1.09861228866811</v>
      </c>
    </row>
    <row r="40" customHeight="1" spans="1:3">
      <c r="A40" s="2">
        <v>10.0846560846561</v>
      </c>
      <c r="B40" s="2">
        <v>3.09009009009009</v>
      </c>
      <c r="C40" s="2">
        <f t="shared" si="0"/>
        <v>1.12820024585361</v>
      </c>
    </row>
    <row r="41" customHeight="1" spans="1:3">
      <c r="A41" s="2">
        <v>10.2962962962963</v>
      </c>
      <c r="B41" s="2">
        <v>3.18018018018018</v>
      </c>
      <c r="C41" s="2">
        <f t="shared" si="0"/>
        <v>1.15693785562096</v>
      </c>
    </row>
    <row r="42" customHeight="1" spans="1:3">
      <c r="A42" s="2">
        <v>10.4232804232804</v>
      </c>
      <c r="B42" s="2">
        <v>3.21621621621622</v>
      </c>
      <c r="C42" s="2">
        <f t="shared" si="0"/>
        <v>1.16820558046731</v>
      </c>
    </row>
    <row r="43" customHeight="1" spans="1:3">
      <c r="A43" s="2">
        <v>10.5925925925926</v>
      </c>
      <c r="B43" s="2">
        <v>3.23423423423423</v>
      </c>
      <c r="C43" s="2">
        <f t="shared" si="0"/>
        <v>1.17379218717594</v>
      </c>
    </row>
    <row r="44" customHeight="1" spans="1:3">
      <c r="A44" s="2">
        <v>10.7619047619048</v>
      </c>
      <c r="B44" s="2">
        <v>3.28828828828829</v>
      </c>
      <c r="C44" s="2">
        <f t="shared" si="0"/>
        <v>1.19036715227016</v>
      </c>
    </row>
    <row r="45" customHeight="1" spans="1:3">
      <c r="A45" s="2">
        <v>10.952380952381</v>
      </c>
      <c r="B45" s="2">
        <v>3.3963963963964</v>
      </c>
      <c r="C45" s="2">
        <f t="shared" si="0"/>
        <v>1.22271498613568</v>
      </c>
    </row>
    <row r="46" customHeight="1" spans="1:3">
      <c r="A46" s="2">
        <v>11.1640211640212</v>
      </c>
      <c r="B46" s="2">
        <v>3.5045045045045</v>
      </c>
      <c r="C46" s="2">
        <f t="shared" si="0"/>
        <v>1.25404914230611</v>
      </c>
    </row>
    <row r="47" customHeight="1" spans="1:3">
      <c r="A47" s="2">
        <v>11.3544973544974</v>
      </c>
      <c r="B47" s="2">
        <v>3.59459459459459</v>
      </c>
      <c r="C47" s="2">
        <f t="shared" si="0"/>
        <v>1.27943121557753</v>
      </c>
    </row>
    <row r="48" customHeight="1" spans="1:3">
      <c r="A48" s="2">
        <v>11.5238095238095</v>
      </c>
      <c r="B48" s="2">
        <v>3.7027027027027</v>
      </c>
      <c r="C48" s="2">
        <f t="shared" si="0"/>
        <v>1.3090630131839</v>
      </c>
    </row>
    <row r="49" customHeight="1" spans="1:3">
      <c r="A49" s="2">
        <v>11.7354497354497</v>
      </c>
      <c r="B49" s="2">
        <v>3.81081081081081</v>
      </c>
      <c r="C49" s="2">
        <f t="shared" si="0"/>
        <v>1.33784197773394</v>
      </c>
    </row>
    <row r="50" customHeight="1" spans="1:3">
      <c r="A50" s="2">
        <v>11.9259259259259</v>
      </c>
      <c r="B50" s="2">
        <v>3.9009009009009</v>
      </c>
      <c r="C50" s="2">
        <f t="shared" si="0"/>
        <v>1.36120752669016</v>
      </c>
    </row>
    <row r="51" customHeight="1" spans="1:3">
      <c r="A51" s="2">
        <v>12.0740740740741</v>
      </c>
      <c r="B51" s="2">
        <v>3.99099099099099</v>
      </c>
      <c r="C51" s="2">
        <f t="shared" si="0"/>
        <v>1.3840395687328</v>
      </c>
    </row>
    <row r="52" customHeight="1" spans="1:3">
      <c r="A52" s="2">
        <v>12.2433862433862</v>
      </c>
      <c r="B52" s="2">
        <v>4.0990990990991</v>
      </c>
      <c r="C52" s="2">
        <f t="shared" si="0"/>
        <v>1.41076721763862</v>
      </c>
    </row>
    <row r="53" customHeight="1" spans="1:3">
      <c r="A53" s="2">
        <v>12.4761904761905</v>
      </c>
      <c r="B53" s="2">
        <v>4.22522522522523</v>
      </c>
      <c r="C53" s="2">
        <f t="shared" si="0"/>
        <v>1.44107256713395</v>
      </c>
    </row>
    <row r="54" customHeight="1" spans="1:3">
      <c r="A54" s="2">
        <v>12.6878306878307</v>
      </c>
      <c r="B54" s="2">
        <v>4.2972972972973</v>
      </c>
      <c r="C54" s="2">
        <f t="shared" si="0"/>
        <v>1.45798628957601</v>
      </c>
    </row>
    <row r="55" customHeight="1" spans="1:3">
      <c r="A55" s="2">
        <v>12.8994708994709</v>
      </c>
      <c r="B55" s="2">
        <v>4.36936936936937</v>
      </c>
      <c r="C55" s="2">
        <f t="shared" si="0"/>
        <v>1.47461868962515</v>
      </c>
    </row>
    <row r="56" customHeight="1" spans="1:3">
      <c r="A56" s="2">
        <v>13.1111111111111</v>
      </c>
      <c r="B56" s="2">
        <v>4.42342342342342</v>
      </c>
      <c r="C56" s="2">
        <f t="shared" si="0"/>
        <v>1.48691392648219</v>
      </c>
    </row>
    <row r="57" customHeight="1" spans="1:3">
      <c r="A57" s="2">
        <v>13.3439153439153</v>
      </c>
      <c r="B57" s="2">
        <v>4.47747747747748</v>
      </c>
      <c r="C57" s="2">
        <f t="shared" si="0"/>
        <v>1.4990598247843</v>
      </c>
    </row>
    <row r="58" customHeight="1" spans="1:3">
      <c r="A58" s="2">
        <v>13.7037037037037</v>
      </c>
      <c r="B58" s="2">
        <v>4.6036036036036</v>
      </c>
      <c r="C58" s="2">
        <f t="shared" si="0"/>
        <v>1.52683938889137</v>
      </c>
    </row>
    <row r="59" customHeight="1" spans="1:3">
      <c r="A59" s="2">
        <v>13.9153439153439</v>
      </c>
      <c r="B59" s="2">
        <v>4.65765765765766</v>
      </c>
      <c r="C59" s="2">
        <f t="shared" si="0"/>
        <v>1.5385126731961</v>
      </c>
    </row>
    <row r="60" customHeight="1" spans="1:3">
      <c r="A60" s="2">
        <v>14.1269841269841</v>
      </c>
      <c r="B60" s="2">
        <v>4.71171171171171</v>
      </c>
      <c r="C60" s="2">
        <f t="shared" si="0"/>
        <v>1.55005126275259</v>
      </c>
    </row>
    <row r="61" customHeight="1" spans="1:3">
      <c r="A61" s="2">
        <v>14.3174603174603</v>
      </c>
      <c r="B61" s="2">
        <v>4.76576576576577</v>
      </c>
      <c r="C61" s="2">
        <f t="shared" si="0"/>
        <v>1.56145823054597</v>
      </c>
    </row>
    <row r="62" customHeight="1" spans="1:3">
      <c r="A62" s="2">
        <v>14.5502645502646</v>
      </c>
      <c r="B62" s="2">
        <v>4.81981981981982</v>
      </c>
      <c r="C62" s="2">
        <f t="shared" si="0"/>
        <v>1.57273654558367</v>
      </c>
    </row>
    <row r="63" customHeight="1" spans="1:3">
      <c r="A63" s="2">
        <v>14.7407407407407</v>
      </c>
      <c r="B63" s="2">
        <v>4.85585585585586</v>
      </c>
      <c r="C63" s="2">
        <f t="shared" si="0"/>
        <v>1.58018536959666</v>
      </c>
    </row>
    <row r="64" customHeight="1" spans="1:3">
      <c r="A64" s="2">
        <v>14.8888888888889</v>
      </c>
      <c r="B64" s="2">
        <v>4.89189189189189</v>
      </c>
      <c r="C64" s="2">
        <f t="shared" si="0"/>
        <v>1.5875791186216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opLeftCell="A40" workbookViewId="0">
      <selection activeCell="A1" sqref="$A1:$XFD1"/>
    </sheetView>
  </sheetViews>
  <sheetFormatPr defaultColWidth="8.88888888888889" defaultRowHeight="14.4" customHeight="1" outlineLevelCol="2"/>
  <cols>
    <col min="1" max="2" width="10.6666666666667" style="2" customWidth="1"/>
    <col min="3" max="3" width="10" style="2"/>
  </cols>
  <sheetData>
    <row r="1" s="1" customFormat="1" customHeight="1" spans="1:3">
      <c r="A1" s="2" t="s">
        <v>0</v>
      </c>
      <c r="B1" s="2" t="s">
        <v>1</v>
      </c>
      <c r="C1" s="2" t="s">
        <v>4</v>
      </c>
    </row>
    <row r="2" customHeight="1" spans="1:3">
      <c r="A2" s="2">
        <v>0.0952380952380953</v>
      </c>
      <c r="B2" s="2">
        <v>1.18018018018018</v>
      </c>
      <c r="C2" s="2">
        <f t="shared" ref="C2:C57" si="0">LN(B2)</f>
        <v>0.165667121888817</v>
      </c>
    </row>
    <row r="3" customHeight="1" spans="1:3">
      <c r="A3" s="2">
        <v>0.391534391534392</v>
      </c>
      <c r="B3" s="2">
        <v>1.18018018018018</v>
      </c>
      <c r="C3" s="2">
        <f t="shared" si="0"/>
        <v>0.165667121888817</v>
      </c>
    </row>
    <row r="4" customHeight="1" spans="1:3">
      <c r="A4" s="2">
        <v>0.687830687830688</v>
      </c>
      <c r="B4" s="2">
        <v>1.18018018018018</v>
      </c>
      <c r="C4" s="2">
        <f t="shared" si="0"/>
        <v>0.165667121888817</v>
      </c>
    </row>
    <row r="5" customHeight="1" spans="1:3">
      <c r="A5" s="2">
        <v>0.984126984126984</v>
      </c>
      <c r="B5" s="2">
        <v>1.1981981981982</v>
      </c>
      <c r="C5" s="2">
        <f t="shared" si="0"/>
        <v>0.180818926909421</v>
      </c>
    </row>
    <row r="6" customHeight="1" spans="1:3">
      <c r="A6" s="2">
        <v>1.28042328042328</v>
      </c>
      <c r="B6" s="2">
        <v>1.1981981981982</v>
      </c>
      <c r="C6" s="2">
        <f t="shared" si="0"/>
        <v>0.180818926909421</v>
      </c>
    </row>
    <row r="7" customHeight="1" spans="1:3">
      <c r="A7" s="2">
        <v>1.55555555555556</v>
      </c>
      <c r="B7" s="2">
        <v>1.21621621621622</v>
      </c>
      <c r="C7" s="2">
        <f t="shared" si="0"/>
        <v>0.195744577126098</v>
      </c>
    </row>
    <row r="8" customHeight="1" spans="1:3">
      <c r="A8" s="2">
        <v>1.85185185185185</v>
      </c>
      <c r="B8" s="2">
        <v>1.23423423423423</v>
      </c>
      <c r="C8" s="2">
        <f t="shared" si="0"/>
        <v>0.210450724515787</v>
      </c>
    </row>
    <row r="9" customHeight="1" spans="1:3">
      <c r="A9" s="2">
        <v>2.14814814814815</v>
      </c>
      <c r="B9" s="2">
        <v>1.25225225225225</v>
      </c>
      <c r="C9" s="2">
        <f t="shared" si="0"/>
        <v>0.224943731818356</v>
      </c>
    </row>
    <row r="10" customHeight="1" spans="1:3">
      <c r="A10" s="2">
        <v>2.44444444444444</v>
      </c>
      <c r="B10" s="2">
        <v>1.27027027027027</v>
      </c>
      <c r="C10" s="2">
        <f t="shared" si="0"/>
        <v>0.239229689065834</v>
      </c>
    </row>
    <row r="11" customHeight="1" spans="1:3">
      <c r="A11" s="2">
        <v>2.74074074074074</v>
      </c>
      <c r="B11" s="2">
        <v>1.28828828828829</v>
      </c>
      <c r="C11" s="2">
        <f t="shared" si="0"/>
        <v>0.253314428947574</v>
      </c>
    </row>
    <row r="12" customHeight="1" spans="1:3">
      <c r="A12" s="2">
        <v>3.01587301587302</v>
      </c>
      <c r="B12" s="2">
        <v>1.32432432432432</v>
      </c>
      <c r="C12" s="2">
        <f t="shared" si="0"/>
        <v>0.280902385466399</v>
      </c>
    </row>
    <row r="13" customHeight="1" spans="1:3">
      <c r="A13" s="2">
        <v>3.33333333333333</v>
      </c>
      <c r="B13" s="2">
        <v>1.34234234234234</v>
      </c>
      <c r="C13" s="2">
        <f t="shared" si="0"/>
        <v>0.294416104633123</v>
      </c>
    </row>
    <row r="14" customHeight="1" spans="1:3">
      <c r="A14" s="2">
        <v>3.60846560846561</v>
      </c>
      <c r="B14" s="2">
        <v>1.37837837837838</v>
      </c>
      <c r="C14" s="2">
        <f t="shared" si="0"/>
        <v>0.320907720080103</v>
      </c>
    </row>
    <row r="15" customHeight="1" spans="1:3">
      <c r="A15" s="2">
        <v>3.9047619047619</v>
      </c>
      <c r="B15" s="2">
        <v>1.41441441441441</v>
      </c>
      <c r="C15" s="2">
        <f t="shared" si="0"/>
        <v>0.346715604035971</v>
      </c>
    </row>
    <row r="16" customHeight="1" spans="1:3">
      <c r="A16" s="2">
        <v>4.17989417989418</v>
      </c>
      <c r="B16" s="2">
        <v>1.45045045045045</v>
      </c>
      <c r="C16" s="2">
        <f t="shared" si="0"/>
        <v>0.371874163672129</v>
      </c>
    </row>
    <row r="17" customHeight="1" spans="1:3">
      <c r="A17" s="2">
        <v>4.47619047619048</v>
      </c>
      <c r="B17" s="2">
        <v>1.5045045045045</v>
      </c>
      <c r="C17" s="2">
        <f t="shared" si="0"/>
        <v>0.408463611104418</v>
      </c>
    </row>
    <row r="18" customHeight="1" spans="1:3">
      <c r="A18" s="2">
        <v>4.77248677248677</v>
      </c>
      <c r="B18" s="2">
        <v>1.57657657657658</v>
      </c>
      <c r="C18" s="2">
        <f t="shared" si="0"/>
        <v>0.455255772611182</v>
      </c>
    </row>
    <row r="19" customHeight="1" spans="1:3">
      <c r="A19" s="2">
        <v>5.04761904761905</v>
      </c>
      <c r="B19" s="2">
        <v>1.63063063063063</v>
      </c>
      <c r="C19" s="2">
        <f t="shared" si="0"/>
        <v>0.488966829953491</v>
      </c>
    </row>
    <row r="20" customHeight="1" spans="1:3">
      <c r="A20" s="2">
        <v>5.32275132275132</v>
      </c>
      <c r="B20" s="2">
        <v>1.7027027027027</v>
      </c>
      <c r="C20" s="2">
        <f t="shared" si="0"/>
        <v>0.532216813747307</v>
      </c>
    </row>
    <row r="21" customHeight="1" spans="1:3">
      <c r="A21" s="2">
        <v>5.61904761904762</v>
      </c>
      <c r="B21" s="2">
        <v>1.77477477477477</v>
      </c>
      <c r="C21" s="2">
        <f t="shared" si="0"/>
        <v>0.573673527425652</v>
      </c>
    </row>
    <row r="22" customHeight="1" spans="1:3">
      <c r="A22" s="2">
        <v>5.89417989417989</v>
      </c>
      <c r="B22" s="2">
        <v>1.86486486486486</v>
      </c>
      <c r="C22" s="2">
        <f t="shared" si="0"/>
        <v>0.623188591953032</v>
      </c>
    </row>
    <row r="23" customHeight="1" spans="1:3">
      <c r="A23" s="2">
        <v>6.16931216931217</v>
      </c>
      <c r="B23" s="2">
        <v>1.97297297297297</v>
      </c>
      <c r="C23" s="2">
        <f t="shared" si="0"/>
        <v>0.679541528504165</v>
      </c>
    </row>
    <row r="24" customHeight="1" spans="1:3">
      <c r="A24" s="2">
        <v>6.42328042328042</v>
      </c>
      <c r="B24" s="2">
        <v>2.06306306306306</v>
      </c>
      <c r="C24" s="2">
        <f t="shared" si="0"/>
        <v>0.724191802241904</v>
      </c>
    </row>
    <row r="25" customHeight="1" spans="1:3">
      <c r="A25" s="2">
        <v>6.6984126984127</v>
      </c>
      <c r="B25" s="2">
        <v>2.13513513513514</v>
      </c>
      <c r="C25" s="2">
        <f t="shared" si="0"/>
        <v>0.758529939822799</v>
      </c>
    </row>
    <row r="26" customHeight="1" spans="1:3">
      <c r="A26" s="2">
        <v>6.97354497354497</v>
      </c>
      <c r="B26" s="2">
        <v>2.24324324324324</v>
      </c>
      <c r="C26" s="2">
        <f t="shared" si="0"/>
        <v>0.807922695152372</v>
      </c>
    </row>
    <row r="27" customHeight="1" spans="1:3">
      <c r="A27" s="2">
        <v>7.22751322751323</v>
      </c>
      <c r="B27" s="2">
        <v>2.36936936936937</v>
      </c>
      <c r="C27" s="2">
        <f t="shared" si="0"/>
        <v>0.862623830865431</v>
      </c>
    </row>
    <row r="28" customHeight="1" spans="1:3">
      <c r="A28" s="2">
        <v>7.48148148148148</v>
      </c>
      <c r="B28" s="2">
        <v>2.51351351351351</v>
      </c>
      <c r="C28" s="2">
        <f t="shared" si="0"/>
        <v>0.92168158050903</v>
      </c>
    </row>
    <row r="29" customHeight="1" spans="1:3">
      <c r="A29" s="2">
        <v>7.71428571428571</v>
      </c>
      <c r="B29" s="2">
        <v>2.63963963963964</v>
      </c>
      <c r="C29" s="2">
        <f t="shared" si="0"/>
        <v>0.970642407704733</v>
      </c>
    </row>
    <row r="30" customHeight="1" spans="1:3">
      <c r="A30" s="2">
        <v>7.96825396825397</v>
      </c>
      <c r="B30" s="2">
        <v>2.8018018018018</v>
      </c>
      <c r="C30" s="2">
        <f t="shared" si="0"/>
        <v>1.0302627108669</v>
      </c>
    </row>
    <row r="31" customHeight="1" spans="1:3">
      <c r="A31" s="2">
        <v>8.2010582010582</v>
      </c>
      <c r="B31" s="2">
        <v>2.92792792792793</v>
      </c>
      <c r="C31" s="2">
        <f t="shared" si="0"/>
        <v>1.0742949810174</v>
      </c>
    </row>
    <row r="32" customHeight="1" spans="1:3">
      <c r="A32" s="2">
        <v>8.43386243386243</v>
      </c>
      <c r="B32" s="2">
        <v>3.07207207207207</v>
      </c>
      <c r="C32" s="2">
        <f t="shared" si="0"/>
        <v>1.12235227597118</v>
      </c>
    </row>
    <row r="33" customHeight="1" spans="1:3">
      <c r="A33" s="2">
        <v>8.66666666666667</v>
      </c>
      <c r="B33" s="2">
        <v>3.23423423423423</v>
      </c>
      <c r="C33" s="2">
        <f t="shared" si="0"/>
        <v>1.17379218717594</v>
      </c>
    </row>
    <row r="34" customHeight="1" spans="1:3">
      <c r="A34" s="2">
        <v>8.8994708994709</v>
      </c>
      <c r="B34" s="2">
        <v>3.37837837837838</v>
      </c>
      <c r="C34" s="2">
        <f t="shared" si="0"/>
        <v>1.21739582465808</v>
      </c>
    </row>
    <row r="35" customHeight="1" spans="1:3">
      <c r="A35" s="2">
        <v>9.15343915343915</v>
      </c>
      <c r="B35" s="2">
        <v>3.52252252252252</v>
      </c>
      <c r="C35" s="2">
        <f t="shared" si="0"/>
        <v>1.25917735867303</v>
      </c>
    </row>
    <row r="36" customHeight="1" spans="1:3">
      <c r="A36" s="2">
        <v>9.38624338624339</v>
      </c>
      <c r="B36" s="2">
        <v>3.66666666666667</v>
      </c>
      <c r="C36" s="2">
        <f t="shared" si="0"/>
        <v>1.29928298413026</v>
      </c>
    </row>
    <row r="37" customHeight="1" spans="1:3">
      <c r="A37" s="2">
        <v>9.64021164021164</v>
      </c>
      <c r="B37" s="2">
        <v>3.81081081081081</v>
      </c>
      <c r="C37" s="2">
        <f t="shared" si="0"/>
        <v>1.33784197773394</v>
      </c>
    </row>
    <row r="38" customHeight="1" spans="1:3">
      <c r="A38" s="2">
        <v>9.85185185185185</v>
      </c>
      <c r="B38" s="2">
        <v>3.97297297297297</v>
      </c>
      <c r="C38" s="2">
        <f t="shared" si="0"/>
        <v>1.37951467413451</v>
      </c>
    </row>
    <row r="39" customHeight="1" spans="1:3">
      <c r="A39" s="2">
        <v>10.0634920634921</v>
      </c>
      <c r="B39" s="2">
        <v>4.15315315315315</v>
      </c>
      <c r="C39" s="2">
        <f t="shared" si="0"/>
        <v>1.42386784168431</v>
      </c>
    </row>
    <row r="40" customHeight="1" spans="1:3">
      <c r="A40" s="2">
        <v>10.2962962962963</v>
      </c>
      <c r="B40" s="2">
        <v>4.31531531531532</v>
      </c>
      <c r="C40" s="2">
        <f t="shared" si="0"/>
        <v>1.46217039609858</v>
      </c>
    </row>
    <row r="41" customHeight="1" spans="1:3">
      <c r="A41" s="2">
        <v>10.5079365079365</v>
      </c>
      <c r="B41" s="2">
        <v>4.47747747747748</v>
      </c>
      <c r="C41" s="2">
        <f t="shared" si="0"/>
        <v>1.4990598247843</v>
      </c>
    </row>
    <row r="42" customHeight="1" spans="1:3">
      <c r="A42" s="2">
        <v>10.7195767195767</v>
      </c>
      <c r="B42" s="2">
        <v>4.63963963963964</v>
      </c>
      <c r="C42" s="2">
        <f t="shared" si="0"/>
        <v>1.5346366993514</v>
      </c>
    </row>
    <row r="43" customHeight="1" spans="1:3">
      <c r="A43" s="2">
        <v>10.994708994709</v>
      </c>
      <c r="B43" s="2">
        <v>4.74774774774775</v>
      </c>
      <c r="C43" s="2">
        <f t="shared" si="0"/>
        <v>1.55767034722903</v>
      </c>
    </row>
    <row r="44" customHeight="1" spans="1:3">
      <c r="A44" s="2">
        <v>11.2486772486772</v>
      </c>
      <c r="B44" s="2">
        <v>4.85585585585586</v>
      </c>
      <c r="C44" s="2">
        <f t="shared" si="0"/>
        <v>1.58018536959666</v>
      </c>
    </row>
    <row r="45" customHeight="1" spans="1:3">
      <c r="A45" s="2">
        <v>11.5238095238095</v>
      </c>
      <c r="B45" s="2">
        <v>4.98198198198198</v>
      </c>
      <c r="C45" s="2">
        <f t="shared" si="0"/>
        <v>1.60582780021</v>
      </c>
    </row>
    <row r="46" customHeight="1" spans="1:3">
      <c r="A46" s="2">
        <v>11.7777777777778</v>
      </c>
      <c r="B46" s="2">
        <v>5.09009009009009</v>
      </c>
      <c r="C46" s="2">
        <f t="shared" si="0"/>
        <v>1.62729552983411</v>
      </c>
    </row>
    <row r="47" customHeight="1" spans="1:3">
      <c r="A47" s="2">
        <v>12.031746031746</v>
      </c>
      <c r="B47" s="2">
        <v>5.1981981981982</v>
      </c>
      <c r="C47" s="2">
        <f t="shared" si="0"/>
        <v>1.64831206519577</v>
      </c>
    </row>
    <row r="48" customHeight="1" spans="1:3">
      <c r="A48" s="2">
        <v>12.3068783068783</v>
      </c>
      <c r="B48" s="2">
        <v>5.30630630630631</v>
      </c>
      <c r="C48" s="2">
        <f t="shared" si="0"/>
        <v>1.66889598233925</v>
      </c>
    </row>
    <row r="49" customHeight="1" spans="1:3">
      <c r="A49" s="2">
        <v>12.6031746031746</v>
      </c>
      <c r="B49" s="2">
        <v>5.30630630630631</v>
      </c>
      <c r="C49" s="2">
        <f t="shared" si="0"/>
        <v>1.66889598233925</v>
      </c>
    </row>
    <row r="50" customHeight="1" spans="1:3">
      <c r="A50" s="2">
        <v>12.8994708994709</v>
      </c>
      <c r="B50" s="2">
        <v>5.30630630630631</v>
      </c>
      <c r="C50" s="2">
        <f t="shared" si="0"/>
        <v>1.66889598233925</v>
      </c>
    </row>
    <row r="51" customHeight="1" spans="1:3">
      <c r="A51" s="2">
        <v>13.1957671957672</v>
      </c>
      <c r="B51" s="2">
        <v>5.32432432432432</v>
      </c>
      <c r="C51" s="2">
        <f t="shared" si="0"/>
        <v>1.67228581609376</v>
      </c>
    </row>
    <row r="52" customHeight="1" spans="1:3">
      <c r="A52" s="2">
        <v>13.4708994708995</v>
      </c>
      <c r="B52" s="2">
        <v>5.34234234234234</v>
      </c>
      <c r="C52" s="2">
        <f t="shared" si="0"/>
        <v>1.67566419768539</v>
      </c>
    </row>
    <row r="53" customHeight="1" spans="1:3">
      <c r="A53" s="2">
        <v>13.7671957671958</v>
      </c>
      <c r="B53" s="2">
        <v>5.36036036036036</v>
      </c>
      <c r="C53" s="2">
        <f t="shared" si="0"/>
        <v>1.6790312042333</v>
      </c>
    </row>
    <row r="54" customHeight="1" spans="1:3">
      <c r="A54" s="2">
        <v>14.0634920634921</v>
      </c>
      <c r="B54" s="2">
        <v>5.37837837837838</v>
      </c>
      <c r="C54" s="2">
        <f t="shared" si="0"/>
        <v>1.68238691208027</v>
      </c>
    </row>
    <row r="55" customHeight="1" spans="1:3">
      <c r="A55" s="2">
        <v>14.3597883597884</v>
      </c>
      <c r="B55" s="2">
        <v>5.41441441441441</v>
      </c>
      <c r="C55" s="2">
        <f t="shared" si="0"/>
        <v>1.68906473322287</v>
      </c>
    </row>
    <row r="56" customHeight="1" spans="1:3">
      <c r="A56" s="2">
        <v>14.6560846560847</v>
      </c>
      <c r="B56" s="2">
        <v>5.43243243243243</v>
      </c>
      <c r="C56" s="2">
        <f t="shared" si="0"/>
        <v>1.69238699541485</v>
      </c>
    </row>
    <row r="57" customHeight="1" spans="1:3">
      <c r="A57" s="2">
        <v>14.8888888888889</v>
      </c>
      <c r="B57" s="2">
        <v>5.45045045045045</v>
      </c>
      <c r="C57" s="2">
        <f t="shared" si="0"/>
        <v>1.69569825671851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workbookViewId="0">
      <selection activeCell="E60" sqref="E60"/>
    </sheetView>
  </sheetViews>
  <sheetFormatPr defaultColWidth="8.88888888888889" defaultRowHeight="14.4" customHeight="1" outlineLevelCol="2"/>
  <cols>
    <col min="1" max="2" width="10.6666666666667" style="2" customWidth="1"/>
    <col min="3" max="3" width="12.8888888888889" style="2"/>
  </cols>
  <sheetData>
    <row r="1" s="1" customFormat="1" customHeight="1" spans="1:3">
      <c r="A1" s="2" t="s">
        <v>0</v>
      </c>
      <c r="B1" s="2" t="s">
        <v>1</v>
      </c>
      <c r="C1" s="2" t="s">
        <v>5</v>
      </c>
    </row>
    <row r="2" customHeight="1" spans="1:3">
      <c r="A2" s="2">
        <v>3.60846560846561</v>
      </c>
      <c r="B2" s="2">
        <v>1.36036036036036</v>
      </c>
      <c r="C2" s="2">
        <f t="shared" ref="C2:C44" si="0">LN(B2)</f>
        <v>0.30774963550259</v>
      </c>
    </row>
    <row r="3" customHeight="1" spans="1:3">
      <c r="A3" s="2">
        <v>3.9047619047619</v>
      </c>
      <c r="B3" s="2">
        <v>1.37837837837838</v>
      </c>
      <c r="C3" s="2">
        <f t="shared" si="0"/>
        <v>0.320907720080103</v>
      </c>
    </row>
    <row r="4" customHeight="1" spans="1:3">
      <c r="A4" s="2">
        <v>4.2010582010582</v>
      </c>
      <c r="B4" s="2">
        <v>1.41441441441441</v>
      </c>
      <c r="C4" s="2">
        <f t="shared" si="0"/>
        <v>0.346715604035971</v>
      </c>
    </row>
    <row r="5" customHeight="1" spans="1:3">
      <c r="A5" s="2">
        <v>4.4973544973545</v>
      </c>
      <c r="B5" s="2">
        <v>1.45045045045045</v>
      </c>
      <c r="C5" s="2">
        <f t="shared" si="0"/>
        <v>0.371874163672129</v>
      </c>
    </row>
    <row r="6" customHeight="1" spans="1:3">
      <c r="A6" s="2">
        <v>4.77248677248677</v>
      </c>
      <c r="B6" s="2">
        <v>1.48648648648649</v>
      </c>
      <c r="C6" s="2">
        <f t="shared" si="0"/>
        <v>0.396415272588249</v>
      </c>
    </row>
    <row r="7" customHeight="1" spans="1:3">
      <c r="A7" s="2">
        <v>5.06878306878307</v>
      </c>
      <c r="B7" s="2">
        <v>1.54054054054054</v>
      </c>
      <c r="C7" s="2">
        <f t="shared" si="0"/>
        <v>0.432133355190325</v>
      </c>
    </row>
    <row r="8" customHeight="1" spans="1:3">
      <c r="A8" s="2">
        <v>5.36507936507936</v>
      </c>
      <c r="B8" s="2">
        <v>1.59459459459459</v>
      </c>
      <c r="C8" s="2">
        <f t="shared" si="0"/>
        <v>0.466619531261492</v>
      </c>
    </row>
    <row r="9" customHeight="1" spans="1:3">
      <c r="A9" s="2">
        <v>5.64021164021164</v>
      </c>
      <c r="B9" s="2">
        <v>1.64864864864865</v>
      </c>
      <c r="C9" s="2">
        <f t="shared" si="0"/>
        <v>0.499955951529088</v>
      </c>
    </row>
    <row r="10" customHeight="1" spans="1:3">
      <c r="A10" s="2">
        <v>5.93650793650794</v>
      </c>
      <c r="B10" s="2">
        <v>1.7027027027027</v>
      </c>
      <c r="C10" s="2">
        <f t="shared" si="0"/>
        <v>0.532216813747307</v>
      </c>
    </row>
    <row r="11" customHeight="1" spans="1:3">
      <c r="A11" s="2">
        <v>6.21164021164021</v>
      </c>
      <c r="B11" s="2">
        <v>1.77477477477477</v>
      </c>
      <c r="C11" s="2">
        <f t="shared" si="0"/>
        <v>0.573673527425652</v>
      </c>
    </row>
    <row r="12" customHeight="1" spans="1:3">
      <c r="A12" s="2">
        <v>6.44444444444444</v>
      </c>
      <c r="B12" s="2">
        <v>1.82882882882883</v>
      </c>
      <c r="C12" s="2">
        <f t="shared" si="0"/>
        <v>0.603675777729454</v>
      </c>
    </row>
    <row r="13" customHeight="1" spans="1:3">
      <c r="A13" s="2">
        <v>6.6984126984127</v>
      </c>
      <c r="B13" s="2">
        <v>1.9009009009009</v>
      </c>
      <c r="C13" s="2">
        <f t="shared" si="0"/>
        <v>0.642327932163732</v>
      </c>
    </row>
    <row r="14" customHeight="1" spans="1:3">
      <c r="A14" s="2">
        <v>7.03703703703704</v>
      </c>
      <c r="B14" s="2">
        <v>1.97297297297297</v>
      </c>
      <c r="C14" s="2">
        <f t="shared" si="0"/>
        <v>0.679541528504165</v>
      </c>
    </row>
    <row r="15" customHeight="1" spans="1:3">
      <c r="A15" s="2">
        <v>7.31216931216931</v>
      </c>
      <c r="B15" s="2">
        <v>2.06306306306306</v>
      </c>
      <c r="C15" s="2">
        <f t="shared" si="0"/>
        <v>0.724191802241904</v>
      </c>
    </row>
    <row r="16" customHeight="1" spans="1:3">
      <c r="A16" s="2">
        <v>7.58730158730159</v>
      </c>
      <c r="B16" s="2">
        <v>2.15315315315315</v>
      </c>
      <c r="C16" s="2">
        <f t="shared" si="0"/>
        <v>0.766933350619175</v>
      </c>
    </row>
    <row r="17" customHeight="1" spans="1:3">
      <c r="A17" s="2">
        <v>7.86243386243386</v>
      </c>
      <c r="B17" s="2">
        <v>2.24324324324324</v>
      </c>
      <c r="C17" s="2">
        <f t="shared" si="0"/>
        <v>0.807922695152372</v>
      </c>
    </row>
    <row r="18" customHeight="1" spans="1:3">
      <c r="A18" s="2">
        <v>8.15873015873016</v>
      </c>
      <c r="B18" s="2">
        <v>2.33333333333333</v>
      </c>
      <c r="C18" s="2">
        <f t="shared" si="0"/>
        <v>0.847297860387202</v>
      </c>
    </row>
    <row r="19" customHeight="1" spans="1:3">
      <c r="A19" s="2">
        <v>8.41269841269841</v>
      </c>
      <c r="B19" s="2">
        <v>2.45945945945946</v>
      </c>
      <c r="C19" s="2">
        <f t="shared" si="0"/>
        <v>0.899941593872626</v>
      </c>
    </row>
    <row r="20" customHeight="1" spans="1:3">
      <c r="A20" s="2">
        <v>8.66666666666667</v>
      </c>
      <c r="B20" s="2">
        <v>2.56756756756757</v>
      </c>
      <c r="C20" s="2">
        <f t="shared" si="0"/>
        <v>0.942958978956318</v>
      </c>
    </row>
    <row r="21" customHeight="1" spans="1:3">
      <c r="A21" s="2">
        <v>8.92063492063492</v>
      </c>
      <c r="B21" s="2">
        <v>2.69369369369369</v>
      </c>
      <c r="C21" s="2">
        <f t="shared" si="0"/>
        <v>0.990913372078351</v>
      </c>
    </row>
    <row r="22" customHeight="1" spans="1:3">
      <c r="A22" s="2">
        <v>9.17460317460317</v>
      </c>
      <c r="B22" s="2">
        <v>2.81981981981982</v>
      </c>
      <c r="C22" s="2">
        <f t="shared" si="0"/>
        <v>1.03667298922782</v>
      </c>
    </row>
    <row r="23" customHeight="1" spans="1:3">
      <c r="A23" s="2">
        <v>9.42857142857143</v>
      </c>
      <c r="B23" s="2">
        <v>2.96396396396396</v>
      </c>
      <c r="C23" s="2">
        <f t="shared" si="0"/>
        <v>1.08652754945304</v>
      </c>
    </row>
    <row r="24" customHeight="1" spans="1:3">
      <c r="A24" s="2">
        <v>9.68253968253968</v>
      </c>
      <c r="B24" s="2">
        <v>3.09009009009009</v>
      </c>
      <c r="C24" s="2">
        <f t="shared" si="0"/>
        <v>1.12820024585361</v>
      </c>
    </row>
    <row r="25" customHeight="1" spans="1:3">
      <c r="A25" s="2">
        <v>9.91534391534391</v>
      </c>
      <c r="B25" s="2">
        <v>3.21621621621622</v>
      </c>
      <c r="C25" s="2">
        <f t="shared" si="0"/>
        <v>1.16820558046731</v>
      </c>
    </row>
    <row r="26" customHeight="1" spans="1:3">
      <c r="A26" s="2">
        <v>10.1693121693122</v>
      </c>
      <c r="B26" s="2">
        <v>3.36036036036036</v>
      </c>
      <c r="C26" s="2">
        <f t="shared" si="0"/>
        <v>1.21204821833148</v>
      </c>
    </row>
    <row r="27" customHeight="1" spans="1:3">
      <c r="A27" s="2">
        <v>10.4021164021164</v>
      </c>
      <c r="B27" s="2">
        <v>3.5045045045045</v>
      </c>
      <c r="C27" s="2">
        <f t="shared" si="0"/>
        <v>1.25404914230611</v>
      </c>
    </row>
    <row r="28" customHeight="1" spans="1:3">
      <c r="A28" s="2">
        <v>10.6349206349206</v>
      </c>
      <c r="B28" s="2">
        <v>3.64864864864865</v>
      </c>
      <c r="C28" s="2">
        <f t="shared" si="0"/>
        <v>1.29435686579421</v>
      </c>
    </row>
    <row r="29" customHeight="1" spans="1:3">
      <c r="A29" s="2">
        <v>10.9100529100529</v>
      </c>
      <c r="B29" s="2">
        <v>3.77477477477477</v>
      </c>
      <c r="C29" s="2">
        <f t="shared" si="0"/>
        <v>1.3283407186098</v>
      </c>
    </row>
    <row r="30" customHeight="1" spans="1:3">
      <c r="A30" s="2">
        <v>11.1428571428571</v>
      </c>
      <c r="B30" s="2">
        <v>3.9009009009009</v>
      </c>
      <c r="C30" s="2">
        <f t="shared" si="0"/>
        <v>1.36120752669016</v>
      </c>
    </row>
    <row r="31" customHeight="1" spans="1:3">
      <c r="A31" s="2">
        <v>11.3968253968254</v>
      </c>
      <c r="B31" s="2">
        <v>4.06306306306306</v>
      </c>
      <c r="C31" s="2">
        <f t="shared" si="0"/>
        <v>1.40193713819034</v>
      </c>
    </row>
    <row r="32" customHeight="1" spans="1:3">
      <c r="A32" s="2">
        <v>11.6084656084656</v>
      </c>
      <c r="B32" s="2">
        <v>4.20720720720721</v>
      </c>
      <c r="C32" s="2">
        <f t="shared" si="0"/>
        <v>1.43679905635656</v>
      </c>
    </row>
    <row r="33" customHeight="1" spans="1:3">
      <c r="A33" s="2">
        <v>11.8624338624339</v>
      </c>
      <c r="B33" s="2">
        <v>4.35135135135135</v>
      </c>
      <c r="C33" s="2">
        <f t="shared" si="0"/>
        <v>1.47048645234024</v>
      </c>
    </row>
    <row r="34" customHeight="1" spans="1:3">
      <c r="A34" s="2">
        <v>12.0952380952381</v>
      </c>
      <c r="B34" s="2">
        <v>4.4954954954955</v>
      </c>
      <c r="C34" s="2">
        <f t="shared" si="0"/>
        <v>1.50307589443919</v>
      </c>
    </row>
    <row r="35" customHeight="1" spans="1:3">
      <c r="A35" s="2">
        <v>12.3280423280423</v>
      </c>
      <c r="B35" s="2">
        <v>4.65765765765766</v>
      </c>
      <c r="C35" s="2">
        <f t="shared" si="0"/>
        <v>1.5385126731961</v>
      </c>
    </row>
    <row r="36" customHeight="1" spans="1:3">
      <c r="A36" s="2">
        <v>12.5608465608466</v>
      </c>
      <c r="B36" s="2">
        <v>4.81981981981982</v>
      </c>
      <c r="C36" s="2">
        <f t="shared" si="0"/>
        <v>1.57273654558367</v>
      </c>
    </row>
    <row r="37" customHeight="1" spans="1:3">
      <c r="A37" s="2">
        <v>12.8148148148148</v>
      </c>
      <c r="B37" s="2">
        <v>4.94594594594595</v>
      </c>
      <c r="C37" s="2">
        <f t="shared" si="0"/>
        <v>1.5985682401972</v>
      </c>
    </row>
    <row r="38" customHeight="1" spans="1:3">
      <c r="A38" s="2">
        <v>13.0687830687831</v>
      </c>
      <c r="B38" s="2">
        <v>5.03603603603604</v>
      </c>
      <c r="C38" s="2">
        <f t="shared" si="0"/>
        <v>1.61661927184277</v>
      </c>
    </row>
    <row r="39" customHeight="1" spans="1:3">
      <c r="A39" s="2">
        <v>13.3439153439153</v>
      </c>
      <c r="B39" s="2">
        <v>5.14414414414414</v>
      </c>
      <c r="C39" s="2">
        <f t="shared" si="0"/>
        <v>1.63785900834368</v>
      </c>
    </row>
    <row r="40" customHeight="1" spans="1:3">
      <c r="A40" s="2">
        <v>13.6190476190476</v>
      </c>
      <c r="B40" s="2">
        <v>5.1981981981982</v>
      </c>
      <c r="C40" s="2">
        <f t="shared" si="0"/>
        <v>1.64831206519577</v>
      </c>
    </row>
    <row r="41" customHeight="1" spans="1:3">
      <c r="A41" s="2">
        <v>13.8941798941799</v>
      </c>
      <c r="B41" s="2">
        <v>5.28828828828829</v>
      </c>
      <c r="C41" s="2">
        <f t="shared" si="0"/>
        <v>1.66549461851576</v>
      </c>
    </row>
    <row r="42" customHeight="1" spans="1:3">
      <c r="A42" s="2">
        <v>14.1904761904762</v>
      </c>
      <c r="B42" s="2">
        <v>5.3963963963964</v>
      </c>
      <c r="C42" s="2">
        <f t="shared" si="0"/>
        <v>1.68573139680312</v>
      </c>
    </row>
    <row r="43" customHeight="1" spans="1:3">
      <c r="A43" s="2">
        <v>14.4656084656085</v>
      </c>
      <c r="B43" s="2">
        <v>5.46846846846847</v>
      </c>
      <c r="C43" s="2">
        <f t="shared" si="0"/>
        <v>1.69899858974716</v>
      </c>
    </row>
    <row r="44" customHeight="1" spans="1:3">
      <c r="A44" s="2">
        <v>14.7407407407407</v>
      </c>
      <c r="B44" s="2">
        <v>5.5045045045045</v>
      </c>
      <c r="C44" s="2">
        <f t="shared" si="0"/>
        <v>1.70556675785926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WT</vt:lpstr>
      <vt:lpstr>natAdelta</vt:lpstr>
      <vt:lpstr>natAdelta+pnatA</vt:lpstr>
      <vt:lpstr>natAdelta+ev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GetData Graph Digitizer 2.25.0.32</dc:creator>
  <cp:lastModifiedBy>黑客狙击手</cp:lastModifiedBy>
  <dcterms:created xsi:type="dcterms:W3CDTF">2411-12-28T16:00:00Z</dcterms:created>
  <dcterms:modified xsi:type="dcterms:W3CDTF">2022-06-11T11:32:13Z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B80C3C5731FF49529323063962C319C6</vt:lpwstr>
  </property>
  <property fmtid="{D5CDD505-2E9C-101B-9397-08002B2CF9AE}" pid="3" name="KSOProductBuildVer">
    <vt:lpwstr>2052-11.1.0.11744</vt:lpwstr>
  </property>
</Properties>
</file>