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F35C5709-4540-4A2A-8341-045C350996B7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<sst xmlns="http://schemas.openxmlformats.org/spreadsheetml/2006/main" count="10" uniqueCount="6">
  <si>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>Algo</t>
  </si>
  <si>
    <t>FIFO</t>
  </si>
  <si>
    <t>LRU</t>
  </si>
  <si>
    <t>Clock</t>
  </si>
  <si>
    <t>Demand Paging:</t>
  </si>
  <si>
    <t>Prepaging: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</si>
</sst>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Prepaging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Sheet1!$G$2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Sheet1!$F$3:$F$7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Sheet1!$G$3:$G$7</c:f>
              <c:numCache>
                <c:formatCode>General</c:formatCode>
                <c:ptCount val="5"/>
                <c:pt idx="0">
                  <c:v>100919</c:v>
                </c:pt>
                <c:pt idx="1">
                  <c:v>99350</c:v>
                </c:pt>
                <c:pt idx="2">
                  <c:v>106402</c:v>
                </c:pt>
                <c:pt idx="3">
                  <c:v>125474</c:v>
                </c:pt>
                <c:pt idx="4">
                  <c:v>190579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8-4C62-B076-9B453D59545B}"/>
            </c:ext>
          </c:extLst>
        </c:ser>
        <c:ser>
          <c:idx val="2"/>
          <c:order val="1"/>
          <c:tx>
            <c:strRef>
              <c:f>Sheet1!$H$2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Sheet1!$F$3:$F$7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Sheet1!$H$3:$H$7</c:f>
              <c:numCache>
                <c:formatCode>General</c:formatCode>
                <c:ptCount val="5"/>
                <c:pt idx="0">
                  <c:v>100993</c:v>
                </c:pt>
                <c:pt idx="1">
                  <c:v>99765</c:v>
                </c:pt>
                <c:pt idx="2">
                  <c:v>110011</c:v>
                </c:pt>
                <c:pt idx="3">
                  <c:v>126255</c:v>
                </c:pt>
                <c:pt idx="4">
                  <c:v>192158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48-4C62-B076-9B453D59545B}"/>
            </c:ext>
          </c:extLst>
        </c:ser>
        <c:ser>
          <c:idx val="3"/>
          <c:order val="2"/>
          <c:tx>
            <c:strRef>
              <c:f>Sheet1!$I$2</c:f>
              <c:strCache>
                <c:ptCount val="1"/>
                <c:pt idx="0">
                  <c:v>Clock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Sheet1!$F$3:$F$7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Sheet1!$I$3:$I$7</c:f>
              <c:numCache>
                <c:formatCode>General</c:formatCode>
                <c:ptCount val="5"/>
                <c:pt idx="0">
                  <c:v>100939</c:v>
                </c:pt>
                <c:pt idx="1">
                  <c:v>99580</c:v>
                </c:pt>
                <c:pt idx="2">
                  <c:v>109862</c:v>
                </c:pt>
                <c:pt idx="3">
                  <c:v>125922</c:v>
                </c:pt>
                <c:pt idx="4">
                  <c:v>192158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48-4C62-B076-9B453D595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197672"/>
        <c:axId val="681198984"/>
      </c:lineChart>
      <c:catAx>
        <c:axId val="681197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198984"/>
        <c:crosses val="autoZero"/>
        <c:auto val="1"/>
        <c:lblAlgn val="ctr"/>
        <c:lblOffset val="100"/>
        <c:noMultiLvlLbl val="0"/>
      </c:catAx>
      <c:valAx>
        <c:axId val="681198984"/>
        <c:scaling>
          <c:orientation val="minMax"/>
          <c:min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19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144945</xdr:colOff>
      <xdr:row>8</xdr:row>
      <xdr:rowOff>140804</xdr:rowOff>
    </xdr:from>
    <xdr:to>
      <xdr:col>15</xdr:col>
      <xdr:colOff>458153</xdr:colOff>
      <xdr:row>22</xdr:row>
      <xdr:rowOff>165651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786327-37F5-495D-838E-9F7C4221F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140804</xdr:rowOff>
    </xdr:from>
    <xdr:to>
      <xdr:col>6</xdr:col>
      <xdr:colOff>587310</xdr:colOff>
      <xdr:row>22</xdr:row>
      <xdr:rowOff>165651</xdr:rowOff>
    </xdr:to>
    <xdr:pic>
      <xdr:nvPicPr>
        <xdr:cNvPr id="3" name="Chart 1">
          <a:extLst>
            <a:ext uri="{FF2B5EF4-FFF2-40B4-BE49-F238E27FC236}">
              <a16:creationId xmlns:a16="http://schemas.microsoft.com/office/drawing/2014/main" id="{A9A1D300-D0CB-4C55-BC40-99E0BC9D204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4804"/>
          <a:ext cx="4264788" cy="26918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743F5E-4977-4BF0-A7A1-87F55938113D}" name="Table2" displayName="Table2" ref="A2:D7" totalsRowShown="0">
  <autoFilter ref="A2:D7" xr:uid="{CE3AC2C4-17B1-443C-820C-18E373998BBE}"/>
  <tableColumns count="4">
    <tableColumn id="1" xr3:uid="{F1E6DF1C-4A37-4446-AE5B-C301A79E54C3}" name="Algo"/>
    <tableColumn id="2" xr3:uid="{5538403F-9E48-425A-9BD7-73C90B0232EC}" name="FIFO" dataDxfId="5"/>
    <tableColumn id="3" xr3:uid="{216D125A-53E4-4BA2-B402-59CC1232C78D}" name="LRU" dataDxfId="4"/>
    <tableColumn id="4" xr3:uid="{FF388D56-53C5-42CC-9C8F-EC8637857AED}" name="Clock" dataDxfId="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76E3BB-3268-469C-A80D-B0785A58F72E}" name="Table24" displayName="Table24" ref="F2:I7" totalsRowShown="0">
  <autoFilter ref="F2:I7" xr:uid="{7AFD4AF0-7F9E-4B4F-875B-AE4B3DB62E0F}"/>
  <tableColumns count="4">
    <tableColumn id="1" xr3:uid="{199187B8-9EE0-41B8-BF34-C763F62BCC39}" name="Algo"/>
    <tableColumn id="2" xr3:uid="{65DC5E2C-224C-4F51-93FF-5A2AE59BC426}" name="FIFO" dataDxfId="2"/>
    <tableColumn id="3" xr3:uid="{E25BD05B-2FDC-42BD-809E-5A256D923FD4}" name="LRU" dataDxfId="1"/>
    <tableColumn id="4" xr3:uid="{A44FD453-F777-492A-B06E-5B83A6D40F5A}" name="Cloc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topLeftCell="A7" zoomScale="115" zoomScaleNormal="115" workbookViewId="0">
      <selection activeCell="H26" sqref="H26"/>
    </sheetView>
  </sheetViews>
  <sheetFormatPr defaultRowHeight="15" x14ac:dyDescent="0.25"/>
  <sheetData>
    <row r="1" spans="1:9" x14ac:dyDescent="0.25">
      <c r="A1" t="s">
        <v>4</v>
      </c>
      <c r="F1" t="s">
        <v>5</v>
      </c>
    </row>
    <row r="2" spans="1:9" x14ac:dyDescent="0.25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</row>
    <row r="3" spans="1:9" x14ac:dyDescent="0.25">
      <c r="A3">
        <v>1</v>
      </c>
      <c r="B3" s="1">
        <v>186782</v>
      </c>
      <c r="C3" s="1">
        <v>185335</v>
      </c>
      <c r="D3" s="3">
        <v>186913</v>
      </c>
      <c r="F3">
        <v>1</v>
      </c>
      <c r="G3" s="1">
        <v>100919</v>
      </c>
      <c r="H3" s="1">
        <v>100993</v>
      </c>
      <c r="I3" s="3">
        <v>100939</v>
      </c>
    </row>
    <row r="4" spans="1:9" x14ac:dyDescent="0.25">
      <c r="A4">
        <v>2</v>
      </c>
      <c r="B4" s="1">
        <v>146735</v>
      </c>
      <c r="C4" s="1">
        <v>138786</v>
      </c>
      <c r="D4" s="3">
        <v>147253</v>
      </c>
      <c r="F4">
        <v>2</v>
      </c>
      <c r="G4" s="1">
        <v>99350</v>
      </c>
      <c r="H4" s="1">
        <v>99765</v>
      </c>
      <c r="I4" s="3">
        <v>99580</v>
      </c>
    </row>
    <row r="5" spans="1:9" x14ac:dyDescent="0.25">
      <c r="A5">
        <v>4</v>
      </c>
      <c r="B5" s="1">
        <v>127234</v>
      </c>
      <c r="C5" s="1">
        <v>116020</v>
      </c>
      <c r="D5" s="3">
        <v>128419</v>
      </c>
      <c r="F5">
        <v>4</v>
      </c>
      <c r="G5" s="1">
        <v>106402</v>
      </c>
      <c r="H5" s="1">
        <v>110011</v>
      </c>
      <c r="I5" s="3">
        <v>109862</v>
      </c>
    </row>
    <row r="6" spans="1:9" x14ac:dyDescent="0.25">
      <c r="A6">
        <v>8</v>
      </c>
      <c r="B6" s="1">
        <v>123208</v>
      </c>
      <c r="C6" s="1">
        <v>104467</v>
      </c>
      <c r="D6" s="3">
        <v>124787</v>
      </c>
      <c r="F6">
        <v>8</v>
      </c>
      <c r="G6" s="1">
        <v>125474</v>
      </c>
      <c r="H6" s="1">
        <v>126255</v>
      </c>
      <c r="I6" s="3">
        <v>125922</v>
      </c>
    </row>
    <row r="7" spans="1:9" x14ac:dyDescent="0.25">
      <c r="A7">
        <v>16</v>
      </c>
      <c r="B7" s="2">
        <v>134352</v>
      </c>
      <c r="C7" s="2">
        <v>99676</v>
      </c>
      <c r="D7" s="4">
        <v>139807</v>
      </c>
      <c r="F7">
        <v>16</v>
      </c>
      <c r="G7" s="2">
        <v>190579</v>
      </c>
      <c r="H7" s="2">
        <v>192158</v>
      </c>
      <c r="I7" s="4">
        <v>192158</v>
      </c>
    </row>
  </sheetData>
  <pageMargins left="0.7" right="0.7" top="0.75" bottom="0.75" header="0.3" footer="0.3"/>
  <pageSetup paperSize="9" orientation="portrait" verticalDpi="3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2018-04-16T02:06:31Z</dcterms:modified>
</cp:coreProperties>
</file>