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tats" sheetId="1" r:id="rId1"/>
  </sheets>
  <calcPr calcId="0"/>
</workbook>
</file>

<file path=xl/sharedStrings.xml><?xml version="1.0" encoding="utf-8"?>
<sst xmlns="http://schemas.openxmlformats.org/spreadsheetml/2006/main" count="10" uniqueCount="10">
  <si>
    <t>Hour</t>
  </si>
  <si>
    <t>Number generated passengers</t>
  </si>
  <si>
    <t>Number served passengers</t>
  </si>
  <si>
    <t>Average wait time</t>
  </si>
  <si>
    <t>Average squared wait time</t>
  </si>
  <si>
    <t>Average ride time</t>
  </si>
  <si>
    <t>Wait times over 60 sec</t>
  </si>
  <si>
    <t>Number of up travels</t>
  </si>
  <si>
    <t>Number of down travels</t>
  </si>
  <si>
    <t>Number of interfloor travels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</si>
</sst>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Dekorfärg1" xfId="19" builtinId="30" customBuiltin="1"/>
    <cellStyle name="20% - Dekorfärg2" xfId="23" builtinId="34" customBuiltin="1"/>
    <cellStyle name="20% - Dekorfärg3" xfId="27" builtinId="38" customBuiltin="1"/>
    <cellStyle name="20% - Dekorfärg4" xfId="31" builtinId="42" customBuiltin="1"/>
    <cellStyle name="20% - Dekorfärg5" xfId="35" builtinId="46" customBuiltin="1"/>
    <cellStyle name="20% - Dekorfärg6" xfId="39" builtinId="50" customBuiltin="1"/>
    <cellStyle name="40% - Dekorfärg1" xfId="20" builtinId="31" customBuiltin="1"/>
    <cellStyle name="40% - Dekorfärg2" xfId="24" builtinId="35" customBuiltin="1"/>
    <cellStyle name="40% - Dekorfärg3" xfId="28" builtinId="39" customBuiltin="1"/>
    <cellStyle name="40% - Dekorfärg4" xfId="32" builtinId="43" customBuiltin="1"/>
    <cellStyle name="40% - Dekorfärg5" xfId="36" builtinId="47" customBuiltin="1"/>
    <cellStyle name="40% - Dekorfärg6" xfId="40" builtinId="51" customBuiltin="1"/>
    <cellStyle name="60% - Dekorfärg1" xfId="21" builtinId="32" customBuiltin="1"/>
    <cellStyle name="60% - Dekorfärg2" xfId="25" builtinId="36" customBuiltin="1"/>
    <cellStyle name="60% - Dekorfärg3" xfId="29" builtinId="40" customBuiltin="1"/>
    <cellStyle name="60% - Dekorfärg4" xfId="33" builtinId="44" customBuiltin="1"/>
    <cellStyle name="60% - Dekorfärg5" xfId="37" builtinId="48" customBuiltin="1"/>
    <cellStyle name="60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ålig" xfId="7" builtinId="27" customBuiltin="1"/>
    <cellStyle name="Färg1" xfId="18" builtinId="29" customBuiltin="1"/>
    <cellStyle name="Färg2" xfId="22" builtinId="33" customBuiltin="1"/>
    <cellStyle name="Färg3" xfId="26" builtinId="37" customBuiltin="1"/>
    <cellStyle name="Färg4" xfId="30" builtinId="41" customBuiltin="1"/>
    <cellStyle name="Färg5" xfId="34" builtinId="45" customBuiltin="1"/>
    <cellStyle name="Färg6" xfId="38" builtinId="49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Average wait time</c:v>
                </c:pt>
              </c:strCache>
            </c:strRef>
          </c:tx>
          <c:marker>
            <c:symbol val="none"/>
          </c:marker>
          <c:val>
            <c:numRef>
              <c:f>stats!$D$2:$D$25</c:f>
              <c:numCache>
                <c:formatCode>General</c:formatCode>
                <c:ptCount val="24"/>
                <c:pt idx="0">
                  <c:v>8.9663636364090902</c:v>
                </c:pt>
                <c:pt idx="1">
                  <c:v>6.9100000002500002</c:v>
                </c:pt>
                <c:pt idx="2">
                  <c:v>9.2100000003333307</c:v>
                </c:pt>
                <c:pt idx="3">
                  <c:v>6.77</c:v>
                </c:pt>
                <c:pt idx="4">
                  <c:v>8.2892307682307695</c:v>
                </c:pt>
                <c:pt idx="5">
                  <c:v>11.7677380933452</c:v>
                </c:pt>
                <c:pt idx="6">
                  <c:v>17.9552659545691</c:v>
                </c:pt>
                <c:pt idx="7">
                  <c:v>20.653377480132399</c:v>
                </c:pt>
                <c:pt idx="8">
                  <c:v>22.528380948790399</c:v>
                </c:pt>
                <c:pt idx="9">
                  <c:v>15.042747254923</c:v>
                </c:pt>
                <c:pt idx="10">
                  <c:v>14.336258067470901</c:v>
                </c:pt>
                <c:pt idx="11">
                  <c:v>17.4198571464214</c:v>
                </c:pt>
                <c:pt idx="12">
                  <c:v>12.172307694798</c:v>
                </c:pt>
                <c:pt idx="13">
                  <c:v>10.4281927732168</c:v>
                </c:pt>
                <c:pt idx="14">
                  <c:v>12.805797104144901</c:v>
                </c:pt>
                <c:pt idx="15">
                  <c:v>17.8478082228219</c:v>
                </c:pt>
                <c:pt idx="16">
                  <c:v>27.1851315844429</c:v>
                </c:pt>
                <c:pt idx="17">
                  <c:v>34.944133340480001</c:v>
                </c:pt>
                <c:pt idx="18">
                  <c:v>25.790357134495999</c:v>
                </c:pt>
                <c:pt idx="19">
                  <c:v>22.068656704873099</c:v>
                </c:pt>
                <c:pt idx="20">
                  <c:v>12.597580638516099</c:v>
                </c:pt>
                <c:pt idx="21">
                  <c:v>12.114418598279</c:v>
                </c:pt>
                <c:pt idx="22">
                  <c:v>12.476808504170201</c:v>
                </c:pt>
                <c:pt idx="23">
                  <c:v>10.696774187999999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87616"/>
        <c:axId val="539156480"/>
      </c:lineChart>
      <c:catAx>
        <c:axId val="53487616"/>
        <c:scaling>
          <c:orientation val="minMax"/>
        </c:scaling>
        <c:delete val="0"/>
        <c:axPos val="b"/>
        <c:majorTickMark val="out"/>
        <c:minorTickMark val="none"/>
        <c:tickLblPos val="nextTo"/>
        <c:crossAx val="539156480"/>
        <c:crosses val="autoZero"/>
        <c:auto val="1"/>
        <c:lblAlgn val="ctr"/>
        <c:lblOffset val="100"/>
        <c:noMultiLvlLbl val="0"/>
      </c:catAx>
      <c:valAx>
        <c:axId val="53915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487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285750</xdr:colOff>
      <xdr:row>13</xdr:row>
      <xdr:rowOff>147637</xdr:rowOff>
    </xdr:from>
    <xdr:to>
      <xdr:col>20</xdr:col>
      <xdr:colOff>590550</xdr:colOff>
      <xdr:row>28</xdr:row>
      <xdr:rowOff>33337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D25" sqref="D1:D25"/>
    </sheetView>
  </sheetViews>
  <sheetFormatPr defaultRowHeight="15" x14ac:dyDescent="0.25"/>
  <cols>
    <col min="4" max="4" width="17.42578125" bestFit="1" customWidth="1"/>
    <col min="5" max="5" width="25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22</v>
      </c>
      <c r="C2">
        <v>22</v>
      </c>
      <c r="D2">
        <v>8.9663636364090902</v>
      </c>
      <c r="E2">
        <v>82.1659545462918</v>
      </c>
      <c r="F2">
        <v>16.992272727363599</v>
      </c>
      <c r="G2">
        <v>0</v>
      </c>
      <c r="H2">
        <v>19</v>
      </c>
      <c r="I2">
        <v>3</v>
      </c>
      <c r="J2">
        <v>0</v>
      </c>
    </row>
    <row r="3" spans="1:10" x14ac:dyDescent="0.25">
      <c r="A3">
        <v>1</v>
      </c>
      <c r="B3">
        <v>4</v>
      </c>
      <c r="C3">
        <v>4</v>
      </c>
      <c r="D3">
        <v>6.9100000002500002</v>
      </c>
      <c r="E3">
        <v>63.618100004604997</v>
      </c>
      <c r="F3">
        <v>19.585000000250002</v>
      </c>
      <c r="G3">
        <v>0</v>
      </c>
      <c r="H3">
        <v>3</v>
      </c>
      <c r="I3">
        <v>1</v>
      </c>
      <c r="J3">
        <v>0</v>
      </c>
    </row>
    <row r="4" spans="1:10" x14ac:dyDescent="0.25">
      <c r="A4">
        <v>2</v>
      </c>
      <c r="B4">
        <v>3</v>
      </c>
      <c r="C4">
        <v>3</v>
      </c>
      <c r="D4">
        <v>9.2100000003333307</v>
      </c>
      <c r="E4">
        <v>84.82410000614</v>
      </c>
      <c r="F4">
        <v>17.7100000006666</v>
      </c>
      <c r="G4">
        <v>0</v>
      </c>
      <c r="H4">
        <v>2</v>
      </c>
      <c r="I4">
        <v>1</v>
      </c>
      <c r="J4">
        <v>0</v>
      </c>
    </row>
    <row r="5" spans="1:10" x14ac:dyDescent="0.25">
      <c r="A5">
        <v>3</v>
      </c>
      <c r="B5">
        <v>5</v>
      </c>
      <c r="C5">
        <v>5</v>
      </c>
      <c r="D5">
        <v>6.77</v>
      </c>
      <c r="E5">
        <v>57.707299999999996</v>
      </c>
      <c r="F5">
        <v>15.0100000004</v>
      </c>
      <c r="G5">
        <v>0</v>
      </c>
      <c r="H5">
        <v>1</v>
      </c>
      <c r="I5">
        <v>4</v>
      </c>
      <c r="J5">
        <v>0</v>
      </c>
    </row>
    <row r="6" spans="1:10" x14ac:dyDescent="0.25">
      <c r="A6">
        <v>4</v>
      </c>
      <c r="B6">
        <v>14</v>
      </c>
      <c r="C6">
        <v>13</v>
      </c>
      <c r="D6">
        <v>8.2892307682307695</v>
      </c>
      <c r="E6">
        <v>95.757476906429204</v>
      </c>
      <c r="F6">
        <v>16.4576923060769</v>
      </c>
      <c r="G6">
        <v>0</v>
      </c>
      <c r="H6">
        <v>3</v>
      </c>
      <c r="I6">
        <v>10</v>
      </c>
      <c r="J6">
        <v>1</v>
      </c>
    </row>
    <row r="7" spans="1:10" x14ac:dyDescent="0.25">
      <c r="A7">
        <v>5</v>
      </c>
      <c r="B7">
        <v>84</v>
      </c>
      <c r="C7">
        <v>84</v>
      </c>
      <c r="D7">
        <v>11.7677380933452</v>
      </c>
      <c r="E7">
        <v>231.04598921020201</v>
      </c>
      <c r="F7">
        <v>18.136309520952299</v>
      </c>
      <c r="G7">
        <v>0</v>
      </c>
      <c r="H7">
        <v>2</v>
      </c>
      <c r="I7">
        <v>76</v>
      </c>
      <c r="J7">
        <v>6</v>
      </c>
    </row>
    <row r="8" spans="1:10" x14ac:dyDescent="0.25">
      <c r="A8">
        <v>6</v>
      </c>
      <c r="B8">
        <v>190</v>
      </c>
      <c r="C8">
        <v>188</v>
      </c>
      <c r="D8">
        <v>17.9552659545691</v>
      </c>
      <c r="E8">
        <v>575.04313119940696</v>
      </c>
      <c r="F8">
        <v>19.8032446776648</v>
      </c>
      <c r="G8">
        <v>2.6595744680851001</v>
      </c>
      <c r="H8">
        <v>2</v>
      </c>
      <c r="I8">
        <v>182</v>
      </c>
      <c r="J8">
        <v>6</v>
      </c>
    </row>
    <row r="9" spans="1:10" x14ac:dyDescent="0.25">
      <c r="A9">
        <v>7</v>
      </c>
      <c r="B9">
        <v>304</v>
      </c>
      <c r="C9">
        <v>302</v>
      </c>
      <c r="D9">
        <v>20.653377480132399</v>
      </c>
      <c r="E9">
        <v>709.08882692442398</v>
      </c>
      <c r="F9">
        <v>21.256788076086</v>
      </c>
      <c r="G9">
        <v>3.3112582781456901</v>
      </c>
      <c r="H9">
        <v>16</v>
      </c>
      <c r="I9">
        <v>269</v>
      </c>
      <c r="J9">
        <v>19</v>
      </c>
    </row>
    <row r="10" spans="1:10" x14ac:dyDescent="0.25">
      <c r="A10">
        <v>8</v>
      </c>
      <c r="B10">
        <v>311</v>
      </c>
      <c r="C10">
        <v>315</v>
      </c>
      <c r="D10">
        <v>22.528380948790399</v>
      </c>
      <c r="E10">
        <v>849.20150258605497</v>
      </c>
      <c r="F10">
        <v>21.755682536161899</v>
      </c>
      <c r="G10">
        <v>6.0317460317460299</v>
      </c>
      <c r="H10">
        <v>27</v>
      </c>
      <c r="I10">
        <v>260</v>
      </c>
      <c r="J10">
        <v>24</v>
      </c>
    </row>
    <row r="11" spans="1:10" x14ac:dyDescent="0.25">
      <c r="A11">
        <v>9</v>
      </c>
      <c r="B11">
        <v>183</v>
      </c>
      <c r="C11">
        <v>182</v>
      </c>
      <c r="D11">
        <v>15.042747254923</v>
      </c>
      <c r="E11">
        <v>399.06325396180102</v>
      </c>
      <c r="F11">
        <v>18.616813189631799</v>
      </c>
      <c r="G11">
        <v>1.0989010989010899</v>
      </c>
      <c r="H11">
        <v>32</v>
      </c>
      <c r="I11">
        <v>145</v>
      </c>
      <c r="J11">
        <v>6</v>
      </c>
    </row>
    <row r="12" spans="1:10" x14ac:dyDescent="0.25">
      <c r="A12">
        <v>10</v>
      </c>
      <c r="B12">
        <v>158</v>
      </c>
      <c r="C12">
        <v>155</v>
      </c>
      <c r="D12">
        <v>14.336258067470901</v>
      </c>
      <c r="E12">
        <v>360.03735498729401</v>
      </c>
      <c r="F12">
        <v>18.973935487741901</v>
      </c>
      <c r="G12">
        <v>1.93548387096774</v>
      </c>
      <c r="H12">
        <v>53</v>
      </c>
      <c r="I12">
        <v>100</v>
      </c>
      <c r="J12">
        <v>5</v>
      </c>
    </row>
    <row r="13" spans="1:10" x14ac:dyDescent="0.25">
      <c r="A13">
        <v>11</v>
      </c>
      <c r="B13">
        <v>138</v>
      </c>
      <c r="C13">
        <v>140</v>
      </c>
      <c r="D13">
        <v>17.4198571464214</v>
      </c>
      <c r="E13">
        <v>499.81527163244903</v>
      </c>
      <c r="F13">
        <v>19.439642861071398</v>
      </c>
      <c r="G13">
        <v>0</v>
      </c>
      <c r="H13">
        <v>57</v>
      </c>
      <c r="I13">
        <v>77</v>
      </c>
      <c r="J13">
        <v>4</v>
      </c>
    </row>
    <row r="14" spans="1:10" x14ac:dyDescent="0.25">
      <c r="A14">
        <v>12</v>
      </c>
      <c r="B14">
        <v>101</v>
      </c>
      <c r="C14">
        <v>104</v>
      </c>
      <c r="D14">
        <v>12.172307694798</v>
      </c>
      <c r="E14">
        <v>231.45468855524999</v>
      </c>
      <c r="F14">
        <v>19.304326926990299</v>
      </c>
      <c r="G14">
        <v>0</v>
      </c>
      <c r="H14">
        <v>48</v>
      </c>
      <c r="I14">
        <v>50</v>
      </c>
      <c r="J14">
        <v>3</v>
      </c>
    </row>
    <row r="15" spans="1:10" x14ac:dyDescent="0.25">
      <c r="A15">
        <v>13</v>
      </c>
      <c r="B15">
        <v>84</v>
      </c>
      <c r="C15">
        <v>83</v>
      </c>
      <c r="D15">
        <v>10.4281927732168</v>
      </c>
      <c r="E15">
        <v>191.46992778994499</v>
      </c>
      <c r="F15">
        <v>17.902409642192701</v>
      </c>
      <c r="G15">
        <v>0</v>
      </c>
      <c r="H15">
        <v>39</v>
      </c>
      <c r="I15">
        <v>43</v>
      </c>
      <c r="J15">
        <v>2</v>
      </c>
    </row>
    <row r="16" spans="1:10" x14ac:dyDescent="0.25">
      <c r="A16">
        <v>14</v>
      </c>
      <c r="B16">
        <v>70</v>
      </c>
      <c r="C16">
        <v>69</v>
      </c>
      <c r="D16">
        <v>12.805797104144901</v>
      </c>
      <c r="E16">
        <v>302.33899432716498</v>
      </c>
      <c r="F16">
        <v>21.065362323086902</v>
      </c>
      <c r="G16">
        <v>0</v>
      </c>
      <c r="H16">
        <v>42</v>
      </c>
      <c r="I16">
        <v>26</v>
      </c>
      <c r="J16">
        <v>2</v>
      </c>
    </row>
    <row r="17" spans="1:10" x14ac:dyDescent="0.25">
      <c r="A17">
        <v>15</v>
      </c>
      <c r="B17">
        <v>146</v>
      </c>
      <c r="C17">
        <v>146</v>
      </c>
      <c r="D17">
        <v>17.8478082228219</v>
      </c>
      <c r="E17">
        <v>544.12528926305197</v>
      </c>
      <c r="F17">
        <v>21.768904114000001</v>
      </c>
      <c r="G17">
        <v>2.7397260273972601</v>
      </c>
      <c r="H17">
        <v>85</v>
      </c>
      <c r="I17">
        <v>60</v>
      </c>
      <c r="J17">
        <v>1</v>
      </c>
    </row>
    <row r="18" spans="1:10" x14ac:dyDescent="0.25">
      <c r="A18">
        <v>16</v>
      </c>
      <c r="B18">
        <v>229</v>
      </c>
      <c r="C18">
        <v>228</v>
      </c>
      <c r="D18">
        <v>27.1851315844429</v>
      </c>
      <c r="E18">
        <v>1280.88228078166</v>
      </c>
      <c r="F18">
        <v>24.753333338407799</v>
      </c>
      <c r="G18">
        <v>10.087719298245601</v>
      </c>
      <c r="H18">
        <v>149</v>
      </c>
      <c r="I18">
        <v>74</v>
      </c>
      <c r="J18">
        <v>6</v>
      </c>
    </row>
    <row r="19" spans="1:10" x14ac:dyDescent="0.25">
      <c r="A19">
        <v>17</v>
      </c>
      <c r="B19">
        <v>303</v>
      </c>
      <c r="C19">
        <v>300</v>
      </c>
      <c r="D19">
        <v>34.944133340480001</v>
      </c>
      <c r="E19">
        <v>1910.3578307816999</v>
      </c>
      <c r="F19">
        <v>30.315300006166598</v>
      </c>
      <c r="G19">
        <v>20.3333333333333</v>
      </c>
      <c r="H19">
        <v>218</v>
      </c>
      <c r="I19">
        <v>81</v>
      </c>
      <c r="J19">
        <v>4</v>
      </c>
    </row>
    <row r="20" spans="1:10" x14ac:dyDescent="0.25">
      <c r="A20">
        <v>18</v>
      </c>
      <c r="B20">
        <v>250</v>
      </c>
      <c r="C20">
        <v>252</v>
      </c>
      <c r="D20">
        <v>25.790357134495999</v>
      </c>
      <c r="E20">
        <v>1078.96848707395</v>
      </c>
      <c r="F20">
        <v>24.3482539596984</v>
      </c>
      <c r="G20">
        <v>7.5396825396825298</v>
      </c>
      <c r="H20">
        <v>167</v>
      </c>
      <c r="I20">
        <v>78</v>
      </c>
      <c r="J20">
        <v>5</v>
      </c>
    </row>
    <row r="21" spans="1:10" x14ac:dyDescent="0.25">
      <c r="A21">
        <v>19</v>
      </c>
      <c r="B21">
        <v>130</v>
      </c>
      <c r="C21">
        <v>134</v>
      </c>
      <c r="D21">
        <v>22.068656704873099</v>
      </c>
      <c r="E21">
        <v>956.98089004329699</v>
      </c>
      <c r="F21">
        <v>21.759029839328299</v>
      </c>
      <c r="G21">
        <v>6.7164179104477597</v>
      </c>
      <c r="H21">
        <v>98</v>
      </c>
      <c r="I21">
        <v>28</v>
      </c>
      <c r="J21">
        <v>4</v>
      </c>
    </row>
    <row r="22" spans="1:10" x14ac:dyDescent="0.25">
      <c r="A22">
        <v>20</v>
      </c>
      <c r="B22">
        <v>63</v>
      </c>
      <c r="C22">
        <v>62</v>
      </c>
      <c r="D22">
        <v>12.597580638516099</v>
      </c>
      <c r="E22">
        <v>337.37540448314201</v>
      </c>
      <c r="F22">
        <v>19.1219354738387</v>
      </c>
      <c r="G22">
        <v>1.61290322580645</v>
      </c>
      <c r="H22">
        <v>34</v>
      </c>
      <c r="I22">
        <v>29</v>
      </c>
      <c r="J22">
        <v>0</v>
      </c>
    </row>
    <row r="23" spans="1:10" x14ac:dyDescent="0.25">
      <c r="A23">
        <v>21</v>
      </c>
      <c r="B23">
        <v>42</v>
      </c>
      <c r="C23">
        <v>43</v>
      </c>
      <c r="D23">
        <v>12.114418598279</v>
      </c>
      <c r="E23">
        <v>229.65476254857401</v>
      </c>
      <c r="F23">
        <v>18.146744176534799</v>
      </c>
      <c r="G23">
        <v>0</v>
      </c>
      <c r="H23">
        <v>31</v>
      </c>
      <c r="I23">
        <v>10</v>
      </c>
      <c r="J23">
        <v>1</v>
      </c>
    </row>
    <row r="24" spans="1:10" x14ac:dyDescent="0.25">
      <c r="A24">
        <v>22</v>
      </c>
      <c r="B24">
        <v>47</v>
      </c>
      <c r="C24">
        <v>47</v>
      </c>
      <c r="D24">
        <v>12.476808504170201</v>
      </c>
      <c r="E24">
        <v>269.85355929254803</v>
      </c>
      <c r="F24">
        <v>19.6248936067446</v>
      </c>
      <c r="G24">
        <v>2.1276595744680802</v>
      </c>
      <c r="H24">
        <v>39</v>
      </c>
      <c r="I24">
        <v>7</v>
      </c>
      <c r="J24">
        <v>1</v>
      </c>
    </row>
    <row r="25" spans="1:10" x14ac:dyDescent="0.25">
      <c r="A25">
        <v>23</v>
      </c>
      <c r="B25">
        <v>31</v>
      </c>
      <c r="C25">
        <v>31</v>
      </c>
      <c r="D25">
        <v>10.696774187999999</v>
      </c>
      <c r="E25">
        <v>159.12068370578501</v>
      </c>
      <c r="F25">
        <v>17.051612894225801</v>
      </c>
      <c r="G25">
        <v>0</v>
      </c>
      <c r="H25">
        <v>23</v>
      </c>
      <c r="I25">
        <v>8</v>
      </c>
      <c r="J2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Jansson</dc:creator>
  <cp:lastModifiedBy>Anton Jansson</cp:lastModifiedBy>
  <dcterms:created xsi:type="dcterms:W3CDTF">2015-03-20T12:06:52Z</dcterms:created>
  <dcterms:modified xsi:type="dcterms:W3CDTF">2015-03-20T12:06:52Z</dcterms:modified>
</cp:coreProperties>
</file>