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580" windowWidth="34560" xWindow="0" yWindow="760"/>
  </bookViews>
  <sheets>
    <sheet name="ATTENDANCE_LOG" sheetId="1" state="visible" r:id="rId1"/>
  </sheets>
  <definedNames>
    <definedName localSheetId="0" name="_xlnm.Print_Area">'ATTENDANCE_LOG'!$A$1:$AQ$12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formatCode="00000" numFmtId="164"/>
    <numFmt formatCode="_(* #,##0.0_);_(* \(#,##0.0\);_(* &quot;-&quot;??_);_(@_)" numFmtId="165"/>
    <numFmt formatCode="0.0" numFmtId="166"/>
    <numFmt formatCode="dd" numFmtId="167"/>
  </numFmts>
  <fonts count="32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sz val="8"/>
    </font>
    <font>
      <name val="Comic Sans MS"/>
      <family val="4"/>
      <b val="1"/>
      <color indexed="12"/>
      <sz val="12"/>
    </font>
    <font>
      <name val="Comic Sans MS"/>
      <family val="4"/>
      <sz val="9"/>
    </font>
    <font>
      <name val="Comic Sans MS"/>
      <family val="4"/>
      <b val="1"/>
      <sz val="11"/>
    </font>
    <font>
      <name val="Comic Sans MS"/>
      <family val="4"/>
      <sz val="11"/>
    </font>
    <font>
      <name val="Comic Sans MS"/>
      <family val="4"/>
      <b val="1"/>
      <sz val="9"/>
    </font>
    <font>
      <name val="Comic Sans MS"/>
      <family val="4"/>
      <b val="1"/>
      <color indexed="12"/>
      <sz val="11"/>
    </font>
    <font>
      <name val="Comic Sans MS"/>
      <family val="4"/>
      <b val="1"/>
      <color indexed="61"/>
      <sz val="9"/>
    </font>
    <font>
      <name val="Comic Sans MS"/>
      <family val="4"/>
      <color indexed="8"/>
      <sz val="11"/>
    </font>
    <font>
      <name val="Comic Sans MS"/>
      <family val="4"/>
      <color indexed="12"/>
      <sz val="11"/>
    </font>
    <font>
      <name val="Comic Sans MS"/>
      <family val="4"/>
      <sz val="11"/>
      <u val="single"/>
    </font>
    <font>
      <name val="Comic Sans MS"/>
      <family val="4"/>
      <b val="1"/>
      <color rgb="FFFF0000"/>
      <sz val="11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borderId="0" fillId="0" fontId="0" numFmtId="0"/>
    <xf borderId="0" fillId="2" fontId="2" numFmtId="0"/>
    <xf borderId="0" fillId="3" fontId="2" numFmtId="0"/>
    <xf borderId="0" fillId="4" fontId="2" numFmtId="0"/>
    <xf borderId="0" fillId="5" fontId="2" numFmtId="0"/>
    <xf borderId="0" fillId="6" fontId="2" numFmtId="0"/>
    <xf borderId="0" fillId="7" fontId="2" numFmtId="0"/>
    <xf borderId="0" fillId="8" fontId="2" numFmtId="0"/>
    <xf borderId="0" fillId="9" fontId="2" numFmtId="0"/>
    <xf borderId="0" fillId="10" fontId="2" numFmtId="0"/>
    <xf borderId="0" fillId="5" fontId="2" numFmtId="0"/>
    <xf borderId="0" fillId="8" fontId="2" numFmtId="0"/>
    <xf borderId="0" fillId="11" fontId="2" numFmtId="0"/>
    <xf borderId="0" fillId="12" fontId="3" numFmtId="0"/>
    <xf borderId="0" fillId="9" fontId="3" numFmtId="0"/>
    <xf borderId="0" fillId="10" fontId="3" numFmtId="0"/>
    <xf borderId="0" fillId="13" fontId="3" numFmtId="0"/>
    <xf borderId="0" fillId="14" fontId="3" numFmtId="0"/>
    <xf borderId="0" fillId="15" fontId="3" numFmtId="0"/>
    <xf borderId="0" fillId="16" fontId="3" numFmtId="0"/>
    <xf borderId="0" fillId="17" fontId="3" numFmtId="0"/>
    <xf borderId="0" fillId="18" fontId="3" numFmtId="0"/>
    <xf borderId="0" fillId="13" fontId="3" numFmtId="0"/>
    <xf borderId="0" fillId="14" fontId="3" numFmtId="0"/>
    <xf borderId="0" fillId="19" fontId="3" numFmtId="0"/>
    <xf borderId="0" fillId="3" fontId="4" numFmtId="0"/>
    <xf borderId="1" fillId="20" fontId="5" numFmtId="0"/>
    <xf borderId="2" fillId="21" fontId="6" numFmtId="0"/>
    <xf borderId="0" fillId="0" fontId="15" numFmtId="43"/>
    <xf borderId="0" fillId="0" fontId="7" numFmtId="0"/>
    <xf borderId="0" fillId="4" fontId="8" numFmtId="0"/>
    <xf borderId="3" fillId="0" fontId="9" numFmtId="0"/>
    <xf borderId="4" fillId="0" fontId="10" numFmtId="0"/>
    <xf borderId="5" fillId="0" fontId="11" numFmtId="0"/>
    <xf borderId="0" fillId="0" fontId="11" numFmtId="0"/>
    <xf borderId="1" fillId="7" fontId="12" numFmtId="0"/>
    <xf borderId="6" fillId="0" fontId="13" numFmtId="0"/>
    <xf borderId="0" fillId="22" fontId="14" numFmtId="0"/>
    <xf borderId="7" fillId="23" fontId="15" numFmtId="0"/>
    <xf borderId="8" fillId="20" fontId="16" numFmtId="0"/>
    <xf borderId="0" fillId="0" fontId="17" numFmtId="0"/>
    <xf borderId="9" fillId="0" fontId="18" numFmtId="0"/>
    <xf borderId="0" fillId="0" fontId="19" numFmtId="0"/>
  </cellStyleXfs>
  <cellXfs count="119">
    <xf borderId="0" fillId="0" fontId="0" numFmtId="0" pivotButton="0" quotePrefix="0" xfId="0"/>
    <xf borderId="0" fillId="0" fontId="22" numFmtId="0" pivotButton="0" quotePrefix="0" xfId="0"/>
    <xf applyAlignment="1" borderId="0" fillId="0" fontId="23" numFmtId="164" pivotButton="0" quotePrefix="0" xfId="0">
      <alignment horizontal="center" vertical="center"/>
    </xf>
    <xf applyAlignment="1" borderId="0" fillId="0" fontId="23" numFmtId="164" pivotButton="0" quotePrefix="0" xfId="0">
      <alignment horizontal="left" vertical="center"/>
    </xf>
    <xf applyAlignment="1" borderId="10" fillId="0" fontId="24" numFmtId="165" pivotButton="0" quotePrefix="0" xfId="28">
      <alignment horizontal="center" vertical="center"/>
    </xf>
    <xf applyAlignment="1" borderId="10" fillId="0" fontId="25" numFmtId="166" pivotButton="0" quotePrefix="0" xfId="28">
      <alignment horizontal="center" vertical="center"/>
    </xf>
    <xf applyAlignment="1" borderId="10" fillId="0" fontId="25" numFmtId="166" pivotButton="0" quotePrefix="0" xfId="0">
      <alignment horizontal="center" vertical="center"/>
    </xf>
    <xf borderId="11" fillId="0" fontId="23" numFmtId="0" pivotButton="0" quotePrefix="0" xfId="0"/>
    <xf applyAlignment="1" borderId="12" fillId="0" fontId="23" numFmtId="164" pivotButton="0" quotePrefix="0" xfId="0">
      <alignment horizontal="center" vertical="center"/>
    </xf>
    <xf applyAlignment="1" borderId="12" fillId="0" fontId="23" numFmtId="0" pivotButton="0" quotePrefix="0" xfId="0">
      <alignment horizontal="left"/>
    </xf>
    <xf applyAlignment="1" borderId="13" fillId="0" fontId="23" numFmtId="0" pivotButton="0" quotePrefix="0" xfId="0">
      <alignment horizontal="center"/>
    </xf>
    <xf borderId="0" fillId="0" fontId="25" numFmtId="0" pivotButton="0" quotePrefix="0" xfId="0"/>
    <xf applyAlignment="1" borderId="14" fillId="0" fontId="23" numFmtId="0" pivotButton="0" quotePrefix="0" xfId="0">
      <alignment horizontal="center" vertical="center"/>
    </xf>
    <xf applyAlignment="1" borderId="15" fillId="0" fontId="26" numFmtId="164" pivotButton="0" quotePrefix="0" xfId="0">
      <alignment horizontal="center" vertical="center"/>
    </xf>
    <xf applyAlignment="1" borderId="15" fillId="0" fontId="26" numFmtId="0" pivotButton="0" quotePrefix="0" xfId="0">
      <alignment horizontal="center" vertical="center"/>
    </xf>
    <xf applyAlignment="1" borderId="15" fillId="0" fontId="26" numFmtId="165" pivotButton="0" quotePrefix="0" xfId="28">
      <alignment horizontal="center" vertical="center"/>
    </xf>
    <xf applyAlignment="1" borderId="15" fillId="0" fontId="23" numFmtId="0" pivotButton="0" quotePrefix="0" xfId="0">
      <alignment horizontal="center" vertical="center"/>
    </xf>
    <xf applyAlignment="1" borderId="16" fillId="0" fontId="25" numFmtId="166" pivotButton="0" quotePrefix="0" xfId="28">
      <alignment horizontal="center" textRotation="255" vertical="center" wrapText="1"/>
    </xf>
    <xf applyAlignment="1" borderId="16" fillId="0" fontId="25" numFmtId="166" pivotButton="0" quotePrefix="0" xfId="0">
      <alignment horizontal="center" textRotation="255" vertical="center" wrapText="1"/>
    </xf>
    <xf applyAlignment="1" borderId="16" fillId="0" fontId="27" numFmtId="166" pivotButton="0" quotePrefix="0" xfId="0">
      <alignment horizontal="center" textRotation="255" wrapText="1"/>
    </xf>
    <xf applyAlignment="1" borderId="17" fillId="0" fontId="25" numFmtId="0" pivotButton="0" quotePrefix="0" xfId="0">
      <alignment horizontal="center" vertical="center"/>
    </xf>
    <xf applyAlignment="1" borderId="17" fillId="0" fontId="25" numFmtId="41" pivotButton="0" quotePrefix="0" xfId="28">
      <alignment horizontal="center" textRotation="255" vertical="center" wrapText="1"/>
    </xf>
    <xf applyAlignment="1" borderId="18" fillId="0" fontId="25" numFmtId="166" pivotButton="0" quotePrefix="0" xfId="28">
      <alignment horizontal="center" textRotation="255" vertical="center" wrapText="1"/>
    </xf>
    <xf applyAlignment="1" borderId="18" fillId="0" fontId="25" numFmtId="166" pivotButton="0" quotePrefix="0" xfId="0">
      <alignment horizontal="center" textRotation="255" vertical="center" wrapText="1"/>
    </xf>
    <xf applyAlignment="1" borderId="18" fillId="0" fontId="27" numFmtId="166" pivotButton="0" quotePrefix="0" xfId="0">
      <alignment horizontal="center" vertical="center" wrapText="1"/>
    </xf>
    <xf borderId="17" fillId="0" fontId="25" numFmtId="0" pivotButton="0" quotePrefix="0" xfId="0"/>
    <xf applyAlignment="1" borderId="21" fillId="0" fontId="22" numFmtId="1" pivotButton="0" quotePrefix="0" xfId="0">
      <alignment horizontal="center" vertical="center" wrapText="1"/>
    </xf>
    <xf applyAlignment="1" borderId="21" fillId="0" fontId="27" numFmtId="1" pivotButton="0" quotePrefix="0" xfId="0">
      <alignment horizontal="center" vertical="center" wrapText="1"/>
    </xf>
    <xf applyAlignment="1" borderId="0" fillId="0" fontId="22" numFmtId="0" pivotButton="0" quotePrefix="0" xfId="0">
      <alignment horizontal="center" vertical="center" wrapText="1"/>
    </xf>
    <xf borderId="0" fillId="0" fontId="29" numFmtId="0" pivotButton="0" quotePrefix="0" xfId="0"/>
    <xf applyAlignment="1" borderId="0" fillId="0" fontId="24" numFmtId="164" pivotButton="0" quotePrefix="0" xfId="0">
      <alignment horizontal="center" vertical="center"/>
    </xf>
    <xf applyAlignment="1" borderId="0" fillId="0" fontId="24" numFmtId="0" pivotButton="0" quotePrefix="0" xfId="0">
      <alignment horizontal="left"/>
    </xf>
    <xf borderId="0" fillId="0" fontId="24" numFmtId="165" pivotButton="0" quotePrefix="0" xfId="28"/>
    <xf borderId="0" fillId="0" fontId="24" numFmtId="0" pivotButton="0" quotePrefix="0" xfId="0"/>
    <xf applyAlignment="1" borderId="0" fillId="0" fontId="22" numFmtId="41" pivotButton="0" quotePrefix="0" xfId="28">
      <alignment horizontal="center"/>
    </xf>
    <xf borderId="0" fillId="0" fontId="22" numFmtId="166" pivotButton="0" quotePrefix="0" xfId="28"/>
    <xf borderId="0" fillId="0" fontId="22" numFmtId="166" pivotButton="0" quotePrefix="0" xfId="0"/>
    <xf borderId="0" fillId="0" fontId="24" numFmtId="165" pivotButton="0" quotePrefix="0" xfId="28"/>
    <xf applyAlignment="1" borderId="0" fillId="0" fontId="24" numFmtId="0" pivotButton="0" quotePrefix="0" xfId="0">
      <alignment vertical="center"/>
    </xf>
    <xf applyAlignment="1" borderId="19" fillId="0" fontId="23" numFmtId="0" pivotButton="0" quotePrefix="0" xfId="0">
      <alignment horizontal="center" vertical="center" wrapText="1"/>
    </xf>
    <xf applyAlignment="1" borderId="0" fillId="0" fontId="22" numFmtId="41" pivotButton="0" quotePrefix="0" xfId="28">
      <alignment horizontal="center"/>
    </xf>
    <xf applyAlignment="1" borderId="0" fillId="0" fontId="22" numFmtId="166" pivotButton="0" quotePrefix="0" xfId="28">
      <alignment vertical="center"/>
    </xf>
    <xf borderId="0" fillId="0" fontId="22" numFmtId="166" pivotButton="0" quotePrefix="0" xfId="28"/>
    <xf applyAlignment="1" borderId="0" fillId="0" fontId="22" numFmtId="0" pivotButton="0" quotePrefix="0" xfId="0">
      <alignment horizontal="center" vertical="center"/>
    </xf>
    <xf applyAlignment="1" borderId="0" fillId="0" fontId="30" numFmtId="0" pivotButton="0" quotePrefix="0" xfId="0">
      <alignment horizontal="left"/>
    </xf>
    <xf applyAlignment="1" borderId="0" fillId="0" fontId="30" numFmtId="165" pivotButton="0" quotePrefix="0" xfId="28">
      <alignment horizontal="left"/>
    </xf>
    <xf borderId="0" fillId="0" fontId="30" numFmtId="0" pivotButton="0" quotePrefix="0" xfId="0"/>
    <xf applyAlignment="1" borderId="0" fillId="0" fontId="24" numFmtId="0" pivotButton="0" quotePrefix="0" xfId="0">
      <alignment horizontal="left" vertical="center"/>
    </xf>
    <xf applyAlignment="1" borderId="19" fillId="0" fontId="23" numFmtId="0" pivotButton="0" quotePrefix="0" xfId="0">
      <alignment horizontal="center" vertical="center"/>
    </xf>
    <xf applyAlignment="1" borderId="0" fillId="0" fontId="23" numFmtId="0" pivotButton="0" quotePrefix="0" xfId="0">
      <alignment horizontal="left" vertical="center" wrapText="1"/>
    </xf>
    <xf applyAlignment="1" borderId="0" fillId="0" fontId="25" numFmtId="0" pivotButton="0" quotePrefix="0" xfId="0">
      <alignment horizontal="left" vertical="center" wrapText="1"/>
    </xf>
    <xf applyAlignment="1" borderId="0" fillId="0" fontId="22" numFmtId="41" pivotButton="0" quotePrefix="0" xfId="28">
      <alignment vertical="center"/>
    </xf>
    <xf applyAlignment="1" borderId="0" fillId="0" fontId="22" numFmtId="41" pivotButton="0" quotePrefix="0" xfId="28">
      <alignment horizontal="left"/>
    </xf>
    <xf applyAlignment="1" borderId="0" fillId="0" fontId="22" numFmtId="0" pivotButton="0" quotePrefix="0" xfId="0">
      <alignment horizontal="left"/>
    </xf>
    <xf applyAlignment="1" borderId="0" fillId="0" fontId="24" numFmtId="41" pivotButton="0" quotePrefix="0" xfId="28">
      <alignment horizontal="left" vertical="center"/>
    </xf>
    <xf applyAlignment="1" borderId="0" fillId="0" fontId="22" numFmtId="41" pivotButton="0" quotePrefix="0" xfId="28">
      <alignment horizontal="left" vertical="center"/>
    </xf>
    <xf borderId="0" fillId="0" fontId="24" numFmtId="165" pivotButton="0" quotePrefix="0" xfId="28"/>
    <xf applyAlignment="1" borderId="0" fillId="0" fontId="22" numFmtId="41" pivotButton="0" quotePrefix="0" xfId="28">
      <alignment horizontal="left"/>
    </xf>
    <xf applyAlignment="1" borderId="19" fillId="0" fontId="25" numFmtId="41" pivotButton="0" quotePrefix="0" xfId="28">
      <alignment horizontal="center"/>
    </xf>
    <xf applyAlignment="1" borderId="22" fillId="0" fontId="23" numFmtId="164" pivotButton="0" quotePrefix="0" xfId="0">
      <alignment horizontal="left" vertical="center"/>
    </xf>
    <xf applyAlignment="1" borderId="18" fillId="0" fontId="23" numFmtId="164" pivotButton="0" quotePrefix="0" xfId="0">
      <alignment horizontal="center" vertical="center"/>
    </xf>
    <xf applyAlignment="1" borderId="18" fillId="0" fontId="26" numFmtId="165" pivotButton="0" quotePrefix="0" xfId="28">
      <alignment horizontal="center" vertical="center"/>
    </xf>
    <xf applyAlignment="1" borderId="18" fillId="0" fontId="23" numFmtId="0" pivotButton="0" quotePrefix="0" xfId="0">
      <alignment horizontal="center" vertical="center"/>
    </xf>
    <xf applyAlignment="1" borderId="19" fillId="0" fontId="28" numFmtId="164" pivotButton="0" quotePrefix="0" xfId="0">
      <alignment horizontal="center" vertical="center" wrapText="1"/>
    </xf>
    <xf applyAlignment="1" borderId="19" fillId="0" fontId="28" numFmtId="49" pivotButton="0" quotePrefix="0" xfId="0">
      <alignment horizontal="left" vertical="center" wrapText="1"/>
    </xf>
    <xf applyAlignment="1" borderId="23" fillId="0" fontId="24" numFmtId="1" pivotButton="0" quotePrefix="0" xfId="0">
      <alignment horizontal="center" vertical="center" wrapText="1"/>
    </xf>
    <xf applyAlignment="1" borderId="24" fillId="0" fontId="23" numFmtId="0" pivotButton="0" quotePrefix="0" xfId="0">
      <alignment horizontal="center" vertical="center" wrapText="1"/>
    </xf>
    <xf applyAlignment="1" borderId="13" fillId="0" fontId="31" numFmtId="0" pivotButton="0" quotePrefix="0" xfId="0">
      <alignment horizontal="center"/>
    </xf>
    <xf applyAlignment="1" borderId="0" fillId="0" fontId="25" numFmtId="166" pivotButton="0" quotePrefix="0" xfId="28">
      <alignment horizontal="center" vertical="center"/>
    </xf>
    <xf applyAlignment="1" borderId="0" fillId="0" fontId="25" numFmtId="0" pivotButton="0" quotePrefix="0" xfId="0">
      <alignment horizontal="center" vertical="center"/>
    </xf>
    <xf applyAlignment="1" borderId="27" fillId="0" fontId="22" numFmtId="1" pivotButton="0" quotePrefix="0" xfId="0">
      <alignment horizontal="center" vertical="center" wrapText="1"/>
    </xf>
    <xf borderId="29" fillId="0" fontId="24" numFmtId="165" pivotButton="0" quotePrefix="0" xfId="28"/>
    <xf applyAlignment="1" borderId="19" fillId="0" fontId="23" numFmtId="0" pivotButton="0" quotePrefix="0" xfId="0">
      <alignment horizontal="center"/>
    </xf>
    <xf applyAlignment="1" borderId="18" fillId="0" fontId="25" numFmtId="41" pivotButton="0" quotePrefix="0" xfId="28">
      <alignment horizontal="center" textRotation="255" vertical="center" wrapText="1"/>
    </xf>
    <xf applyAlignment="1" borderId="10" fillId="25" fontId="23" numFmtId="165" pivotButton="0" quotePrefix="0" xfId="28">
      <alignment horizontal="center" vertical="center"/>
    </xf>
    <xf applyAlignment="1" borderId="0" fillId="0" fontId="23" numFmtId="0" pivotButton="0" quotePrefix="0" xfId="0">
      <alignment horizontal="center" vertical="center" wrapText="1"/>
    </xf>
    <xf applyAlignment="1" borderId="19" fillId="0" fontId="31" numFmtId="0" pivotButton="0" quotePrefix="0" xfId="0">
      <alignment horizontal="center" vertical="center"/>
    </xf>
    <xf applyAlignment="1" borderId="10" fillId="24" fontId="23" numFmtId="165" pivotButton="0" quotePrefix="0" xfId="28">
      <alignment horizontal="center" vertical="center"/>
    </xf>
    <xf applyAlignment="1" borderId="10" fillId="25" fontId="23" numFmtId="165" pivotButton="0" quotePrefix="0" xfId="28">
      <alignment vertical="center"/>
    </xf>
    <xf borderId="0" fillId="0" fontId="21" numFmtId="0" pivotButton="0" quotePrefix="0" xfId="0"/>
    <xf applyAlignment="1" borderId="19" fillId="0" fontId="31" numFmtId="0" pivotButton="0" quotePrefix="0" xfId="0">
      <alignment horizontal="center" vertical="center" wrapText="1"/>
    </xf>
    <xf applyAlignment="1" borderId="15" fillId="0" fontId="23" numFmtId="167" pivotButton="0" quotePrefix="0" xfId="0">
      <alignment horizontal="center" vertical="center"/>
    </xf>
    <xf applyAlignment="1" borderId="0" fillId="0" fontId="24" numFmtId="14" pivotButton="0" quotePrefix="0" xfId="0">
      <alignment horizontal="left"/>
    </xf>
    <xf applyAlignment="1" borderId="13" fillId="0" fontId="23" numFmtId="2" pivotButton="0" quotePrefix="0" xfId="0">
      <alignment horizontal="left"/>
    </xf>
    <xf applyAlignment="1" borderId="28" fillId="0" fontId="22" numFmtId="0" pivotButton="0" quotePrefix="0" xfId="0">
      <alignment horizontal="left" vertical="center" wrapText="1"/>
    </xf>
    <xf applyAlignment="1" borderId="0" fillId="0" fontId="22" numFmtId="0" pivotButton="0" quotePrefix="0" xfId="0">
      <alignment horizontal="left" vertical="center" wrapText="1"/>
    </xf>
    <xf applyAlignment="1" borderId="25" fillId="0" fontId="25" numFmtId="166" pivotButton="0" quotePrefix="0" xfId="0">
      <alignment horizontal="center" vertical="center" wrapText="1"/>
    </xf>
    <xf applyAlignment="1" borderId="26" fillId="0" fontId="25" numFmtId="166" pivotButton="0" quotePrefix="0" xfId="0">
      <alignment horizontal="center" vertical="center" wrapText="1"/>
    </xf>
    <xf applyAlignment="1" borderId="27" fillId="0" fontId="25" numFmtId="166" pivotButton="0" quotePrefix="0" xfId="0">
      <alignment horizontal="center" vertical="center" wrapText="1"/>
    </xf>
    <xf applyAlignment="1" borderId="20" fillId="0" fontId="23" numFmtId="165" pivotButton="0" quotePrefix="0" xfId="28">
      <alignment horizontal="center"/>
    </xf>
    <xf applyAlignment="1" borderId="10" fillId="25" fontId="23" numFmtId="165" pivotButton="0" quotePrefix="0" xfId="28">
      <alignment horizontal="center" vertical="center" wrapText="1"/>
    </xf>
    <xf borderId="0" fillId="0" fontId="24" numFmtId="165" pivotButton="0" quotePrefix="0" xfId="28"/>
    <xf borderId="0" fillId="0" fontId="22" numFmtId="166" pivotButton="0" quotePrefix="0" xfId="28"/>
    <xf borderId="0" fillId="0" fontId="22" numFmtId="166" pivotButton="0" quotePrefix="0" xfId="0"/>
    <xf applyAlignment="1" borderId="10" fillId="0" fontId="24" numFmtId="165" pivotButton="0" quotePrefix="0" xfId="28">
      <alignment horizontal="center" vertical="center"/>
    </xf>
    <xf borderId="29" fillId="0" fontId="24" numFmtId="165" pivotButton="0" quotePrefix="0" xfId="28"/>
    <xf applyAlignment="1" borderId="10" fillId="24" fontId="23" numFmtId="165" pivotButton="0" quotePrefix="0" xfId="28">
      <alignment horizontal="center" vertical="center"/>
    </xf>
    <xf applyAlignment="1" borderId="10" fillId="25" fontId="23" numFmtId="165" pivotButton="0" quotePrefix="0" xfId="28">
      <alignment horizontal="center" vertical="center" wrapText="1"/>
    </xf>
    <xf borderId="10" fillId="0" fontId="0" numFmtId="0" pivotButton="0" quotePrefix="0" xfId="0"/>
    <xf applyAlignment="1" borderId="10" fillId="25" fontId="23" numFmtId="165" pivotButton="0" quotePrefix="0" xfId="28">
      <alignment vertical="center"/>
    </xf>
    <xf applyAlignment="1" borderId="10" fillId="25" fontId="23" numFmtId="165" pivotButton="0" quotePrefix="0" xfId="28">
      <alignment horizontal="center" vertical="center"/>
    </xf>
    <xf applyAlignment="1" borderId="10" fillId="0" fontId="25" numFmtId="166" pivotButton="0" quotePrefix="0" xfId="28">
      <alignment horizontal="center" vertical="center"/>
    </xf>
    <xf applyAlignment="1" borderId="10" fillId="0" fontId="25" numFmtId="166" pivotButton="0" quotePrefix="0" xfId="0">
      <alignment horizontal="center" vertical="center"/>
    </xf>
    <xf applyAlignment="1" borderId="20" fillId="0" fontId="23" numFmtId="165" pivotButton="0" quotePrefix="0" xfId="28">
      <alignment horizontal="center"/>
    </xf>
    <xf borderId="32" fillId="0" fontId="0" numFmtId="0" pivotButton="0" quotePrefix="0" xfId="0"/>
    <xf applyAlignment="1" borderId="21" fillId="0" fontId="25" numFmtId="166" pivotButton="0" quotePrefix="0" xfId="0">
      <alignment horizontal="center" vertical="center" wrapText="1"/>
    </xf>
    <xf borderId="26" fillId="0" fontId="0" numFmtId="0" pivotButton="0" quotePrefix="0" xfId="0"/>
    <xf borderId="27" fillId="0" fontId="0" numFmtId="0" pivotButton="0" quotePrefix="0" xfId="0"/>
    <xf applyAlignment="1" borderId="15" fillId="0" fontId="26" numFmtId="165" pivotButton="0" quotePrefix="0" xfId="28">
      <alignment horizontal="center" vertical="center"/>
    </xf>
    <xf applyAlignment="1" borderId="16" fillId="0" fontId="25" numFmtId="166" pivotButton="0" quotePrefix="0" xfId="28">
      <alignment horizontal="center" textRotation="255" vertical="center" wrapText="1"/>
    </xf>
    <xf applyAlignment="1" borderId="16" fillId="0" fontId="25" numFmtId="166" pivotButton="0" quotePrefix="0" xfId="0">
      <alignment horizontal="center" textRotation="255" vertical="center" wrapText="1"/>
    </xf>
    <xf applyAlignment="1" borderId="16" fillId="0" fontId="27" numFmtId="166" pivotButton="0" quotePrefix="0" xfId="0">
      <alignment horizontal="center" textRotation="255" wrapText="1"/>
    </xf>
    <xf applyAlignment="1" borderId="18" fillId="0" fontId="26" numFmtId="165" pivotButton="0" quotePrefix="0" xfId="28">
      <alignment horizontal="center" vertical="center"/>
    </xf>
    <xf applyAlignment="1" borderId="18" fillId="0" fontId="25" numFmtId="166" pivotButton="0" quotePrefix="0" xfId="28">
      <alignment horizontal="center" textRotation="255" vertical="center" wrapText="1"/>
    </xf>
    <xf applyAlignment="1" borderId="18" fillId="0" fontId="25" numFmtId="166" pivotButton="0" quotePrefix="0" xfId="0">
      <alignment horizontal="center" textRotation="255" vertical="center" wrapText="1"/>
    </xf>
    <xf applyAlignment="1" borderId="18" fillId="0" fontId="27" numFmtId="166" pivotButton="0" quotePrefix="0" xfId="0">
      <alignment horizontal="center" vertical="center" wrapText="1"/>
    </xf>
    <xf applyAlignment="1" borderId="0" fillId="0" fontId="25" numFmtId="166" pivotButton="0" quotePrefix="0" xfId="28">
      <alignment horizontal="center" vertical="center"/>
    </xf>
    <xf applyAlignment="1" borderId="0" fillId="0" fontId="22" numFmtId="166" pivotButton="0" quotePrefix="0" xfId="28">
      <alignment vertical="center"/>
    </xf>
    <xf applyAlignment="1" borderId="0" fillId="0" fontId="30" numFmtId="165" pivotButton="0" quotePrefix="0" xfId="28">
      <alignment horizontal="left"/>
    </xf>
  </cellXfs>
  <cellStyles count="43">
    <cellStyle builtinId="0" name="Normal" xfId="0"/>
    <cellStyle builtinId="30" name="20% - Accent1" xfId="1"/>
    <cellStyle builtinId="34" name="20% - Accent2" xfId="2"/>
    <cellStyle builtinId="38" name="20% - Accent3" xfId="3"/>
    <cellStyle builtinId="42" name="20% - Accent4" xfId="4"/>
    <cellStyle builtinId="46" name="20% - Accent5" xfId="5"/>
    <cellStyle builtinId="50" name="20% - Accent6" xfId="6"/>
    <cellStyle builtinId="31" name="40% - Accent1" xfId="7"/>
    <cellStyle builtinId="35" name="40% - Accent2" xfId="8"/>
    <cellStyle builtinId="39" name="40% - Accent3" xfId="9"/>
    <cellStyle builtinId="43" name="40% - Accent4" xfId="10"/>
    <cellStyle builtinId="47" name="40% - Accent5" xfId="11"/>
    <cellStyle builtinId="51" name="40% - Accent6" xfId="12"/>
    <cellStyle builtinId="32" name="60% - Accent1" xfId="13"/>
    <cellStyle builtinId="36" name="60% - Accent2" xfId="14"/>
    <cellStyle builtinId="40" name="60% - Accent3" xfId="15"/>
    <cellStyle builtinId="44" name="60% - Accent4" xfId="16"/>
    <cellStyle builtinId="48" name="60% - Accent5" xfId="17"/>
    <cellStyle builtinId="52" name="60% - Accent6" xfId="18"/>
    <cellStyle builtinId="29" name="Accent1" xfId="19"/>
    <cellStyle builtinId="33" name="Accent2" xfId="20"/>
    <cellStyle builtinId="37" name="Accent3" xfId="21"/>
    <cellStyle builtinId="41" name="Accent4" xfId="22"/>
    <cellStyle builtinId="45" name="Accent5" xfId="23"/>
    <cellStyle builtinId="49" name="Accent6" xfId="24"/>
    <cellStyle builtinId="27" name="Bad" xfId="25"/>
    <cellStyle builtinId="22" name="Calculation" xfId="26"/>
    <cellStyle builtinId="23" name="Check Cell" xfId="27"/>
    <cellStyle builtinId="3" name="Comma" xfId="28"/>
    <cellStyle builtinId="53" name="Explanatory Text" xfId="29"/>
    <cellStyle builtinId="26" name="Good" xfId="30"/>
    <cellStyle builtinId="16" name="Heading 1" xfId="31"/>
    <cellStyle builtinId="17" name="Heading 2" xfId="32"/>
    <cellStyle builtinId="18" name="Heading 3" xfId="33"/>
    <cellStyle builtinId="19" name="Heading 4" xfId="34"/>
    <cellStyle builtinId="20" name="Input" xfId="35"/>
    <cellStyle builtinId="24" name="Linked Cell" xfId="36"/>
    <cellStyle builtinId="28" name="Neutral" xfId="37"/>
    <cellStyle builtinId="10" name="Note" xfId="38"/>
    <cellStyle builtinId="21" name="Output" xfId="39"/>
    <cellStyle builtinId="15" name="Title" xfId="40"/>
    <cellStyle builtinId="25" name="Total" xfId="41"/>
    <cellStyle builtinId="11" name="Warning Text" xfId="42"/>
  </cellStyles>
  <dxfs count="1">
    <dxf>
      <font>
        <color rgb="FFFF0000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tabSelected="1" workbookViewId="0" zoomScale="86" zoomScaleNormal="71">
      <pane activePane="bottomRight" state="frozen" topLeftCell="E5" xSplit="4" ySplit="4"/>
      <selection activeCell="E1" pane="topRight" sqref="E1"/>
      <selection activeCell="A6" pane="bottomLeft" sqref="A6"/>
      <selection activeCell="M3" pane="bottomRight" sqref="M3"/>
    </sheetView>
  </sheetViews>
  <sheetFormatPr baseColWidth="10" defaultColWidth="9.1640625" defaultRowHeight="17"/>
  <cols>
    <col customWidth="1" max="1" min="1" style="33" width="4.5"/>
    <col customWidth="1" max="2" min="2" style="30" width="7.6640625"/>
    <col customWidth="1" max="3" min="3" style="31" width="20.5"/>
    <col customWidth="1" max="4" min="4" style="91" width="5.5"/>
    <col customWidth="1" max="5" min="5" style="91" width="4.6640625"/>
    <col customWidth="1" max="6" min="6" style="33" width="7"/>
    <col customWidth="1" max="7" min="7" style="33" width="6.5"/>
    <col customWidth="1" max="10" min="8" style="33" width="4.6640625"/>
    <col customWidth="1" max="11" min="11" style="33" width="5.5"/>
    <col customWidth="1" max="12" min="12" style="33" width="6.1640625"/>
    <col customWidth="1" max="15" min="13" style="33" width="4.6640625"/>
    <col customWidth="1" max="16" min="16" style="33" width="4"/>
    <col customWidth="1" max="31" min="17" style="33" width="4.6640625"/>
    <col customWidth="1" max="32" min="32" style="33" width="4.5"/>
    <col customWidth="1" max="33" min="33" style="33" width="5.1640625"/>
    <col customWidth="1" max="34" min="34" style="33" width="4.6640625"/>
    <col bestFit="1" customWidth="1" max="35" min="35" style="1" width="5"/>
    <col customWidth="1" max="36" min="36" style="40" width="4.83203125"/>
    <col customWidth="1" hidden="1" max="37" min="37" style="40" width="5"/>
    <col customWidth="1" hidden="1" max="40" min="38" style="40" width="3.83203125"/>
    <col customWidth="1" max="41" min="41" style="92" width="3.83203125"/>
    <col customWidth="1" max="42" min="42" style="93" width="5.1640625"/>
    <col customWidth="1" max="43" min="43" style="93" width="5.6640625"/>
    <col customWidth="1" max="16384" min="44" style="1" width="9.1640625"/>
  </cols>
  <sheetData>
    <row customHeight="1" ht="18" r="1"/>
    <row customHeight="1" ht="23.25" r="2" thickBot="1">
      <c r="A2" s="79" t="inlineStr">
        <is>
          <t> </t>
        </is>
      </c>
      <c r="B2" s="79" t="n"/>
      <c r="C2" s="79" t="n"/>
      <c r="D2" s="79" t="n"/>
      <c r="E2" s="79" t="n"/>
      <c r="F2" s="79" t="n"/>
      <c r="G2" s="79" t="n"/>
      <c r="AK2" s="79" t="n"/>
      <c r="AL2" s="79" t="n"/>
      <c r="AM2" s="79" t="n"/>
      <c r="AN2" s="79" t="n"/>
      <c r="AO2" s="79" t="n"/>
      <c r="AP2" s="79" t="n"/>
      <c r="AQ2" s="79" t="n"/>
      <c r="AT2" t="inlineStr">
        <is>
          <t>Notes</t>
        </is>
      </c>
    </row>
    <row customFormat="1" customHeight="1" ht="32.25" r="3" s="11" thickBot="1">
      <c r="A3" s="2" t="n"/>
      <c r="B3" s="2" t="n"/>
      <c r="C3" s="3" t="n"/>
      <c r="D3" s="94" t="n"/>
      <c r="E3" s="98" t="n"/>
      <c r="F3" s="96" t="n"/>
      <c r="G3" s="97" t="inlineStr">
        <is>
          <t>21st Oct'15-20th Nov'15</t>
        </is>
      </c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  <c r="Q3" s="98" t="n"/>
      <c r="R3" s="98" t="n"/>
      <c r="S3" s="98" t="n"/>
      <c r="T3" s="98" t="n"/>
      <c r="U3" s="98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8" t="n"/>
      <c r="AK3" s="99" t="n"/>
      <c r="AL3" s="100" t="n"/>
      <c r="AM3" s="100" t="n"/>
      <c r="AN3" s="100" t="n"/>
      <c r="AO3" s="101" t="n"/>
      <c r="AP3" s="98" t="n"/>
      <c r="AQ3" s="98" t="n"/>
      <c r="AT3" t="inlineStr">
        <is>
          <t>-</t>
        </is>
      </c>
    </row>
    <row customFormat="1" customHeight="1" ht="66" r="4" s="11">
      <c r="A4" s="7" t="n"/>
      <c r="B4" s="8" t="n"/>
      <c r="C4" s="9" t="n"/>
      <c r="D4" s="103" t="inlineStr">
        <is>
          <t xml:space="preserve">Prior </t>
        </is>
      </c>
      <c r="E4" s="104" t="n"/>
      <c r="F4" s="83" t="inlineStr">
        <is>
          <t>Wed</t>
        </is>
      </c>
      <c r="G4" s="83" t="inlineStr">
        <is>
          <t>Thu</t>
        </is>
      </c>
      <c r="H4" s="83" t="inlineStr">
        <is>
          <t>Fri</t>
        </is>
      </c>
      <c r="I4" s="83" t="inlineStr">
        <is>
          <t>Sat</t>
        </is>
      </c>
      <c r="J4" s="83" t="inlineStr">
        <is>
          <t>Sun</t>
        </is>
      </c>
      <c r="K4" s="83" t="inlineStr">
        <is>
          <t>Mon</t>
        </is>
      </c>
      <c r="L4" s="83" t="inlineStr">
        <is>
          <t>Tue</t>
        </is>
      </c>
      <c r="M4" s="83" t="inlineStr">
        <is>
          <t>Wed</t>
        </is>
      </c>
      <c r="N4" s="83" t="inlineStr">
        <is>
          <t>Thu</t>
        </is>
      </c>
      <c r="O4" s="83" t="inlineStr">
        <is>
          <t>Fri</t>
        </is>
      </c>
      <c r="P4" s="83" t="inlineStr">
        <is>
          <t>Sat</t>
        </is>
      </c>
      <c r="Q4" s="83" t="inlineStr">
        <is>
          <t>Sun</t>
        </is>
      </c>
      <c r="R4" s="83" t="inlineStr">
        <is>
          <t>Mon</t>
        </is>
      </c>
      <c r="S4" s="83" t="inlineStr">
        <is>
          <t>Tue</t>
        </is>
      </c>
      <c r="T4" s="83" t="inlineStr">
        <is>
          <t>Wed</t>
        </is>
      </c>
      <c r="U4" s="83" t="inlineStr">
        <is>
          <t>Thu</t>
        </is>
      </c>
      <c r="V4" s="83" t="inlineStr">
        <is>
          <t>Fri</t>
        </is>
      </c>
      <c r="W4" s="83" t="inlineStr">
        <is>
          <t>Sat</t>
        </is>
      </c>
      <c r="X4" s="83" t="inlineStr">
        <is>
          <t>Sun</t>
        </is>
      </c>
      <c r="Y4" s="83" t="inlineStr">
        <is>
          <t>Mon</t>
        </is>
      </c>
      <c r="Z4" s="83" t="inlineStr">
        <is>
          <t>Tue</t>
        </is>
      </c>
      <c r="AA4" s="83" t="inlineStr">
        <is>
          <t>Wed</t>
        </is>
      </c>
      <c r="AB4" s="83" t="inlineStr">
        <is>
          <t>Thu</t>
        </is>
      </c>
      <c r="AC4" s="83" t="inlineStr">
        <is>
          <t>Fri</t>
        </is>
      </c>
      <c r="AD4" s="83" t="inlineStr">
        <is>
          <t>Sat</t>
        </is>
      </c>
      <c r="AE4" s="83" t="inlineStr">
        <is>
          <t>Sun</t>
        </is>
      </c>
      <c r="AF4" s="83" t="inlineStr">
        <is>
          <t>Mon</t>
        </is>
      </c>
      <c r="AG4" s="83" t="inlineStr">
        <is>
          <t>Tue</t>
        </is>
      </c>
      <c r="AH4" s="83" t="inlineStr">
        <is>
          <t>Wed</t>
        </is>
      </c>
      <c r="AI4" s="83" t="inlineStr">
        <is>
          <t>Thu</t>
        </is>
      </c>
      <c r="AJ4" s="83" t="inlineStr">
        <is>
          <t>Fri</t>
        </is>
      </c>
      <c r="AK4" s="67" t="inlineStr">
        <is>
          <t>F</t>
        </is>
      </c>
      <c r="AL4" s="10" t="inlineStr">
        <is>
          <t>W</t>
        </is>
      </c>
      <c r="AM4" s="67" t="inlineStr">
        <is>
          <t>TH</t>
        </is>
      </c>
      <c r="AN4" s="67" t="inlineStr">
        <is>
          <t>F</t>
        </is>
      </c>
      <c r="AO4" s="105" t="inlineStr">
        <is>
          <t xml:space="preserve">CURRENT PENDING </t>
        </is>
      </c>
      <c r="AP4" s="106" t="n"/>
      <c r="AQ4" s="107" t="n"/>
      <c r="AT4" t="inlineStr">
        <is>
          <t>-</t>
        </is>
      </c>
    </row>
    <row customFormat="1" customHeight="1" ht="16.5" r="5" s="25" thickBot="1">
      <c r="A5" s="12" t="inlineStr">
        <is>
          <t>NO</t>
        </is>
      </c>
      <c r="B5" s="13" t="inlineStr">
        <is>
          <t>Emp #</t>
        </is>
      </c>
      <c r="C5" s="14" t="inlineStr">
        <is>
          <t>NAMES</t>
        </is>
      </c>
      <c r="D5" s="108" t="inlineStr">
        <is>
          <t>PO</t>
        </is>
      </c>
      <c r="E5" s="108" t="inlineStr">
        <is>
          <t>PH</t>
        </is>
      </c>
      <c r="F5" s="81" t="n">
        <v>42298</v>
      </c>
      <c r="G5" s="81" t="n">
        <v>42299</v>
      </c>
      <c r="H5" s="81" t="n">
        <v>42300</v>
      </c>
      <c r="I5" s="81" t="n">
        <v>42301</v>
      </c>
      <c r="J5" s="81" t="n">
        <v>42302</v>
      </c>
      <c r="K5" s="81" t="n">
        <v>42303</v>
      </c>
      <c r="L5" s="81" t="n">
        <v>42304</v>
      </c>
      <c r="M5" s="81" t="n">
        <v>42305</v>
      </c>
      <c r="N5" s="81" t="n">
        <v>42306</v>
      </c>
      <c r="O5" s="81" t="n">
        <v>42307</v>
      </c>
      <c r="P5" s="81" t="n">
        <v>42308</v>
      </c>
      <c r="Q5" s="81" t="n">
        <v>42309</v>
      </c>
      <c r="R5" s="81" t="n">
        <v>42310</v>
      </c>
      <c r="S5" s="81" t="n">
        <v>42311</v>
      </c>
      <c r="T5" s="81" t="n">
        <v>42312</v>
      </c>
      <c r="U5" s="81" t="n">
        <v>42313</v>
      </c>
      <c r="V5" s="81" t="n">
        <v>42314</v>
      </c>
      <c r="W5" s="81" t="n">
        <v>42315</v>
      </c>
      <c r="X5" s="81" t="n">
        <v>42316</v>
      </c>
      <c r="Y5" s="81" t="n">
        <v>42317</v>
      </c>
      <c r="Z5" s="81" t="n">
        <v>42318</v>
      </c>
      <c r="AA5" s="81" t="n">
        <v>42319</v>
      </c>
      <c r="AB5" s="81" t="n">
        <v>42320</v>
      </c>
      <c r="AC5" s="81" t="n">
        <v>42321</v>
      </c>
      <c r="AD5" s="81" t="n">
        <v>42322</v>
      </c>
      <c r="AE5" s="81" t="n">
        <v>42323</v>
      </c>
      <c r="AF5" s="81" t="n">
        <v>42324</v>
      </c>
      <c r="AG5" s="81" t="n">
        <v>42325</v>
      </c>
      <c r="AH5" s="81" t="n">
        <v>42326</v>
      </c>
      <c r="AI5" s="81" t="n">
        <v>42327</v>
      </c>
      <c r="AJ5" s="81" t="n">
        <v>42328</v>
      </c>
      <c r="AK5" s="16" t="n">
        <v>21</v>
      </c>
      <c r="AL5" s="16" t="n">
        <v>22</v>
      </c>
      <c r="AM5" s="16" t="n">
        <v>23</v>
      </c>
      <c r="AN5" s="16" t="n">
        <v>24</v>
      </c>
      <c r="AO5" s="109" t="inlineStr">
        <is>
          <t>PO</t>
        </is>
      </c>
      <c r="AP5" s="110" t="inlineStr">
        <is>
          <t>PH</t>
        </is>
      </c>
      <c r="AQ5" s="111" t="inlineStr">
        <is>
          <t xml:space="preserve">Total </t>
        </is>
      </c>
    </row>
    <row customFormat="1" customHeight="1" ht="35" r="6" s="28" thickBot="1">
      <c r="A6" s="59" t="inlineStr">
        <is>
          <t>FINANCE/ACCOUNT</t>
        </is>
      </c>
      <c r="B6" s="60" t="n"/>
      <c r="C6" s="60" t="n"/>
      <c r="D6" s="112" t="n"/>
      <c r="E6" s="11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20" t="n"/>
      <c r="AJ6" s="21" t="n"/>
      <c r="AK6" s="73" t="n"/>
      <c r="AL6" s="73" t="n"/>
      <c r="AM6" s="73" t="n"/>
      <c r="AN6" s="73" t="n"/>
      <c r="AO6" s="113" t="n"/>
      <c r="AP6" s="114" t="n"/>
      <c r="AQ6" s="115" t="n"/>
      <c r="AT6" t="inlineStr">
        <is>
          <t>N/A</t>
        </is>
      </c>
    </row>
    <row customHeight="1" ht="12" r="7">
      <c r="A7" s="39" t="n">
        <v>1</v>
      </c>
      <c r="B7" s="63" t="n"/>
      <c r="C7" s="64" t="inlineStr">
        <is>
          <t>Neeraj Sachar</t>
        </is>
      </c>
      <c r="D7" s="65" t="n">
        <v>17</v>
      </c>
      <c r="E7" s="65" t="n">
        <v>5</v>
      </c>
      <c r="F7" s="66" t="inlineStr">
        <is>
          <t>P</t>
        </is>
      </c>
      <c r="G7" s="66" t="inlineStr">
        <is>
          <t>P</t>
        </is>
      </c>
      <c r="H7" s="66" t="inlineStr">
        <is>
          <t>P</t>
        </is>
      </c>
      <c r="I7" s="66" t="inlineStr">
        <is>
          <t>P</t>
        </is>
      </c>
      <c r="J7" s="66" t="inlineStr">
        <is>
          <t>P</t>
        </is>
      </c>
      <c r="K7" s="66" t="inlineStr">
        <is>
          <t>P</t>
        </is>
      </c>
      <c r="L7" s="66" t="inlineStr">
        <is>
          <t>P</t>
        </is>
      </c>
      <c r="M7" s="66" t="inlineStr">
        <is>
          <t>P</t>
        </is>
      </c>
      <c r="N7" s="66" t="inlineStr">
        <is>
          <t>P</t>
        </is>
      </c>
      <c r="O7" s="66" t="inlineStr">
        <is>
          <t>P</t>
        </is>
      </c>
      <c r="P7" s="66" t="inlineStr">
        <is>
          <t>P</t>
        </is>
      </c>
      <c r="Q7" s="66" t="inlineStr">
        <is>
          <t>P</t>
        </is>
      </c>
      <c r="R7" s="66" t="inlineStr">
        <is>
          <t>O</t>
        </is>
      </c>
      <c r="S7" s="66" t="inlineStr">
        <is>
          <t>P</t>
        </is>
      </c>
      <c r="T7" s="66" t="inlineStr">
        <is>
          <t>P</t>
        </is>
      </c>
      <c r="U7" s="66" t="inlineStr">
        <is>
          <t>P</t>
        </is>
      </c>
      <c r="V7" s="66" t="inlineStr">
        <is>
          <t>P</t>
        </is>
      </c>
      <c r="W7" s="66" t="inlineStr">
        <is>
          <t>P</t>
        </is>
      </c>
      <c r="X7" s="66" t="inlineStr">
        <is>
          <t>P</t>
        </is>
      </c>
      <c r="Y7" s="66" t="inlineStr">
        <is>
          <t>O</t>
        </is>
      </c>
      <c r="Z7" s="66" t="inlineStr">
        <is>
          <t>P</t>
        </is>
      </c>
      <c r="AA7" s="66" t="inlineStr">
        <is>
          <t>P</t>
        </is>
      </c>
      <c r="AB7" s="66" t="inlineStr">
        <is>
          <t>P</t>
        </is>
      </c>
      <c r="AC7" s="66" t="inlineStr">
        <is>
          <t>P</t>
        </is>
      </c>
      <c r="AD7" s="66" t="inlineStr">
        <is>
          <t>P</t>
        </is>
      </c>
      <c r="AE7" s="66" t="inlineStr">
        <is>
          <t>H</t>
        </is>
      </c>
      <c r="AF7" s="66" t="inlineStr">
        <is>
          <t>O</t>
        </is>
      </c>
      <c r="AG7" s="66" t="inlineStr">
        <is>
          <t>P</t>
        </is>
      </c>
      <c r="AH7" s="66" t="inlineStr">
        <is>
          <t>P</t>
        </is>
      </c>
      <c r="AI7" s="66" t="inlineStr">
        <is>
          <t>P</t>
        </is>
      </c>
      <c r="AJ7" s="66" t="inlineStr">
        <is>
          <t>P</t>
        </is>
      </c>
      <c r="AK7" s="66" t="inlineStr">
        <is>
          <t>P</t>
        </is>
      </c>
      <c r="AL7" s="39" t="n"/>
      <c r="AM7" s="75" t="n"/>
      <c r="AN7" s="75" t="n"/>
      <c r="AO7" s="70" t="n">
        <v>17</v>
      </c>
      <c r="AP7" s="26" t="n">
        <v>5</v>
      </c>
      <c r="AQ7" s="27" t="n">
        <v>22</v>
      </c>
    </row>
    <row r="8">
      <c r="A8" s="29" t="n"/>
      <c r="D8" s="91" t="n"/>
      <c r="E8" s="91" t="n"/>
      <c r="AJ8" s="40" t="n"/>
      <c r="AK8" s="40" t="n"/>
      <c r="AL8" s="40" t="n"/>
      <c r="AM8" s="40" t="n"/>
      <c r="AN8" s="40" t="n"/>
      <c r="AO8" s="92" t="n"/>
    </row>
    <row customHeight="1" ht="23" r="9">
      <c r="A9" s="29" t="n"/>
      <c r="D9" s="91" t="n"/>
      <c r="E9" s="91" t="n"/>
      <c r="F9" s="58" t="inlineStr">
        <is>
          <t>IN</t>
        </is>
      </c>
      <c r="G9" s="57" t="inlineStr">
        <is>
          <t>Induction program</t>
        </is>
      </c>
      <c r="AJ9" s="40" t="n"/>
      <c r="AK9" s="40" t="n"/>
      <c r="AL9" s="40" t="n"/>
      <c r="AM9" s="40" t="n"/>
      <c r="AN9" s="40" t="n"/>
      <c r="AO9" s="92" t="n"/>
      <c r="AT9" t="inlineStr">
        <is>
          <t>N/A</t>
        </is>
      </c>
    </row>
    <row customHeight="1" ht="23" r="10">
      <c r="D10" s="33" t="n"/>
      <c r="E10" s="91" t="n"/>
      <c r="F10" s="39" t="inlineStr">
        <is>
          <t>po</t>
        </is>
      </c>
      <c r="G10" s="84" t="inlineStr">
        <is>
          <t xml:space="preserve">Pending off </t>
        </is>
      </c>
      <c r="K10" s="38" t="n"/>
      <c r="L10" s="38" t="n"/>
      <c r="M10" s="38" t="n"/>
      <c r="S10" s="40" t="n"/>
      <c r="T10" s="40" t="n"/>
      <c r="U10" s="116" t="n"/>
      <c r="V10" s="117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R10" s="43" t="n"/>
      <c r="AS10" s="43" t="n"/>
      <c r="AT10" t="inlineStr"/>
    </row>
    <row customHeight="1" ht="23" r="11">
      <c r="A11" s="44" t="n"/>
      <c r="B11" s="31" t="n"/>
      <c r="D11" s="33" t="n"/>
      <c r="E11" s="118" t="n"/>
      <c r="F11" s="48" t="inlineStr">
        <is>
          <t>P</t>
        </is>
      </c>
      <c r="G11" s="31" t="inlineStr">
        <is>
          <t xml:space="preserve">Present </t>
        </is>
      </c>
      <c r="H11" s="49" t="n"/>
      <c r="I11" s="49" t="n"/>
      <c r="J11" s="50" t="n"/>
      <c r="K11" s="46" t="n"/>
      <c r="L11" s="46" t="n"/>
      <c r="S11" s="28" t="n"/>
      <c r="T11" s="28" t="n"/>
      <c r="U11" s="69" t="n"/>
      <c r="V11" s="51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R11" s="43" t="n"/>
      <c r="AS11" s="43" t="n"/>
    </row>
    <row customHeight="1" ht="23" r="12">
      <c r="D12" s="91" t="n"/>
      <c r="E12" s="91" t="n"/>
      <c r="F12" s="48" t="inlineStr">
        <is>
          <t>PH</t>
        </is>
      </c>
      <c r="G12" s="47" t="inlineStr">
        <is>
          <t xml:space="preserve">Pending Holiday  </t>
        </is>
      </c>
      <c r="H12" s="31" t="n"/>
      <c r="I12" s="31" t="n"/>
      <c r="J12" s="53" t="n"/>
      <c r="S12" s="40" t="n"/>
      <c r="T12" s="40" t="n"/>
      <c r="U12" s="116" t="n"/>
      <c r="V12" s="11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O12" s="92" t="n"/>
    </row>
    <row r="13">
      <c r="A13" s="29" t="n"/>
      <c r="D13" s="91" t="n"/>
      <c r="E13" s="91" t="n"/>
      <c r="F13" s="76" t="inlineStr">
        <is>
          <t>O</t>
        </is>
      </c>
      <c r="G13" s="54" t="inlineStr">
        <is>
          <t>WEEKLY OFF</t>
        </is>
      </c>
      <c r="H13" s="31" t="n"/>
      <c r="I13" s="31" t="n"/>
      <c r="J13" s="55" t="n"/>
      <c r="S13" s="40" t="n"/>
      <c r="T13" s="40" t="n"/>
      <c r="AO13" s="92" t="n"/>
      <c r="AT13" t="inlineStr">
        <is>
          <t>N/A</t>
        </is>
      </c>
    </row>
    <row customHeight="1" ht="18" r="14">
      <c r="F14" s="72" t="inlineStr">
        <is>
          <t>V</t>
        </is>
      </c>
      <c r="G14" s="33" t="inlineStr">
        <is>
          <t>VACATION</t>
        </is>
      </c>
      <c r="AT14" t="inlineStr"/>
    </row>
    <row customHeight="1" ht="18" r="15">
      <c r="F15" s="80" t="inlineStr">
        <is>
          <t>H</t>
        </is>
      </c>
      <c r="G15" s="33" t="inlineStr">
        <is>
          <t>PUBLIC HOLIDAY</t>
        </is>
      </c>
    </row>
    <row r="16">
      <c r="F16" s="80" t="inlineStr">
        <is>
          <t>SC</t>
        </is>
      </c>
      <c r="G16" s="33" t="inlineStr">
        <is>
          <t>SICK LEAVE</t>
        </is>
      </c>
      <c r="AT16" t="inlineStr">
        <is>
          <t>-</t>
        </is>
      </c>
    </row>
    <row r="17">
      <c r="AT17" t="inlineStr">
        <is>
          <t>N/A</t>
        </is>
      </c>
    </row>
    <row r="18">
      <c r="AT18" t="inlineStr"/>
    </row>
    <row r="19">
      <c r="AT19" t="inlineStr"/>
    </row>
    <row r="20">
      <c r="AT20" t="inlineStr">
        <is>
          <t>-</t>
        </is>
      </c>
    </row>
    <row r="21">
      <c r="B21" s="31" t="n"/>
      <c r="C21" s="82" t="n">
        <v>41624</v>
      </c>
      <c r="F21" s="33" t="inlineStr">
        <is>
          <t>Monday</t>
        </is>
      </c>
    </row>
  </sheetData>
  <mergeCells count="4">
    <mergeCell ref="G9:J9"/>
    <mergeCell ref="AO3:AQ3"/>
    <mergeCell ref="D3:E3"/>
    <mergeCell ref="G2:AJ2"/>
  </mergeCells>
  <conditionalFormatting sqref="F6:AJ6">
    <cfRule dxfId="0" priority="3" type="expression">
      <formula>F6="O"</formula>
    </cfRule>
  </conditionalFormatting>
  <printOptions horizontalCentered="1"/>
  <pageMargins bottom="0" footer="0.25" header="0.5" left="0" right="0" top="0.67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JaneseD</dc:creator>
  <dcterms:created xsi:type="dcterms:W3CDTF">2011-05-24T14:46:44Z</dcterms:created>
  <dcterms:modified xsi:type="dcterms:W3CDTF">2026-05-04T07:30:35Z</dcterms:modified>
  <cp:lastModifiedBy>Frankie Li</cp:lastModifiedBy>
  <cp:lastPrinted>2015-10-22T09:58:19Z</cp:lastPrinted>
</cp:coreProperties>
</file>