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Relationship Id="rId4" Target="docProps/custom.xml" Type="http://schemas.openxmlformats.org/officeDocument/2006/relationships/custom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 autoFilterDateGrouping="1" firstSheet="0" minimized="0" showHorizontalScroll="1" showSheetTabs="1" showVerticalScroll="1" tabRatio="600" visibility="visible" windowHeight="11606" windowWidth="19406" xWindow="-103" yWindow="-103"/>
  </bookViews>
  <sheets>
    <sheet name="Summary" sheetId="1" state="visible" r:id="rId1"/>
    <sheet name="DataSource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等线"/>
      <charset val="134"/>
      <color theme="1"/>
      <sz val="11"/>
      <scheme val="minor"/>
    </font>
    <font>
      <name val="等线"/>
      <charset val="134"/>
      <family val="3"/>
      <sz val="9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2">
    <xf borderId="0" fillId="0" fontId="0" numFmtId="0" pivotButton="0" quotePrefix="0" xfId="0"/>
    <xf borderId="0" fillId="0" fontId="0" numFmtId="14" pivotButton="0" quotePrefix="0" xfId="0"/>
  </cellXfs>
  <cellStyles count="1">
    <cellStyle builtinId="0" name="常规" xfId="0"/>
  </cellStyles>
  <tableStyles count="0" defaultPivotStyle="PivotStyleLight16" defaultTableStyle="TableStyleMedium2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5:C31"/>
  <sheetViews>
    <sheetView tabSelected="1" workbookViewId="0">
      <selection activeCell="E6" sqref="E6"/>
    </sheetView>
  </sheetViews>
  <sheetFormatPr baseColWidth="8" defaultColWidth="8.85546875" defaultRowHeight="14.15"/>
  <cols>
    <col customWidth="1" max="3" min="3" width="9.5"/>
  </cols>
  <sheetData>
    <row r="5">
      <c r="B5" t="inlineStr">
        <is>
          <t>Items</t>
        </is>
      </c>
      <c r="C5" s="1" t="n">
        <v>43889</v>
      </c>
    </row>
    <row r="6">
      <c r="B6" t="inlineStr">
        <is>
          <t>A</t>
        </is>
      </c>
      <c r="C6">
        <f>_xlfn.IFNA(INDEX(DataSource!F:F,MATCH(Summary!B6,DataSource!F:F,0)),"NEW")</f>
        <v/>
      </c>
    </row>
    <row r="7">
      <c r="B7" t="inlineStr">
        <is>
          <t>B</t>
        </is>
      </c>
      <c r="C7">
        <f>_xlfn.IFNA(INDEX(DataSource!F:F,MATCH(Summary!B7,DataSource!F:F,0)),"NEW")</f>
        <v/>
      </c>
    </row>
    <row r="8">
      <c r="B8" t="inlineStr">
        <is>
          <t>C</t>
        </is>
      </c>
      <c r="C8">
        <f>_xlfn.IFNA(INDEX(DataSource!F:F,MATCH(Summary!B8,DataSource!F:F,0)),"NEW")</f>
        <v/>
      </c>
    </row>
    <row r="9">
      <c r="B9" t="inlineStr">
        <is>
          <t>D</t>
        </is>
      </c>
      <c r="C9">
        <f>_xlfn.IFNA(INDEX(DataSource!F:F,MATCH(Summary!B9,DataSource!F:F,0)),"NEW")</f>
        <v/>
      </c>
    </row>
    <row r="10">
      <c r="B10" t="inlineStr">
        <is>
          <t>E</t>
        </is>
      </c>
      <c r="C10">
        <f>_xlfn.IFNA(INDEX(DataSource!F:F,MATCH(Summary!B10,DataSource!F:F,0)),"NEW")</f>
        <v/>
      </c>
    </row>
    <row r="11">
      <c r="B11" t="inlineStr">
        <is>
          <t>F</t>
        </is>
      </c>
      <c r="C11">
        <f>_xlfn.IFNA(INDEX(DataSource!F:F,MATCH(Summary!B11,DataSource!F:F,0)),"NEW")</f>
        <v/>
      </c>
    </row>
    <row r="12">
      <c r="B12" t="inlineStr">
        <is>
          <t>G</t>
        </is>
      </c>
      <c r="C12">
        <f>_xlfn.IFNA(INDEX(DataSource!F:F,MATCH(Summary!B12,DataSource!F:F,0)),"NEW")</f>
        <v/>
      </c>
    </row>
    <row r="13">
      <c r="B13" t="inlineStr">
        <is>
          <t>H</t>
        </is>
      </c>
      <c r="C13">
        <f>_xlfn.IFNA(INDEX(DataSource!F:F,MATCH(Summary!B13,DataSource!F:F,0)),"NEW")</f>
        <v/>
      </c>
    </row>
    <row r="14">
      <c r="B14" t="inlineStr">
        <is>
          <t>I</t>
        </is>
      </c>
      <c r="C14">
        <f>_xlfn.IFNA(INDEX(DataSource!F:F,MATCH(Summary!B14,DataSource!F:F,0)),"NEW")</f>
        <v/>
      </c>
    </row>
    <row r="15">
      <c r="B15" t="inlineStr">
        <is>
          <t>J</t>
        </is>
      </c>
      <c r="C15">
        <f>_xlfn.IFNA(INDEX(DataSource!F:F,MATCH(Summary!B15,DataSource!F:F,0)),"NEW")</f>
        <v/>
      </c>
    </row>
    <row r="16">
      <c r="B16" t="inlineStr">
        <is>
          <t>K</t>
        </is>
      </c>
      <c r="C16">
        <f>_xlfn.IFNA(INDEX(DataSource!F:F,MATCH(Summary!B16,DataSource!F:F,0)),"NEW")</f>
        <v/>
      </c>
    </row>
    <row r="17">
      <c r="B17" t="inlineStr">
        <is>
          <t>L</t>
        </is>
      </c>
      <c r="C17">
        <f>_xlfn.IFNA(INDEX(DataSource!F:F,MATCH(Summary!B17,DataSource!F:F,0)),"NEW")</f>
        <v/>
      </c>
    </row>
    <row r="18">
      <c r="B18" t="inlineStr">
        <is>
          <t>M</t>
        </is>
      </c>
      <c r="C18">
        <f>_xlfn.IFNA(INDEX(DataSource!F:F,MATCH(Summary!B18,DataSource!F:F,0)),"NEW")</f>
        <v/>
      </c>
    </row>
    <row r="19">
      <c r="B19" t="inlineStr">
        <is>
          <t>N</t>
        </is>
      </c>
      <c r="C19">
        <f>_xlfn.IFNA(INDEX(DataSource!F:F,MATCH(Summary!B19,DataSource!F:F,0)),"NEW")</f>
        <v/>
      </c>
    </row>
    <row r="20">
      <c r="B20" t="inlineStr">
        <is>
          <t>O</t>
        </is>
      </c>
      <c r="C20">
        <f>_xlfn.IFNA(INDEX(DataSource!F:F,MATCH(Summary!B20,DataSource!F:F,0)),"NEW")</f>
        <v/>
      </c>
    </row>
    <row r="21">
      <c r="B21" t="inlineStr">
        <is>
          <t>P</t>
        </is>
      </c>
      <c r="C21">
        <f>_xlfn.IFNA(INDEX(DataSource!F:F,MATCH(Summary!B21,DataSource!F:F,0)),"NEW")</f>
        <v/>
      </c>
    </row>
    <row r="22">
      <c r="B22" t="inlineStr">
        <is>
          <t>Q</t>
        </is>
      </c>
      <c r="C22">
        <f>_xlfn.IFNA(INDEX(DataSource!F:F,MATCH(Summary!B22,DataSource!F:F,0)),"NEW")</f>
        <v/>
      </c>
    </row>
    <row r="23">
      <c r="B23" t="inlineStr">
        <is>
          <t>R</t>
        </is>
      </c>
      <c r="C23">
        <f>_xlfn.IFNA(INDEX(DataSource!F:F,MATCH(Summary!B23,DataSource!F:F,0)),"NEW")</f>
        <v/>
      </c>
    </row>
    <row r="24">
      <c r="B24" t="inlineStr">
        <is>
          <t>S</t>
        </is>
      </c>
      <c r="C24">
        <f>_xlfn.IFNA(INDEX(DataSource!F:F,MATCH(Summary!B24,DataSource!F:F,0)),"NEW")</f>
        <v/>
      </c>
    </row>
    <row r="25">
      <c r="B25" t="inlineStr">
        <is>
          <t>T</t>
        </is>
      </c>
      <c r="C25">
        <f>_xlfn.IFNA(INDEX(DataSource!F:F,MATCH(Summary!B25,DataSource!F:F,0)),"NEW")</f>
        <v/>
      </c>
    </row>
    <row r="26">
      <c r="B26" t="inlineStr">
        <is>
          <t>U</t>
        </is>
      </c>
      <c r="C26">
        <f>_xlfn.IFNA(INDEX(DataSource!F:F,MATCH(Summary!B26,DataSource!F:F,0)),"NEW")</f>
        <v/>
      </c>
    </row>
    <row r="27">
      <c r="B27" t="inlineStr">
        <is>
          <t>V</t>
        </is>
      </c>
      <c r="C27">
        <f>_xlfn.IFNA(INDEX(DataSource!F:F,MATCH(Summary!B27,DataSource!F:F,0)),"NEW")</f>
        <v/>
      </c>
    </row>
    <row r="28">
      <c r="B28" t="inlineStr">
        <is>
          <t>W</t>
        </is>
      </c>
      <c r="C28">
        <f>_xlfn.IFNA(INDEX(DataSource!F:F,MATCH(Summary!B28,DataSource!F:F,0)),"NEW")</f>
        <v/>
      </c>
    </row>
    <row r="29">
      <c r="B29" t="inlineStr">
        <is>
          <t>X</t>
        </is>
      </c>
      <c r="C29">
        <f>_xlfn.IFNA(INDEX(DataSource!F:F,MATCH(Summary!B29,DataSource!F:F,0)),"NEW")</f>
        <v/>
      </c>
    </row>
    <row r="30">
      <c r="B30" t="inlineStr">
        <is>
          <t>Y</t>
        </is>
      </c>
      <c r="C30">
        <f>_xlfn.IFNA(INDEX(DataSource!F:F,MATCH(Summary!B30,DataSource!F:F,0)),"NEW")</f>
        <v/>
      </c>
    </row>
    <row r="31">
      <c r="B31" t="inlineStr">
        <is>
          <t>Z</t>
        </is>
      </c>
      <c r="C31">
        <f>_xlfn.IFNA(INDEX(DataSource!F:F,MATCH(Summary!B31,DataSource!F:F,0)),"NEW")</f>
        <v/>
      </c>
    </row>
  </sheetData>
  <pageMargins bottom="0.75" footer="0.3" header="0.3" left="0.7" right="0.7" top="0.75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3"/>
  <sheetViews>
    <sheetView workbookViewId="0">
      <selection activeCell="F1" sqref="F1:F1048576"/>
    </sheetView>
  </sheetViews>
  <sheetFormatPr baseColWidth="8" defaultColWidth="8.85546875" defaultRowHeight="14.15"/>
  <cols>
    <col customWidth="1" max="3" min="3" width="9.5"/>
    <col customWidth="1" max="4" min="4" width="8.5"/>
    <col customWidth="1" max="7" min="5" width="9.5"/>
    <col customWidth="1" max="8" min="8" width="8.5"/>
    <col customWidth="1" max="11" min="9" width="9.5"/>
    <col customWidth="1" max="12" min="12" width="8.5"/>
    <col customWidth="1" max="13" min="13" width="9.5"/>
  </cols>
  <sheetData>
    <row r="1">
      <c r="N1" t="inlineStr">
        <is>
          <t>Notes</t>
        </is>
      </c>
    </row>
    <row r="2">
      <c r="N2" t="inlineStr">
        <is>
          <t>-</t>
        </is>
      </c>
    </row>
    <row r="3"/>
    <row r="4">
      <c r="N4" t="inlineStr">
        <is>
          <t>N/A</t>
        </is>
      </c>
    </row>
    <row r="5">
      <c r="C5" s="1">
        <f>D5-7</f>
        <v/>
      </c>
      <c r="D5" s="1">
        <f>E5-7</f>
        <v/>
      </c>
      <c r="E5" s="1">
        <f>F5-7</f>
        <v/>
      </c>
      <c r="F5" s="1">
        <f>G5-7</f>
        <v/>
      </c>
      <c r="G5" s="1">
        <f>H5-7</f>
        <v/>
      </c>
      <c r="H5" s="1">
        <f>I5-7</f>
        <v/>
      </c>
      <c r="I5" s="1">
        <f>J5-7</f>
        <v/>
      </c>
      <c r="J5" s="1">
        <f>K5-7</f>
        <v/>
      </c>
      <c r="K5" s="1">
        <f>L5-7</f>
        <v/>
      </c>
      <c r="L5" s="1">
        <f>M5-7</f>
        <v/>
      </c>
      <c r="M5" s="1" t="n">
        <v>43931</v>
      </c>
      <c r="N5" t="inlineStr">
        <is>
          <t>N/A</t>
        </is>
      </c>
    </row>
    <row r="6">
      <c r="C6" t="inlineStr">
        <is>
          <t>A</t>
        </is>
      </c>
      <c r="D6" t="inlineStr">
        <is>
          <t>A</t>
        </is>
      </c>
      <c r="E6" t="inlineStr">
        <is>
          <t>A</t>
        </is>
      </c>
      <c r="F6" t="inlineStr">
        <is>
          <t>A</t>
        </is>
      </c>
      <c r="G6" t="inlineStr">
        <is>
          <t>C</t>
        </is>
      </c>
      <c r="H6" t="inlineStr">
        <is>
          <t>G</t>
        </is>
      </c>
      <c r="I6" t="inlineStr">
        <is>
          <t>G</t>
        </is>
      </c>
      <c r="J6" t="inlineStr">
        <is>
          <t>G</t>
        </is>
      </c>
      <c r="K6" t="inlineStr">
        <is>
          <t>G</t>
        </is>
      </c>
      <c r="L6" t="inlineStr">
        <is>
          <t>G</t>
        </is>
      </c>
      <c r="M6" t="inlineStr">
        <is>
          <t>G</t>
        </is>
      </c>
      <c r="N6" t="inlineStr"/>
    </row>
    <row r="7">
      <c r="C7" t="inlineStr">
        <is>
          <t>B</t>
        </is>
      </c>
      <c r="D7" t="inlineStr">
        <is>
          <t>B</t>
        </is>
      </c>
      <c r="E7" t="inlineStr">
        <is>
          <t>B</t>
        </is>
      </c>
      <c r="F7" t="inlineStr">
        <is>
          <t>B</t>
        </is>
      </c>
      <c r="G7" t="inlineStr">
        <is>
          <t>D</t>
        </is>
      </c>
      <c r="H7" t="inlineStr">
        <is>
          <t>H</t>
        </is>
      </c>
      <c r="I7" t="inlineStr">
        <is>
          <t>H</t>
        </is>
      </c>
      <c r="J7" t="inlineStr">
        <is>
          <t>H</t>
        </is>
      </c>
      <c r="K7" t="inlineStr">
        <is>
          <t>H</t>
        </is>
      </c>
      <c r="L7" t="inlineStr">
        <is>
          <t>H</t>
        </is>
      </c>
      <c r="M7" t="inlineStr">
        <is>
          <t>H</t>
        </is>
      </c>
      <c r="N7" t="inlineStr"/>
    </row>
    <row r="8">
      <c r="C8" t="inlineStr">
        <is>
          <t>C</t>
        </is>
      </c>
      <c r="D8" t="inlineStr">
        <is>
          <t>C</t>
        </is>
      </c>
      <c r="E8" t="inlineStr">
        <is>
          <t>C</t>
        </is>
      </c>
      <c r="F8" t="inlineStr">
        <is>
          <t>C</t>
        </is>
      </c>
      <c r="G8" t="inlineStr">
        <is>
          <t>E</t>
        </is>
      </c>
      <c r="H8" t="inlineStr">
        <is>
          <t>J</t>
        </is>
      </c>
      <c r="I8" t="inlineStr">
        <is>
          <t>J</t>
        </is>
      </c>
      <c r="J8" t="inlineStr">
        <is>
          <t>J</t>
        </is>
      </c>
      <c r="K8" t="inlineStr">
        <is>
          <t>J</t>
        </is>
      </c>
      <c r="L8" t="inlineStr">
        <is>
          <t>J</t>
        </is>
      </c>
      <c r="M8" t="inlineStr">
        <is>
          <t>J</t>
        </is>
      </c>
    </row>
    <row r="9">
      <c r="C9" t="inlineStr">
        <is>
          <t>D</t>
        </is>
      </c>
      <c r="D9" t="inlineStr">
        <is>
          <t>D</t>
        </is>
      </c>
      <c r="E9" t="inlineStr">
        <is>
          <t>D</t>
        </is>
      </c>
      <c r="F9" t="inlineStr">
        <is>
          <t>D</t>
        </is>
      </c>
      <c r="G9" t="inlineStr">
        <is>
          <t>F</t>
        </is>
      </c>
      <c r="H9" t="inlineStr">
        <is>
          <t>K</t>
        </is>
      </c>
      <c r="I9" t="inlineStr">
        <is>
          <t>K</t>
        </is>
      </c>
      <c r="J9" t="inlineStr">
        <is>
          <t>K</t>
        </is>
      </c>
      <c r="K9" t="inlineStr">
        <is>
          <t>K</t>
        </is>
      </c>
      <c r="L9" t="inlineStr">
        <is>
          <t>K</t>
        </is>
      </c>
      <c r="M9" t="inlineStr">
        <is>
          <t>K</t>
        </is>
      </c>
    </row>
    <row r="10">
      <c r="C10" t="inlineStr">
        <is>
          <t>E</t>
        </is>
      </c>
      <c r="D10" t="inlineStr">
        <is>
          <t>E</t>
        </is>
      </c>
      <c r="E10" t="inlineStr">
        <is>
          <t>E</t>
        </is>
      </c>
      <c r="F10" t="inlineStr">
        <is>
          <t>E</t>
        </is>
      </c>
      <c r="G10" t="inlineStr">
        <is>
          <t>G</t>
        </is>
      </c>
      <c r="H10" t="inlineStr">
        <is>
          <t>L</t>
        </is>
      </c>
      <c r="I10" t="inlineStr">
        <is>
          <t>L</t>
        </is>
      </c>
      <c r="J10" t="inlineStr">
        <is>
          <t>L</t>
        </is>
      </c>
      <c r="K10" t="inlineStr">
        <is>
          <t>L</t>
        </is>
      </c>
      <c r="L10" t="inlineStr">
        <is>
          <t>L</t>
        </is>
      </c>
      <c r="M10" t="inlineStr">
        <is>
          <t>L</t>
        </is>
      </c>
      <c r="N10" t="inlineStr">
        <is>
          <t>-</t>
        </is>
      </c>
    </row>
    <row r="11">
      <c r="C11" t="inlineStr">
        <is>
          <t>F</t>
        </is>
      </c>
      <c r="D11" t="inlineStr">
        <is>
          <t>F</t>
        </is>
      </c>
      <c r="E11" t="inlineStr">
        <is>
          <t>F</t>
        </is>
      </c>
      <c r="F11" t="inlineStr">
        <is>
          <t>F</t>
        </is>
      </c>
      <c r="G11" t="inlineStr">
        <is>
          <t>H</t>
        </is>
      </c>
      <c r="H11" t="inlineStr">
        <is>
          <t>M</t>
        </is>
      </c>
      <c r="I11" t="inlineStr">
        <is>
          <t>M</t>
        </is>
      </c>
      <c r="J11" t="inlineStr">
        <is>
          <t>M</t>
        </is>
      </c>
      <c r="K11" t="inlineStr">
        <is>
          <t>M</t>
        </is>
      </c>
      <c r="L11" t="inlineStr">
        <is>
          <t>M</t>
        </is>
      </c>
      <c r="M11" t="inlineStr">
        <is>
          <t>M</t>
        </is>
      </c>
    </row>
    <row r="12">
      <c r="C12" t="inlineStr">
        <is>
          <t>G</t>
        </is>
      </c>
      <c r="D12" t="inlineStr">
        <is>
          <t>G</t>
        </is>
      </c>
      <c r="E12" t="inlineStr">
        <is>
          <t>G</t>
        </is>
      </c>
      <c r="F12" t="inlineStr">
        <is>
          <t>G</t>
        </is>
      </c>
      <c r="G12" t="inlineStr">
        <is>
          <t>J</t>
        </is>
      </c>
      <c r="H12" t="inlineStr">
        <is>
          <t>N</t>
        </is>
      </c>
      <c r="I12" t="inlineStr">
        <is>
          <t>N</t>
        </is>
      </c>
      <c r="J12" t="inlineStr">
        <is>
          <t>N</t>
        </is>
      </c>
      <c r="K12" t="inlineStr">
        <is>
          <t>N</t>
        </is>
      </c>
      <c r="L12" t="inlineStr">
        <is>
          <t>N</t>
        </is>
      </c>
      <c r="M12" t="inlineStr">
        <is>
          <t>N</t>
        </is>
      </c>
      <c r="N12" t="inlineStr"/>
    </row>
    <row r="13">
      <c r="C13" t="inlineStr">
        <is>
          <t>H</t>
        </is>
      </c>
      <c r="D13" t="inlineStr">
        <is>
          <t>H</t>
        </is>
      </c>
      <c r="E13" t="inlineStr">
        <is>
          <t>H</t>
        </is>
      </c>
      <c r="F13" t="inlineStr">
        <is>
          <t>H</t>
        </is>
      </c>
      <c r="G13" t="inlineStr">
        <is>
          <t>K</t>
        </is>
      </c>
      <c r="H13" t="inlineStr">
        <is>
          <t>O</t>
        </is>
      </c>
      <c r="I13" t="inlineStr">
        <is>
          <t>O</t>
        </is>
      </c>
      <c r="J13" t="inlineStr">
        <is>
          <t>O</t>
        </is>
      </c>
      <c r="K13" t="inlineStr">
        <is>
          <t>O</t>
        </is>
      </c>
      <c r="L13" t="inlineStr">
        <is>
          <t>O</t>
        </is>
      </c>
      <c r="M13" t="inlineStr">
        <is>
          <t>O</t>
        </is>
      </c>
    </row>
    <row r="14">
      <c r="C14" t="inlineStr">
        <is>
          <t>J</t>
        </is>
      </c>
      <c r="D14" t="inlineStr">
        <is>
          <t>J</t>
        </is>
      </c>
      <c r="E14" t="inlineStr">
        <is>
          <t>J</t>
        </is>
      </c>
      <c r="F14" t="inlineStr">
        <is>
          <t>J</t>
        </is>
      </c>
      <c r="G14" t="inlineStr">
        <is>
          <t>L</t>
        </is>
      </c>
      <c r="H14" t="inlineStr">
        <is>
          <t>P</t>
        </is>
      </c>
      <c r="I14" t="inlineStr">
        <is>
          <t>P</t>
        </is>
      </c>
      <c r="J14" t="inlineStr">
        <is>
          <t>P</t>
        </is>
      </c>
      <c r="K14" t="inlineStr">
        <is>
          <t>P</t>
        </is>
      </c>
      <c r="L14" t="inlineStr">
        <is>
          <t>P</t>
        </is>
      </c>
      <c r="M14" t="inlineStr">
        <is>
          <t>P</t>
        </is>
      </c>
    </row>
    <row r="15">
      <c r="C15" t="inlineStr">
        <is>
          <t>K</t>
        </is>
      </c>
      <c r="D15" t="inlineStr">
        <is>
          <t>K</t>
        </is>
      </c>
      <c r="E15" t="inlineStr">
        <is>
          <t>K</t>
        </is>
      </c>
      <c r="F15" t="inlineStr">
        <is>
          <t>K</t>
        </is>
      </c>
      <c r="G15" t="inlineStr">
        <is>
          <t>M</t>
        </is>
      </c>
      <c r="H15" t="inlineStr">
        <is>
          <t>Q</t>
        </is>
      </c>
      <c r="I15" t="inlineStr">
        <is>
          <t>Q</t>
        </is>
      </c>
      <c r="J15" t="inlineStr">
        <is>
          <t>Q</t>
        </is>
      </c>
      <c r="K15" t="inlineStr">
        <is>
          <t>Q</t>
        </is>
      </c>
      <c r="L15" t="inlineStr">
        <is>
          <t>Q</t>
        </is>
      </c>
      <c r="M15" t="inlineStr">
        <is>
          <t>Q</t>
        </is>
      </c>
      <c r="N15" t="inlineStr"/>
    </row>
    <row r="16">
      <c r="C16" t="inlineStr">
        <is>
          <t>L</t>
        </is>
      </c>
      <c r="D16" t="inlineStr">
        <is>
          <t>L</t>
        </is>
      </c>
      <c r="E16" t="inlineStr">
        <is>
          <t>L</t>
        </is>
      </c>
      <c r="F16" t="inlineStr">
        <is>
          <t>L</t>
        </is>
      </c>
      <c r="G16" t="inlineStr">
        <is>
          <t>N</t>
        </is>
      </c>
      <c r="H16" t="inlineStr">
        <is>
          <t>R</t>
        </is>
      </c>
      <c r="I16" t="inlineStr">
        <is>
          <t>R</t>
        </is>
      </c>
      <c r="J16" t="inlineStr">
        <is>
          <t>S</t>
        </is>
      </c>
      <c r="K16" t="inlineStr">
        <is>
          <t>S</t>
        </is>
      </c>
      <c r="L16" t="inlineStr">
        <is>
          <t>S</t>
        </is>
      </c>
      <c r="M16" t="inlineStr">
        <is>
          <t>S</t>
        </is>
      </c>
      <c r="N16" t="inlineStr">
        <is>
          <t>N/A</t>
        </is>
      </c>
    </row>
    <row r="17">
      <c r="C17" t="inlineStr">
        <is>
          <t>M</t>
        </is>
      </c>
      <c r="E17" t="inlineStr">
        <is>
          <t>M</t>
        </is>
      </c>
      <c r="F17" t="inlineStr">
        <is>
          <t>M</t>
        </is>
      </c>
      <c r="G17" t="inlineStr">
        <is>
          <t>O</t>
        </is>
      </c>
      <c r="H17" t="inlineStr">
        <is>
          <t>S</t>
        </is>
      </c>
      <c r="I17" t="inlineStr">
        <is>
          <t>S</t>
        </is>
      </c>
      <c r="J17" t="inlineStr">
        <is>
          <t>T</t>
        </is>
      </c>
      <c r="K17" t="inlineStr">
        <is>
          <t>T</t>
        </is>
      </c>
      <c r="L17" t="inlineStr">
        <is>
          <t>T</t>
        </is>
      </c>
      <c r="M17" t="inlineStr">
        <is>
          <t>T</t>
        </is>
      </c>
      <c r="N17" t="inlineStr"/>
    </row>
    <row r="18">
      <c r="C18" t="inlineStr">
        <is>
          <t>N</t>
        </is>
      </c>
      <c r="E18" t="inlineStr">
        <is>
          <t>N</t>
        </is>
      </c>
      <c r="F18" t="inlineStr">
        <is>
          <t>N</t>
        </is>
      </c>
      <c r="G18" t="inlineStr">
        <is>
          <t>P</t>
        </is>
      </c>
      <c r="H18" t="inlineStr">
        <is>
          <t>T</t>
        </is>
      </c>
      <c r="I18" t="inlineStr">
        <is>
          <t>T</t>
        </is>
      </c>
      <c r="J18" t="inlineStr">
        <is>
          <t>U</t>
        </is>
      </c>
      <c r="K18" t="inlineStr">
        <is>
          <t>U</t>
        </is>
      </c>
      <c r="L18" t="inlineStr">
        <is>
          <t>U</t>
        </is>
      </c>
      <c r="M18" t="inlineStr">
        <is>
          <t>U</t>
        </is>
      </c>
      <c r="N18" t="inlineStr">
        <is>
          <t>N/A</t>
        </is>
      </c>
    </row>
    <row r="19">
      <c r="C19" t="inlineStr">
        <is>
          <t>O</t>
        </is>
      </c>
      <c r="E19" t="inlineStr">
        <is>
          <t>O</t>
        </is>
      </c>
      <c r="F19" t="inlineStr">
        <is>
          <t>O</t>
        </is>
      </c>
      <c r="G19" t="inlineStr">
        <is>
          <t>Q</t>
        </is>
      </c>
      <c r="H19" t="inlineStr">
        <is>
          <t>U</t>
        </is>
      </c>
      <c r="I19" t="inlineStr">
        <is>
          <t>U</t>
        </is>
      </c>
      <c r="J19" t="inlineStr">
        <is>
          <t>V</t>
        </is>
      </c>
      <c r="K19" t="inlineStr">
        <is>
          <t>V</t>
        </is>
      </c>
      <c r="L19" t="inlineStr">
        <is>
          <t>V</t>
        </is>
      </c>
      <c r="M19" t="inlineStr">
        <is>
          <t>V</t>
        </is>
      </c>
      <c r="N19" t="inlineStr">
        <is>
          <t>N/A</t>
        </is>
      </c>
    </row>
    <row r="20">
      <c r="C20" t="inlineStr">
        <is>
          <t>P</t>
        </is>
      </c>
      <c r="E20" t="inlineStr">
        <is>
          <t>P</t>
        </is>
      </c>
      <c r="F20" t="inlineStr">
        <is>
          <t>P</t>
        </is>
      </c>
      <c r="G20" t="inlineStr">
        <is>
          <t>R</t>
        </is>
      </c>
      <c r="H20" t="inlineStr">
        <is>
          <t>V</t>
        </is>
      </c>
      <c r="I20" t="inlineStr">
        <is>
          <t>V</t>
        </is>
      </c>
      <c r="K20" t="inlineStr">
        <is>
          <t>W</t>
        </is>
      </c>
      <c r="L20" t="inlineStr">
        <is>
          <t>W</t>
        </is>
      </c>
      <c r="M20" t="inlineStr">
        <is>
          <t>W</t>
        </is>
      </c>
      <c r="N20" t="inlineStr">
        <is>
          <t>-</t>
        </is>
      </c>
    </row>
    <row r="21">
      <c r="E21" t="inlineStr">
        <is>
          <t>Q</t>
        </is>
      </c>
      <c r="F21" t="inlineStr">
        <is>
          <t>Q</t>
        </is>
      </c>
      <c r="L21" t="inlineStr">
        <is>
          <t>X</t>
        </is>
      </c>
      <c r="M21" t="inlineStr">
        <is>
          <t>X</t>
        </is>
      </c>
    </row>
    <row r="22">
      <c r="E22" t="inlineStr">
        <is>
          <t>R</t>
        </is>
      </c>
      <c r="F22" t="inlineStr">
        <is>
          <t>R</t>
        </is>
      </c>
      <c r="M22" t="inlineStr">
        <is>
          <t>Y</t>
        </is>
      </c>
      <c r="N22" t="inlineStr"/>
    </row>
    <row r="23">
      <c r="M23" t="inlineStr">
        <is>
          <t>Z</t>
        </is>
      </c>
      <c r="N23" t="inlineStr">
        <is>
          <t>-</t>
        </is>
      </c>
    </row>
  </sheetData>
  <pageMargins bottom="0.75" footer="0.3" header="0.3" left="0.7" right="0.7" top="0.75"/>
  <pageSetup orientation="portrait" paperSize="9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Rallapalli, Raghava</dc:creator>
  <dcterms:created xsi:type="dcterms:W3CDTF">2021-04-21T14:24:00Z</dcterms:created>
  <dcterms:modified xsi:type="dcterms:W3CDTF">2026-05-02T07:35:27Z</dcterms:modified>
  <cp:lastModifiedBy>bohan zhang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name="MSIP_Label_ea60d57e-af5b-4752-ac57-3e4f28ca11dc_Enabled" pid="2">
    <vt:lpwstr>true</vt:lpwstr>
  </property>
  <property fmtid="{D5CDD505-2E9C-101B-9397-08002B2CF9AE}" name="MSIP_Label_ea60d57e-af5b-4752-ac57-3e4f28ca11dc_SetDate" pid="3">
    <vt:lpwstr>2021-04-21T14:24:43Z</vt:lpwstr>
  </property>
  <property fmtid="{D5CDD505-2E9C-101B-9397-08002B2CF9AE}" name="MSIP_Label_ea60d57e-af5b-4752-ac57-3e4f28ca11dc_Method" pid="4">
    <vt:lpwstr>Standard</vt:lpwstr>
  </property>
  <property fmtid="{D5CDD505-2E9C-101B-9397-08002B2CF9AE}" name="MSIP_Label_ea60d57e-af5b-4752-ac57-3e4f28ca11dc_Name" pid="5">
    <vt:lpwstr>ea60d57e-af5b-4752-ac57-3e4f28ca11dc</vt:lpwstr>
  </property>
  <property fmtid="{D5CDD505-2E9C-101B-9397-08002B2CF9AE}" name="MSIP_Label_ea60d57e-af5b-4752-ac57-3e4f28ca11dc_SiteId" pid="6">
    <vt:lpwstr>36da45f1-dd2c-4d1f-af13-5abe46b99921</vt:lpwstr>
  </property>
  <property fmtid="{D5CDD505-2E9C-101B-9397-08002B2CF9AE}" name="MSIP_Label_ea60d57e-af5b-4752-ac57-3e4f28ca11dc_ActionId" pid="7">
    <vt:lpwstr>b5eb05b0-b410-435b-88a3-d01a8f359d1a</vt:lpwstr>
  </property>
  <property fmtid="{D5CDD505-2E9C-101B-9397-08002B2CF9AE}" name="MSIP_Label_ea60d57e-af5b-4752-ac57-3e4f28ca11dc_ContentBits" pid="8">
    <vt:lpwstr>0</vt:lpwstr>
  </property>
  <property fmtid="{D5CDD505-2E9C-101B-9397-08002B2CF9AE}" name="ICV" pid="9">
    <vt:lpwstr>A51001C108D146B7918C569F8C1FDB45_12</vt:lpwstr>
  </property>
  <property fmtid="{D5CDD505-2E9C-101B-9397-08002B2CF9AE}" name="KSOProductBuildVer" pid="10">
    <vt:lpwstr>2052-12.1.0.16729</vt:lpwstr>
  </property>
</Properties>
</file>