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" numFmtId="164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4" fontId="11" numFmtId="0">
      <alignment vertical="center"/>
    </xf>
    <xf applyAlignment="1" borderId="6" fillId="5" fontId="12" numFmtId="0">
      <alignment vertical="center"/>
    </xf>
    <xf applyAlignment="1" borderId="5" fillId="5" fontId="13" numFmtId="0">
      <alignment vertical="center"/>
    </xf>
    <xf applyAlignment="1" borderId="7" fillId="6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12">
    <xf borderId="0" fillId="0" fontId="0" numFmtId="0" pivotButton="0" quotePrefix="0" xfId="0"/>
    <xf applyAlignment="1" borderId="1" fillId="0" fontId="0" numFmtId="14" pivotButton="0" quotePrefix="0" xfId="0">
      <alignment horizontal="center" wrapText="1"/>
    </xf>
    <xf applyAlignment="1" borderId="1" fillId="0" fontId="1" numFmtId="164" pivotButton="0" quotePrefix="0" xfId="0">
      <alignment horizontal="center" wrapText="1"/>
    </xf>
    <xf applyAlignment="1" borderId="1" fillId="0" fontId="0" numFmtId="14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0" fontId="0" numFmtId="164" pivotButton="0" quotePrefix="0" xfId="0">
      <alignment horizontal="center"/>
    </xf>
    <xf applyAlignment="1" borderId="1" fillId="2" fontId="0" numFmtId="0" pivotButton="0" quotePrefix="0" xfId="0">
      <alignment horizontal="center"/>
    </xf>
    <xf applyAlignment="1" borderId="1" fillId="2" fontId="0" numFmtId="164" pivotButton="0" quotePrefix="0" xfId="0">
      <alignment horizontal="center"/>
    </xf>
    <xf applyAlignment="1" borderId="1" fillId="0" fontId="1" numFmtId="0" pivotButton="0" quotePrefix="0" xfId="0">
      <alignment horizontal="center" wrapText="1"/>
    </xf>
    <xf applyAlignment="1" borderId="1" fillId="0" fontId="1" numFmtId="164" pivotButton="0" quotePrefix="0" xfId="0">
      <alignment horizontal="center" wrapText="1"/>
    </xf>
    <xf applyAlignment="1" borderId="1" fillId="0" fontId="0" numFmtId="164" pivotButton="0" quotePrefix="0" xfId="0">
      <alignment horizontal="center"/>
    </xf>
    <xf applyAlignment="1" borderId="1" fillId="2" fontId="0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tabSelected="1" workbookViewId="0">
      <selection activeCell="R6" sqref="R6"/>
    </sheetView>
  </sheetViews>
  <sheetFormatPr baseColWidth="8" defaultColWidth="9" defaultRowHeight="14.5"/>
  <cols>
    <col customWidth="1" max="1" min="1" width="10.8545454545455"/>
    <col customWidth="1" max="2" min="2" width="9.709090909090911"/>
    <col customWidth="1" max="14" min="3" width="6.57272727272727"/>
    <col customWidth="1" max="15" min="15" width="11.8545454545455"/>
  </cols>
  <sheetData>
    <row customHeight="1" ht="43.5" r="1">
      <c r="A1" s="1" t="inlineStr">
        <is>
          <t>Month Offered</t>
        </is>
      </c>
      <c r="B1" s="1" t="inlineStr">
        <is>
          <t>Year Offered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Rate Based on Offering</t>
        </is>
      </c>
      <c r="P1" t="inlineStr">
        <is>
          <t>Adjustment Factor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INDEX($C2:$N2,MATCH($A2,$C$1:$N$1,0))</f>
        <v/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INDEX($C3:$N3,MATCH($A3,$C$1:$N$1,0))</f>
        <v/>
      </c>
      <c r="P3" t="inlineStr"/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INDEX($C4:$N4,MATCH($A4,$C$1:$N$1,0))</f>
        <v/>
      </c>
      <c r="P4" t="inlineStr"/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INDEX($C5:$N5,MATCH($A5,$C$1:$N$1,0))</f>
        <v/>
      </c>
      <c r="P5" t="inlineStr"/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INDEX($C6:$N6,MATCH($A6,$C$1:$N$1,0))</f>
        <v/>
      </c>
      <c r="P6" t="inlineStr">
        <is>
          <t>-</t>
        </is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INDEX($C7:$N7,MATCH($A7,$C$1:$N$1,0))</f>
        <v/>
      </c>
      <c r="P7" t="inlineStr">
        <is>
          <t>-</t>
        </is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INDEX($C8:$N8,MATCH($A8,$C$1:$N$1,0))</f>
        <v/>
      </c>
      <c r="P8" t="inlineStr"/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INDEX($C9:$N9,MATCH($A9,$C$1:$N$1,0))</f>
        <v/>
      </c>
      <c r="P9" t="inlineStr">
        <is>
          <t>-</t>
        </is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INDEX($C10:$N10,MATCH($A10,$C$1:$N$1,0))</f>
        <v/>
      </c>
      <c r="P10" t="inlineStr">
        <is>
          <t>N/A</t>
        </is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INDEX($C11:$N11,MATCH($A11,$C$1:$N$1,0))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INDEX($C12:$N12,MATCH($A12,$C$1:$N$1,0))</f>
        <v/>
      </c>
      <c r="P12" t="inlineStr"/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INDEX($C13:$N13,MATCH($A13,$C$1:$N$1,0))</f>
        <v/>
      </c>
      <c r="P13" t="inlineStr">
        <is>
          <t>N/A</t>
        </is>
      </c>
    </row>
  </sheetData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2026-05-02T01:18:38Z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47801FD2668E4A9482867FC6BAB06740_13</vt:lpwstr>
  </property>
  <property fmtid="{D5CDD505-2E9C-101B-9397-08002B2CF9AE}" name="KSOProductBuildVer" pid="3">
    <vt:lpwstr>2052-12.1.0.16729</vt:lpwstr>
  </property>
</Properties>
</file>