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14" sqref="D14"/>
    </sheetView>
  </sheetViews>
  <sheetFormatPr baseColWidth="10" defaultColWidth="8.83203125" defaultRowHeight="15"/>
  <cols>
    <col customWidth="1" max="1" min="1" width="16.6640625"/>
    <col customWidth="1" max="2" min="2" width="15.33203125"/>
    <col bestFit="1" customWidth="1" max="3" min="3" width="13.5"/>
    <col customWidth="1" max="4" min="4" width="54.5"/>
  </cols>
  <sheetData>
    <row r="1">
      <c r="A1" s="3" t="inlineStr">
        <is>
          <t>Department</t>
        </is>
      </c>
      <c r="B1" s="4" t="inlineStr">
        <is>
          <t>Sub-Division</t>
        </is>
      </c>
      <c r="C1" s="3" t="inlineStr">
        <is>
          <t>Result Formula</t>
        </is>
      </c>
      <c r="E1" t="inlineStr">
        <is>
          <t>Dept-Code</t>
        </is>
      </c>
    </row>
    <row r="2">
      <c r="A2" t="inlineStr">
        <is>
          <t>Sales</t>
        </is>
      </c>
      <c r="C2">
        <f>IF(A2="","",IF(ISERROR(SEARCH("-",A2,1)),"Sales","Marketing"))</f>
        <v/>
      </c>
      <c r="E2" t="inlineStr"/>
    </row>
    <row r="3">
      <c r="A3" t="inlineStr">
        <is>
          <t>Sales-Marketing</t>
        </is>
      </c>
      <c r="C3">
        <f>IF(A3="","",IF(ISERROR(SEARCH("-",A3,1)),"Sales","Marketing"))</f>
        <v/>
      </c>
      <c r="E3" t="inlineStr">
        <is>
          <t>-</t>
        </is>
      </c>
    </row>
    <row r="4">
      <c r="A4" t="inlineStr">
        <is>
          <t>Sales-Marketing</t>
        </is>
      </c>
      <c r="C4">
        <f>IF(A4="","",IF(ISERROR(SEARCH("-",A4,1)),"Sales","Marketing"))</f>
        <v/>
      </c>
      <c r="E4" t="inlineStr">
        <is>
          <t>-</t>
        </is>
      </c>
    </row>
    <row r="5">
      <c r="A5" t="inlineStr">
        <is>
          <t>Sales-Marketing</t>
        </is>
      </c>
      <c r="C5">
        <f>IF(A5="","",IF(ISERROR(SEARCH("-",A5,1)),"Sales","Marketing"))</f>
        <v/>
      </c>
      <c r="E5" t="inlineStr">
        <is>
          <t>N/A</t>
        </is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IF(A6="","",IF(ISERROR(SEARCH("-",A6,1)),"Sales","Marketing"))</f>
        <v/>
      </c>
      <c r="D6" s="2" t="n"/>
    </row>
    <row r="7">
      <c r="A7" t="inlineStr">
        <is>
          <t>Sales</t>
        </is>
      </c>
      <c r="C7">
        <f>IF(A7="","",IF(ISERROR(SEARCH("-",A7,1)),"Sales","Marketing"))</f>
        <v/>
      </c>
      <c r="E7" t="inlineStr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Vani</dc:creator>
  <dcterms:created xsi:type="dcterms:W3CDTF">2022-10-20T15:07:49Z</dcterms:created>
  <dcterms:modified xsi:type="dcterms:W3CDTF">2026-05-02T06:30:11Z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SV_QUERY_LIST_4F35BF76-6C0D-4D9B-82B2-816C12CF3733" pid="2">
    <vt:lpwstr>empty_477D106A-C0D6-4607-AEBD-E2C9D60EA279</vt:lpwstr>
  </property>
  <property fmtid="{D5CDD505-2E9C-101B-9397-08002B2CF9AE}" name="SV_HIDDEN_GRID_QUERY_LIST_4F35BF76-6C0D-4D9B-82B2-816C12CF3733" pid="3">
    <vt:lpwstr>empty_477D106A-C0D6-4607-AEBD-E2C9D60EA279</vt:lpwstr>
  </property>
</Properties>
</file>