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9060" windowWidth="22188"/>
  </bookViews>
  <sheets>
    <sheet name="WorkAre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vertical="center"/>
    </xf>
    <xf applyAlignment="1" borderId="0" fillId="2" fontId="0" numFmtId="0" pivotButton="0" quotePrefix="0" xfId="0">
      <alignment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G8" sqref="G8"/>
    </sheetView>
  </sheetViews>
  <sheetFormatPr baseColWidth="8" defaultColWidth="9" defaultRowHeight="13.8" outlineLevelRow="7"/>
  <sheetData>
    <row r="1"/>
    <row r="2">
      <c r="A2" s="1" t="inlineStr">
        <is>
          <t>505</t>
        </is>
      </c>
      <c r="B2" s="2" t="n"/>
      <c r="C2" s="3" t="n">
        <v>0</v>
      </c>
      <c r="D2" s="3" t="n">
        <v>5</v>
      </c>
      <c r="E2" s="3">
        <f ref="E2" t="array">IFERROR(SMALL(IF(1-ISERR(FIND(ROW($1:$10)-1,$A2)),ROW($1:$10)-1),COLUMN(C1)),"")</f>
        <v/>
      </c>
      <c r="F2" s="3">
        <f ref="F2" t="array">IFERROR(SMALL(IF(1-ISERR(FIND(ROW($1:$10)-1,$A2)),ROW($1:$10)-1),COLUMN(D1)),"")</f>
        <v/>
      </c>
      <c r="G2" s="3">
        <f ref="G2" t="array">IFERROR(SMALL(IF(1-ISERR(FIND(ROW($1:$10)-1,$A2)),ROW($1:$10)-1),COLUMN(E1)),"")</f>
        <v/>
      </c>
      <c r="H2" t="inlineStr">
        <is>
          <t>Notes</t>
        </is>
      </c>
    </row>
    <row r="3">
      <c r="A3" s="1" t="inlineStr">
        <is>
          <t>8247</t>
        </is>
      </c>
      <c r="B3" s="2" t="n"/>
      <c r="C3" s="3" t="n">
        <v>2</v>
      </c>
      <c r="D3" s="3" t="n">
        <v>4</v>
      </c>
      <c r="E3" s="3" t="n">
        <v>7</v>
      </c>
      <c r="F3" s="3" t="n">
        <v>8</v>
      </c>
      <c r="G3" s="3">
        <f ref="G3" t="array">IFERROR(SMALL(IF(1-ISERR(FIND(ROW($1:$10)-1,$A3)),ROW($1:$10)-1),COLUMN(E2)),"")</f>
        <v/>
      </c>
      <c r="H3" t="inlineStr">
        <is>
          <t>N/A</t>
        </is>
      </c>
    </row>
    <row r="4">
      <c r="A4" s="1" t="inlineStr">
        <is>
          <t>7237</t>
        </is>
      </c>
      <c r="B4" s="2" t="n"/>
      <c r="C4" s="3" t="n">
        <v>2</v>
      </c>
      <c r="D4" s="3" t="n">
        <v>3</v>
      </c>
      <c r="E4" s="3" t="n">
        <v>7</v>
      </c>
      <c r="F4" s="3">
        <f ref="F4" t="array">IFERROR(SMALL(IF(1-ISERR(FIND(ROW($1:$10)-1,$A4)),ROW($1:$10)-1),COLUMN(D3)),"")</f>
        <v/>
      </c>
      <c r="G4" s="3">
        <f ref="G4" t="array">IFERROR(SMALL(IF(1-ISERR(FIND(ROW($1:$10)-1,$A4)),ROW($1:$10)-1),COLUMN(E3)),"")</f>
        <v/>
      </c>
      <c r="H4" t="inlineStr">
        <is>
          <t>N/A</t>
        </is>
      </c>
    </row>
    <row r="5">
      <c r="A5" s="1" t="inlineStr">
        <is>
          <t>2368</t>
        </is>
      </c>
      <c r="B5" s="2" t="n"/>
      <c r="C5" s="3" t="n">
        <v>2</v>
      </c>
      <c r="D5" s="3" t="n">
        <v>3</v>
      </c>
      <c r="E5" s="3" t="n">
        <v>6</v>
      </c>
      <c r="F5" s="3" t="n">
        <v>8</v>
      </c>
      <c r="G5" s="3">
        <f ref="G5" t="array">IFERROR(SMALL(IF(1-ISERR(FIND(ROW($1:$10)-1,$A5)),ROW($1:$10)-1),COLUMN(E4)),"")</f>
        <v/>
      </c>
      <c r="H5" t="inlineStr"/>
    </row>
    <row r="6">
      <c r="A6" s="1" t="inlineStr">
        <is>
          <t>0249</t>
        </is>
      </c>
      <c r="B6" s="2" t="n"/>
      <c r="C6" s="3" t="n">
        <v>0</v>
      </c>
      <c r="D6" s="3" t="n">
        <v>2</v>
      </c>
      <c r="E6" s="3" t="n">
        <v>4</v>
      </c>
      <c r="F6" s="3" t="n">
        <v>9</v>
      </c>
      <c r="G6" s="3">
        <f ref="G6" t="array">IFERROR(SMALL(IF(1-ISERR(FIND(ROW($1:$10)-1,$A6)),ROW($1:$10)-1),COLUMN(E5)),"")</f>
        <v/>
      </c>
      <c r="H6" t="inlineStr">
        <is>
          <t>-</t>
        </is>
      </c>
    </row>
    <row r="7">
      <c r="A7" s="1" t="inlineStr">
        <is>
          <t>106</t>
        </is>
      </c>
      <c r="B7" s="2" t="n"/>
      <c r="C7" s="3" t="n">
        <v>0</v>
      </c>
      <c r="D7" s="3" t="n">
        <v>1</v>
      </c>
      <c r="E7" s="3" t="n">
        <v>6</v>
      </c>
      <c r="F7" s="3">
        <f ref="F7" t="array">IFERROR(SMALL(IF(1-ISERR(FIND(ROW($1:$10)-1,$A7)),ROW($1:$10)-1),COLUMN(D6)),"")</f>
        <v/>
      </c>
      <c r="G7" s="3">
        <f ref="G7" t="array">IFERROR(SMALL(IF(1-ISERR(FIND(ROW($1:$10)-1,$A7)),ROW($1:$10)-1),COLUMN(E6)),"")</f>
        <v/>
      </c>
    </row>
    <row r="8">
      <c r="A8" s="1" t="inlineStr">
        <is>
          <t>122</t>
        </is>
      </c>
      <c r="B8" s="2" t="n"/>
      <c r="C8" s="3" t="n">
        <v>1</v>
      </c>
      <c r="D8" s="3" t="n">
        <v>2</v>
      </c>
      <c r="E8" s="3">
        <f ref="E8" t="array">IFERROR(SMALL(IF(1-ISERR(FIND(ROW($1:$10)-1,$A8)),ROW($1:$10)-1),COLUMN(C7)),"")</f>
        <v/>
      </c>
      <c r="F8" s="3">
        <f ref="F8" t="array">IFERROR(SMALL(IF(1-ISERR(FIND(ROW($1:$10)-1,$A8)),ROW($1:$10)-1),COLUMN(D7)),"")</f>
        <v/>
      </c>
      <c r="G8" s="3">
        <f ref="G8" t="array">IFERROR(SMALL(IF(1-ISERR(FIND(ROW($1:$10)-1,$A8)),ROW($1:$10)-1),COLUMN(E7)),"")</f>
        <v/>
      </c>
      <c r="H8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2026-05-04T07:31:02Z</dcterms:modified>
  <cp:lastModifiedBy>Erythiwt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FF728E5BEEC34366A81DE1A7198A812D_12</vt:lpwstr>
  </property>
  <property fmtid="{D5CDD505-2E9C-101B-9397-08002B2CF9AE}" name="KSOProductBuildVer" pid="3">
    <vt:lpwstr>2052-12.1.0.16729</vt:lpwstr>
  </property>
</Properties>
</file>