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0" yWindow="740"/>
  </bookViews>
  <sheets>
    <sheet name="FXRa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000" numFmtId="164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borderId="0" fillId="0" fontId="0" numFmtId="14" pivotButton="0" quotePrefix="0" xfId="0"/>
    <xf applyAlignment="1" borderId="0" fillId="0" fontId="0" numFmtId="0" pivotButton="0" quotePrefix="0" xfId="0">
      <alignment horizontal="center"/>
    </xf>
    <xf applyAlignment="1" borderId="0" fillId="2" fontId="0" numFmtId="164" pivotButton="0" quotePrefix="0" xfId="0">
      <alignment horizontal="center"/>
    </xf>
    <xf borderId="0" fillId="0" fontId="1" numFmtId="0" pivotButton="0" quotePrefix="0" xfId="0"/>
    <xf borderId="0" fillId="2" fontId="1" numFmtId="0" pivotButton="0" quotePrefix="0" xfId="0"/>
    <xf applyAlignment="1" borderId="0" fillId="0" fontId="2" numFmtId="0" pivotButton="0" quotePrefix="0" xfId="0">
      <alignment horizontal="center"/>
    </xf>
    <xf applyAlignment="1" borderId="0" fillId="2" fontId="0" numFmtId="16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F5" sqref="F5:F19"/>
    </sheetView>
  </sheetViews>
  <sheetFormatPr baseColWidth="10" defaultColWidth="8.83203125" defaultRowHeight="15"/>
  <cols>
    <col bestFit="1" customWidth="1" max="1" min="1" width="20"/>
    <col customWidth="1" max="2" min="2" width="11"/>
    <col customWidth="1" max="3" min="3" width="12.5"/>
    <col customWidth="1" max="4" min="4" width="11"/>
    <col bestFit="1" customWidth="1" max="5" min="5" width="19.5"/>
    <col bestFit="1" customWidth="1" max="6" min="6" width="20.1640625"/>
    <col customWidth="1" max="7" min="7" width="15.6640625"/>
  </cols>
  <sheetData>
    <row r="1"/>
    <row r="2"/>
    <row customHeight="1" ht="18" r="3">
      <c r="A3" s="6" t="inlineStr">
        <is>
          <t>RATE RATE TABLE 1</t>
        </is>
      </c>
      <c r="E3" s="6" t="inlineStr">
        <is>
          <t>RATE RATE TABLE 2</t>
        </is>
      </c>
      <c r="H3" t="inlineStr">
        <is>
          <t>CONVERSION LOG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  <c r="H4" t="inlineStr">
        <is>
          <t>N/A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>
        <f>SUM(1/((1/B5)*$B$8))</f>
        <v/>
      </c>
      <c r="G5" s="1" t="n">
        <v>44743</v>
      </c>
      <c r="H5" t="inlineStr">
        <is>
          <t>-</t>
        </is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>
        <f>SUM(1/((1/B6)*$B$8))</f>
        <v/>
      </c>
      <c r="G6" s="1" t="n">
        <v>44743</v>
      </c>
      <c r="H6" t="inlineStr">
        <is>
          <t>N/A</t>
        </is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>
        <f>SUM(1/((1/B7)*$B$8))</f>
        <v/>
      </c>
      <c r="G7" s="1" t="n">
        <v>44743</v>
      </c>
      <c r="H7" t="inlineStr">
        <is>
          <t>-</t>
        </is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>
        <f>SUM(1/((1/B8)*$B$8))</f>
        <v/>
      </c>
      <c r="G8" s="1" t="n">
        <v>44743</v>
      </c>
      <c r="H8" t="inlineStr"/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>
        <f>SUM(1/((1/B9)*$B$8))</f>
        <v/>
      </c>
      <c r="G9" s="1" t="n">
        <v>44743</v>
      </c>
      <c r="H9" t="inlineStr"/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>
        <f>SUM(1/((1/B10)*$B$8))</f>
        <v/>
      </c>
      <c r="G10" s="1" t="n">
        <v>44746</v>
      </c>
      <c r="H10" t="inlineStr">
        <is>
          <t>-</t>
        </is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>
        <f>SUM(1/((1/B11)*$B$8))</f>
        <v/>
      </c>
      <c r="G11" s="1" t="n">
        <v>44746</v>
      </c>
      <c r="H11" t="inlineStr">
        <is>
          <t>N/A</t>
        </is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>
        <f>SUM(1/((1/B12)*$B$8))</f>
        <v/>
      </c>
      <c r="G12" s="1" t="n">
        <v>44746</v>
      </c>
      <c r="H12" t="inlineStr">
        <is>
          <t>-</t>
        </is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>
        <f>SUM(1/((1/B13)*$B$8))</f>
        <v/>
      </c>
      <c r="G13" s="1" t="n">
        <v>44746</v>
      </c>
      <c r="H13" t="inlineStr"/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>
        <f>SUM(1/((1/B14)*$B$8))</f>
        <v/>
      </c>
      <c r="G14" s="1" t="n">
        <v>44746</v>
      </c>
      <c r="H14" t="inlineStr"/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>
        <f>SUM(1/((1/B15)*$B$8))</f>
        <v/>
      </c>
      <c r="G15" s="1" t="n">
        <v>44747</v>
      </c>
      <c r="H15" t="inlineStr">
        <is>
          <t>-</t>
        </is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>
        <f>SUM(1/((1/B16)*$B$8))</f>
        <v/>
      </c>
      <c r="G16" s="1" t="n">
        <v>44747</v>
      </c>
      <c r="H16" t="inlineStr"/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>
        <f>SUM(1/((1/B17)*$B$8))</f>
        <v/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>
        <f>SUM(1/((1/B18)*$B$8))</f>
        <v/>
      </c>
      <c r="G18" s="1" t="n">
        <v>44747</v>
      </c>
      <c r="H18" t="inlineStr"/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>
        <f>SUM(1/((1/B19)*$B$8))</f>
        <v/>
      </c>
      <c r="G19" s="1" t="n">
        <v>44747</v>
      </c>
      <c r="H19" t="inlineStr"/>
    </row>
  </sheetData>
  <mergeCells count="2">
    <mergeCell ref="A3:C3"/>
    <mergeCell ref="E3:G3"/>
  </mergeCells>
  <pageMargins bottom="0.75" footer="0.3" header="0.3" left="0.7" right="0.7" top="0.75"/>
  <pageSetup horizontalDpi="300"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2022-08-21T17:52:55Z</dcterms:created>
  <dcterms:modified xsi:type="dcterms:W3CDTF">2026-05-02T06:29:09Z</dcterms:modified>
  <cp:lastModifiedBy>T T</cp:lastModifiedBy>
</cp:coreProperties>
</file>