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620" windowWidth="27840" xWindow="0" yWindow="740"/>
  </bookViews>
  <sheets>
    <sheet name="Ledger" sheetId="1" state="visible" r:id="rId1"/>
    <sheet name="Annual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" numFmtId="164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/>
  </cellStyleXfs>
  <cellXfs count="46">
    <xf borderId="0" fillId="0" fontId="0" numFmtId="0" pivotButton="0" quotePrefix="0" xfId="0"/>
    <xf borderId="1" fillId="0" fontId="1" numFmtId="0" pivotButton="0" quotePrefix="0" xfId="0"/>
    <xf applyAlignment="1" borderId="1" fillId="0" fontId="1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borderId="1" fillId="2" fontId="4" numFmtId="0" pivotButton="0" quotePrefix="0" xfId="0"/>
    <xf borderId="1" fillId="0" fontId="1" numFmtId="164" pivotButton="0" quotePrefix="0" xfId="0"/>
    <xf borderId="1" fillId="0" fontId="5" numFmtId="164" pivotButton="0" quotePrefix="0" xfId="0"/>
    <xf borderId="4" fillId="0" fontId="1" numFmtId="0" pivotButton="0" quotePrefix="0" xfId="0"/>
    <xf borderId="4" fillId="0" fontId="5" numFmtId="164" pivotButton="0" quotePrefix="0" xfId="0"/>
    <xf borderId="4" fillId="0" fontId="1" numFmtId="164" pivotButton="0" quotePrefix="0" xfId="0"/>
    <xf borderId="1" fillId="3" fontId="6" numFmtId="0" pivotButton="0" quotePrefix="0" xfId="0"/>
    <xf borderId="1" fillId="3" fontId="6" numFmtId="164" pivotButton="0" quotePrefix="0" xfId="0"/>
    <xf borderId="1" fillId="4" fontId="7" numFmtId="0" pivotButton="0" quotePrefix="0" xfId="0"/>
    <xf borderId="1" fillId="4" fontId="7" numFmtId="164" pivotButton="0" quotePrefix="0" xfId="0"/>
    <xf borderId="1" fillId="2" fontId="4" numFmtId="164" pivotButton="0" quotePrefix="0" xfId="0"/>
    <xf borderId="1" fillId="5" fontId="4" numFmtId="0" pivotButton="0" quotePrefix="0" xfId="0"/>
    <xf borderId="1" fillId="5" fontId="4" numFmtId="164" pivotButton="0" quotePrefix="0" xfId="0"/>
    <xf applyAlignment="1" borderId="1" fillId="0" fontId="1" numFmtId="164" pivotButton="0" quotePrefix="0" xfId="0">
      <alignment horizontal="center"/>
    </xf>
    <xf borderId="0" fillId="5" fontId="8" numFmtId="0" pivotButton="0" quotePrefix="0" xfId="0"/>
    <xf borderId="0" fillId="0" fontId="1" numFmtId="164" pivotButton="0" quotePrefix="0" xfId="0"/>
    <xf applyAlignment="1" borderId="0" fillId="0" fontId="8" numFmtId="0" pivotButton="0" quotePrefix="0" xfId="0">
      <alignment horizontal="center"/>
    </xf>
    <xf borderId="0" fillId="0" fontId="9" numFmtId="0" pivotButton="0" quotePrefix="0" xfId="0"/>
    <xf borderId="0" fillId="0" fontId="8" numFmtId="0" pivotButton="0" quotePrefix="0" xfId="0"/>
    <xf borderId="0" fillId="0" fontId="10" numFmtId="0" pivotButton="0" quotePrefix="0" xfId="0"/>
    <xf borderId="0" fillId="0" fontId="8" numFmtId="14" pivotButton="0" quotePrefix="0" xfId="0"/>
    <xf borderId="0" fillId="0" fontId="1" numFmtId="0" pivotButton="0" quotePrefix="0" xfId="0"/>
    <xf applyAlignment="1" borderId="0" fillId="0" fontId="9" numFmtId="0" pivotButton="0" quotePrefix="0" xfId="0">
      <alignment horizontal="center"/>
    </xf>
    <xf borderId="0" fillId="0" fontId="0" numFmtId="0" pivotButton="0" quotePrefix="0" xfId="0"/>
    <xf applyAlignment="1" borderId="0" fillId="0" fontId="10" numFmtId="0" pivotButton="0" quotePrefix="0" xfId="0">
      <alignment horizontal="center"/>
    </xf>
    <xf borderId="0" fillId="0" fontId="11" numFmtId="0" pivotButton="0" quotePrefix="0" xfId="0"/>
    <xf applyAlignment="1" borderId="2" fillId="0" fontId="2" numFmtId="0" pivotButton="0" quotePrefix="0" xfId="0">
      <alignment horizontal="center"/>
    </xf>
    <xf borderId="3" fillId="0" fontId="3" numFmtId="0" pivotButton="0" quotePrefix="0" xfId="0"/>
    <xf borderId="5" fillId="0" fontId="3" numFmtId="0" pivotButton="0" quotePrefix="0" xfId="0"/>
    <xf applyAlignment="1" borderId="1" fillId="0" fontId="1" numFmtId="164" pivotButton="0" quotePrefix="0" xfId="0">
      <alignment horizontal="center"/>
    </xf>
    <xf applyAlignment="1" borderId="6" fillId="0" fontId="2" numFmtId="0" pivotButton="0" quotePrefix="0" xfId="0">
      <alignment horizontal="center"/>
    </xf>
    <xf borderId="3" fillId="0" fontId="0" numFmtId="0" pivotButton="0" quotePrefix="0" xfId="0"/>
    <xf borderId="5" fillId="0" fontId="0" numFmtId="0" pivotButton="0" quotePrefix="0" xfId="0"/>
    <xf borderId="1" fillId="2" fontId="4" numFmtId="164" pivotButton="0" quotePrefix="0" xfId="0"/>
    <xf borderId="1" fillId="0" fontId="1" numFmtId="164" pivotButton="0" quotePrefix="0" xfId="0"/>
    <xf borderId="1" fillId="0" fontId="5" numFmtId="164" pivotButton="0" quotePrefix="0" xfId="0"/>
    <xf borderId="4" fillId="0" fontId="5" numFmtId="164" pivotButton="0" quotePrefix="0" xfId="0"/>
    <xf borderId="4" fillId="0" fontId="1" numFmtId="164" pivotButton="0" quotePrefix="0" xfId="0"/>
    <xf borderId="1" fillId="3" fontId="6" numFmtId="164" pivotButton="0" quotePrefix="0" xfId="0"/>
    <xf borderId="1" fillId="4" fontId="7" numFmtId="164" pivotButton="0" quotePrefix="0" xfId="0"/>
    <xf borderId="1" fillId="5" fontId="4" numFmtId="164" pivotButton="0" quotePrefix="0" xfId="0"/>
    <xf borderId="0" fillId="0" fontId="1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22"/>
  <sheetViews>
    <sheetView tabSelected="1" workbookViewId="0">
      <selection activeCell="H31" sqref="H31"/>
    </sheetView>
  </sheetViews>
  <sheetFormatPr baseColWidth="10" customHeight="1" defaultColWidth="12.6640625" defaultRowHeight="15.75"/>
  <sheetData>
    <row customHeight="1" ht="14" r="1" s="27">
      <c r="A1" s="26" t="inlineStr">
        <is>
          <t>Revenue</t>
        </is>
      </c>
      <c r="E1" s="20" t="n"/>
      <c r="F1" s="28" t="inlineStr">
        <is>
          <t>Costs</t>
        </is>
      </c>
      <c r="M1" t="inlineStr">
        <is>
          <t>Notes</t>
        </is>
      </c>
    </row>
    <row customHeight="1" ht="14" r="2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  <c r="M2" t="inlineStr"/>
    </row>
    <row customHeight="1" ht="15.75" r="3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  <c r="M3" t="inlineStr"/>
    </row>
    <row customHeight="1" ht="15.75" r="4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  <c r="M4" t="inlineStr">
        <is>
          <t>N/A</t>
        </is>
      </c>
    </row>
    <row customHeight="1" ht="15.75" r="5" s="27">
      <c r="A5" s="24" t="n"/>
      <c r="D5" s="22" t="inlineStr">
        <is>
          <t>-</t>
        </is>
      </c>
      <c r="L5" s="25" t="inlineStr">
        <is>
          <t>Ducks</t>
        </is>
      </c>
      <c r="M5" t="inlineStr"/>
    </row>
    <row customHeight="1" ht="15.75" r="6" s="27">
      <c r="A6" s="24" t="n"/>
      <c r="D6" s="22" t="inlineStr">
        <is>
          <t>-</t>
        </is>
      </c>
      <c r="L6" s="25" t="inlineStr">
        <is>
          <t>Coturnix Quail</t>
        </is>
      </c>
      <c r="M6" t="inlineStr">
        <is>
          <t>-</t>
        </is>
      </c>
    </row>
    <row customHeight="1" ht="15.75" r="7" s="27">
      <c r="A7" s="24" t="n"/>
      <c r="D7" s="22" t="inlineStr">
        <is>
          <t>-</t>
        </is>
      </c>
      <c r="L7" s="25" t="inlineStr">
        <is>
          <t>Guineas</t>
        </is>
      </c>
    </row>
    <row customHeight="1" ht="15.75" r="8" s="27">
      <c r="A8" s="24" t="n"/>
      <c r="D8" s="22" t="inlineStr">
        <is>
          <t>-</t>
        </is>
      </c>
      <c r="L8" s="25" t="inlineStr">
        <is>
          <t>Rabbits</t>
        </is>
      </c>
    </row>
    <row customHeight="1" ht="15.75" r="9" s="27">
      <c r="A9" s="24" t="n"/>
      <c r="D9" s="22" t="inlineStr">
        <is>
          <t>-</t>
        </is>
      </c>
      <c r="L9" s="25" t="inlineStr">
        <is>
          <t>Button Quail</t>
        </is>
      </c>
      <c r="M9" t="inlineStr">
        <is>
          <t>N/A</t>
        </is>
      </c>
    </row>
    <row customHeight="1" ht="15.75" r="10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  <c r="M10" t="inlineStr">
        <is>
          <t>N/A</t>
        </is>
      </c>
    </row>
    <row customHeight="1" ht="15.75" r="11" s="27">
      <c r="A11" s="24" t="n"/>
      <c r="D11" s="22" t="inlineStr">
        <is>
          <t>-</t>
        </is>
      </c>
      <c r="L11" s="25" t="inlineStr">
        <is>
          <t>Cows</t>
        </is>
      </c>
    </row>
    <row customHeight="1" ht="15.75" r="12" s="27">
      <c r="A12" s="24" t="n"/>
      <c r="D12" s="22" t="inlineStr">
        <is>
          <t>-</t>
        </is>
      </c>
      <c r="L12" s="25" t="inlineStr">
        <is>
          <t>Eggs (Hatching)</t>
        </is>
      </c>
      <c r="M12" t="inlineStr"/>
    </row>
    <row customHeight="1" ht="15.75" r="13" s="27">
      <c r="A13" s="24" t="n"/>
      <c r="D13" s="22" t="inlineStr">
        <is>
          <t>-</t>
        </is>
      </c>
      <c r="L13" s="25" t="inlineStr">
        <is>
          <t>Farmers Market</t>
        </is>
      </c>
    </row>
    <row customHeight="1" ht="15.75" r="14" s="27">
      <c r="A14" s="24" t="n"/>
      <c r="D14" s="22" t="inlineStr">
        <is>
          <t>-</t>
        </is>
      </c>
      <c r="L14" s="25" t="inlineStr">
        <is>
          <t>Eggs (Eating)</t>
        </is>
      </c>
      <c r="M14" t="inlineStr">
        <is>
          <t>-</t>
        </is>
      </c>
    </row>
    <row customHeight="1" ht="15.75" r="15" s="27">
      <c r="A15" s="24" t="n"/>
      <c r="D15" s="22" t="inlineStr">
        <is>
          <t>-</t>
        </is>
      </c>
      <c r="L15" s="25" t="inlineStr">
        <is>
          <t>Farm Supplies</t>
        </is>
      </c>
    </row>
    <row customHeight="1" ht="15.75" r="16" s="27">
      <c r="A16" s="24" t="n"/>
      <c r="D16" s="22" t="inlineStr">
        <is>
          <t>-</t>
        </is>
      </c>
      <c r="L16" s="22" t="inlineStr">
        <is>
          <t>Poultry</t>
        </is>
      </c>
      <c r="M16" t="inlineStr">
        <is>
          <t>-</t>
        </is>
      </c>
    </row>
    <row customHeight="1" ht="15.75" r="17" s="27">
      <c r="A17" s="24" t="n"/>
      <c r="D17" s="22" t="inlineStr">
        <is>
          <t>-</t>
        </is>
      </c>
      <c r="L17" s="22" t="inlineStr">
        <is>
          <t>-</t>
        </is>
      </c>
      <c r="M17" t="inlineStr"/>
    </row>
    <row customHeight="1" ht="15.75" r="18" s="27">
      <c r="A18" s="24" t="n"/>
      <c r="D18" s="22" t="inlineStr">
        <is>
          <t>-</t>
        </is>
      </c>
      <c r="M18" t="inlineStr">
        <is>
          <t>-</t>
        </is>
      </c>
    </row>
    <row customHeight="1" ht="15.75" r="19" s="27">
      <c r="A19" s="24" t="n"/>
      <c r="D19" s="22" t="inlineStr">
        <is>
          <t>-</t>
        </is>
      </c>
      <c r="M19" t="inlineStr">
        <is>
          <t>-</t>
        </is>
      </c>
    </row>
    <row customHeight="1" ht="15.75" r="20" s="27">
      <c r="A20" s="24" t="n"/>
      <c r="D20" s="22" t="inlineStr">
        <is>
          <t>-</t>
        </is>
      </c>
      <c r="M20" t="inlineStr">
        <is>
          <t>N/A</t>
        </is>
      </c>
    </row>
    <row customHeight="1" ht="13" r="21" s="27">
      <c r="A21" s="24" t="n"/>
      <c r="M21" t="inlineStr">
        <is>
          <t>-</t>
        </is>
      </c>
    </row>
    <row customHeight="1" ht="13" r="22" s="27">
      <c r="A22" s="24" t="n"/>
    </row>
    <row customHeight="1" ht="13" r="23" s="27"/>
    <row customHeight="1" ht="13" r="24" s="27"/>
    <row customHeight="1" ht="13" r="25" s="27"/>
    <row customHeight="1" ht="13" r="26" s="27"/>
    <row customHeight="1" ht="13" r="27" s="27"/>
    <row customHeight="1" ht="13" r="28" s="27"/>
    <row customHeight="1" ht="13" r="29" s="27"/>
    <row customHeight="1" ht="13" r="30" s="27"/>
    <row customHeight="1" ht="13" r="31" s="27"/>
    <row customHeight="1" ht="13" r="32" s="27"/>
    <row customHeight="1" ht="13" r="33" s="27"/>
    <row customHeight="1" ht="13" r="34" s="27"/>
    <row customHeight="1" ht="13" r="35" s="27"/>
    <row customHeight="1" ht="13" r="36" s="27"/>
    <row customHeight="1" ht="13" r="37" s="27"/>
    <row customHeight="1" ht="13" r="38" s="27"/>
    <row customHeight="1" ht="13" r="39" s="27"/>
    <row customHeight="1" ht="13" r="40" s="27"/>
    <row customHeight="1" ht="13" r="41" s="27"/>
    <row customHeight="1" ht="13" r="42" s="27"/>
    <row customHeight="1" ht="13" r="43" s="27"/>
    <row customHeight="1" ht="13" r="44" s="27"/>
    <row customHeight="1" ht="13" r="45" s="27"/>
    <row customHeight="1" ht="13" r="46" s="27"/>
    <row customHeight="1" ht="13" r="47" s="27"/>
    <row customHeight="1" ht="13" r="48" s="27"/>
    <row customHeight="1" ht="13" r="49" s="27"/>
    <row customHeight="1" ht="13" r="50" s="27"/>
    <row customHeight="1" ht="13" r="51" s="27"/>
    <row customHeight="1" ht="13" r="52" s="27"/>
    <row customHeight="1" ht="13" r="53" s="27"/>
    <row customHeight="1" ht="13" r="54" s="27"/>
    <row customHeight="1" ht="13" r="55" s="27"/>
    <row customHeight="1" ht="13" r="56" s="27"/>
    <row customHeight="1" ht="13" r="57" s="27"/>
    <row customHeight="1" ht="13" r="58" s="27"/>
    <row customHeight="1" ht="13" r="59" s="27"/>
    <row customHeight="1" ht="13" r="60" s="27"/>
    <row customHeight="1" ht="13" r="61" s="27"/>
    <row customHeight="1" ht="13" r="62" s="27"/>
    <row customHeight="1" ht="13" r="63" s="27"/>
    <row customHeight="1" ht="13" r="64" s="27"/>
    <row customHeight="1" ht="13" r="65" s="27"/>
    <row customHeight="1" ht="13" r="66" s="27"/>
    <row customHeight="1" ht="13" r="67" s="27"/>
    <row customHeight="1" ht="13" r="68" s="27"/>
    <row customHeight="1" ht="13" r="69" s="27"/>
    <row customHeight="1" ht="13" r="70" s="27"/>
    <row customHeight="1" ht="13" r="71" s="27"/>
    <row customHeight="1" ht="13" r="72" s="27"/>
    <row customHeight="1" ht="13" r="73" s="27"/>
    <row customHeight="1" ht="13" r="74" s="27"/>
    <row customHeight="1" ht="13" r="75" s="27"/>
    <row customHeight="1" ht="13" r="76" s="27"/>
    <row customHeight="1" ht="13" r="77" s="27"/>
    <row customHeight="1" ht="13" r="78" s="27"/>
    <row customHeight="1" ht="13" r="79" s="27"/>
    <row customHeight="1" ht="13" r="80" s="27"/>
    <row customHeight="1" ht="13" r="81" s="27"/>
    <row customHeight="1" ht="13" r="82" s="27"/>
    <row customHeight="1" ht="13" r="83" s="27"/>
    <row customHeight="1" ht="13" r="84" s="27"/>
    <row customHeight="1" ht="13" r="85" s="27"/>
    <row customHeight="1" ht="13" r="86" s="27"/>
    <row customHeight="1" ht="13" r="87" s="27"/>
    <row customHeight="1" ht="13" r="88" s="27"/>
    <row customHeight="1" ht="13" r="89" s="27"/>
    <row customHeight="1" ht="13" r="90" s="27"/>
    <row customHeight="1" ht="13" r="91" s="27"/>
    <row customHeight="1" ht="13" r="92" s="27"/>
    <row customHeight="1" ht="13" r="93" s="27"/>
    <row customHeight="1" ht="13" r="94" s="27"/>
    <row customHeight="1" ht="13" r="95" s="27"/>
    <row customHeight="1" ht="13" r="96" s="27"/>
    <row customHeight="1" ht="13" r="97" s="27"/>
    <row customHeight="1" ht="13" r="98" s="27"/>
    <row customHeight="1" ht="13" r="99" s="27"/>
    <row customHeight="1" ht="13" r="100" s="27"/>
    <row customHeight="1" ht="13" r="101" s="27"/>
    <row customHeight="1" ht="13" r="102" s="27"/>
    <row customHeight="1" ht="13" r="103" s="27"/>
    <row customHeight="1" ht="13" r="104" s="27"/>
    <row customHeight="1" ht="13" r="105" s="27"/>
    <row customHeight="1" ht="13" r="106" s="27"/>
    <row customHeight="1" ht="13" r="107" s="27"/>
    <row customHeight="1" ht="13" r="108" s="27"/>
    <row customHeight="1" ht="13" r="109" s="27"/>
    <row customHeight="1" ht="13" r="110" s="27"/>
    <row customHeight="1" ht="13" r="111" s="27"/>
    <row customHeight="1" ht="13" r="112" s="27"/>
    <row customHeight="1" ht="13" r="113" s="27"/>
    <row customHeight="1" ht="13" r="114" s="27"/>
    <row customHeight="1" ht="13" r="115" s="27"/>
    <row customHeight="1" ht="13" r="116" s="27"/>
    <row customHeight="1" ht="13" r="117" s="27"/>
    <row customHeight="1" ht="13" r="118" s="27"/>
    <row customHeight="1" ht="13" r="119" s="27"/>
    <row customHeight="1" ht="13" r="120" s="27"/>
    <row customHeight="1" ht="13" r="121" s="27"/>
    <row customHeight="1" ht="13" r="122" s="27"/>
    <row customHeight="1" ht="13" r="123" s="27"/>
    <row customHeight="1" ht="13" r="124" s="27"/>
    <row customHeight="1" ht="13" r="125" s="27"/>
    <row customHeight="1" ht="13" r="126" s="27"/>
    <row customHeight="1" ht="13" r="127" s="27"/>
    <row customHeight="1" ht="13" r="128" s="27"/>
    <row customHeight="1" ht="13" r="129" s="27"/>
    <row customHeight="1" ht="13" r="130" s="27"/>
    <row customHeight="1" ht="13" r="131" s="27"/>
    <row customHeight="1" ht="13" r="132" s="27"/>
    <row customHeight="1" ht="13" r="133" s="27"/>
    <row customHeight="1" ht="13" r="134" s="27"/>
    <row customHeight="1" ht="13" r="135" s="27"/>
    <row customHeight="1" ht="13" r="136" s="27"/>
    <row customHeight="1" ht="13" r="137" s="27"/>
    <row customHeight="1" ht="13" r="138" s="27"/>
    <row customHeight="1" ht="13" r="139" s="27"/>
    <row customHeight="1" ht="13" r="140" s="27"/>
    <row customHeight="1" ht="13" r="141" s="27"/>
    <row customHeight="1" ht="13" r="142" s="27"/>
    <row customHeight="1" ht="13" r="143" s="27"/>
    <row customHeight="1" ht="13" r="144" s="27"/>
    <row customHeight="1" ht="13" r="145" s="27"/>
    <row customHeight="1" ht="13" r="146" s="27"/>
    <row customHeight="1" ht="13" r="147" s="27"/>
    <row customHeight="1" ht="13" r="148" s="27"/>
    <row customHeight="1" ht="13" r="149" s="27"/>
    <row customHeight="1" ht="13" r="150" s="27"/>
    <row customHeight="1" ht="13" r="151" s="27"/>
    <row customHeight="1" ht="13" r="152" s="27"/>
    <row customHeight="1" ht="13" r="153" s="27"/>
    <row customHeight="1" ht="13" r="154" s="27"/>
    <row customHeight="1" ht="13" r="155" s="27"/>
    <row customHeight="1" ht="13" r="156" s="27"/>
    <row customHeight="1" ht="13" r="157" s="27"/>
    <row customHeight="1" ht="13" r="158" s="27"/>
    <row customHeight="1" ht="13" r="159" s="27"/>
    <row customHeight="1" ht="13" r="160" s="27"/>
    <row customHeight="1" ht="13" r="161" s="27"/>
    <row customHeight="1" ht="13" r="162" s="27"/>
    <row customHeight="1" ht="13" r="163" s="27"/>
    <row customHeight="1" ht="13" r="164" s="27"/>
    <row customHeight="1" ht="13" r="165" s="27"/>
    <row customHeight="1" ht="13" r="166" s="27"/>
    <row customHeight="1" ht="13" r="167" s="27"/>
    <row customHeight="1" ht="13" r="168" s="27"/>
    <row customHeight="1" ht="13" r="169" s="27"/>
    <row customHeight="1" ht="13" r="170" s="27"/>
    <row customHeight="1" ht="13" r="171" s="27"/>
    <row customHeight="1" ht="13" r="172" s="27"/>
    <row customHeight="1" ht="13" r="173" s="27"/>
    <row customHeight="1" ht="13" r="174" s="27"/>
    <row customHeight="1" ht="13" r="175" s="27"/>
    <row customHeight="1" ht="13" r="176" s="27"/>
    <row customHeight="1" ht="13" r="177" s="27"/>
    <row customHeight="1" ht="13" r="178" s="27"/>
    <row customHeight="1" ht="13" r="179" s="27"/>
    <row customHeight="1" ht="13" r="180" s="27"/>
    <row customHeight="1" ht="13" r="181" s="27"/>
    <row customHeight="1" ht="13" r="182" s="27"/>
    <row customHeight="1" ht="13" r="183" s="27"/>
    <row customHeight="1" ht="13" r="184" s="27"/>
    <row customHeight="1" ht="13" r="185" s="27"/>
    <row customHeight="1" ht="13" r="186" s="27"/>
    <row customHeight="1" ht="13" r="187" s="27"/>
    <row customHeight="1" ht="13" r="188" s="27"/>
    <row customHeight="1" ht="13" r="189" s="27"/>
    <row customHeight="1" ht="13" r="190" s="27"/>
    <row customHeight="1" ht="13" r="191" s="27"/>
    <row customHeight="1" ht="13" r="192" s="27"/>
    <row customHeight="1" ht="13" r="193" s="27"/>
    <row customHeight="1" ht="13" r="194" s="27"/>
    <row customHeight="1" ht="13" r="195" s="27"/>
    <row customHeight="1" ht="13" r="196" s="27"/>
    <row customHeight="1" ht="13" r="197" s="27"/>
    <row customHeight="1" ht="13" r="198" s="27"/>
    <row customHeight="1" ht="13" r="199" s="27"/>
    <row customHeight="1" ht="13" r="200" s="27"/>
    <row customHeight="1" ht="13" r="201" s="27"/>
    <row customHeight="1" ht="13" r="202" s="27"/>
    <row customHeight="1" ht="13" r="203" s="27"/>
    <row customHeight="1" ht="13" r="204" s="27"/>
    <row customHeight="1" ht="13" r="205" s="27"/>
    <row customHeight="1" ht="13" r="206" s="27"/>
    <row customHeight="1" ht="13" r="207" s="27"/>
    <row customHeight="1" ht="13" r="208" s="27"/>
    <row customHeight="1" ht="13" r="209" s="27"/>
    <row customHeight="1" ht="13" r="210" s="27"/>
    <row customHeight="1" ht="13" r="211" s="27"/>
    <row customHeight="1" ht="13" r="212" s="27"/>
    <row customHeight="1" ht="13" r="213" s="27"/>
    <row customHeight="1" ht="13" r="214" s="27"/>
    <row customHeight="1" ht="13" r="215" s="27"/>
    <row customHeight="1" ht="13" r="216" s="27"/>
    <row customHeight="1" ht="13" r="217" s="27"/>
    <row customHeight="1" ht="13" r="218" s="27"/>
    <row customHeight="1" ht="13" r="219" s="27"/>
    <row customHeight="1" ht="13" r="220" s="27"/>
    <row customHeight="1" ht="13" r="221" s="27"/>
    <row customHeight="1" ht="13" r="222" s="27"/>
    <row customHeight="1" ht="13" r="223" s="27"/>
    <row customHeight="1" ht="13" r="224" s="27"/>
    <row customHeight="1" ht="13" r="225" s="27"/>
    <row customHeight="1" ht="13" r="226" s="27"/>
    <row customHeight="1" ht="13" r="227" s="27"/>
    <row customHeight="1" ht="13" r="228" s="27"/>
    <row customHeight="1" ht="13" r="229" s="27"/>
    <row customHeight="1" ht="13" r="230" s="27"/>
    <row customHeight="1" ht="13" r="231" s="27"/>
    <row customHeight="1" ht="13" r="232" s="27"/>
    <row customHeight="1" ht="13" r="233" s="27"/>
    <row customHeight="1" ht="13" r="234" s="27"/>
    <row customHeight="1" ht="13" r="235" s="27"/>
    <row customHeight="1" ht="13" r="236" s="27"/>
    <row customHeight="1" ht="13" r="237" s="27"/>
    <row customHeight="1" ht="13" r="238" s="27"/>
    <row customHeight="1" ht="13" r="239" s="27"/>
    <row customHeight="1" ht="13" r="240" s="27"/>
    <row customHeight="1" ht="13" r="241" s="27"/>
    <row customHeight="1" ht="13" r="242" s="27"/>
    <row customHeight="1" ht="13" r="243" s="27"/>
    <row customHeight="1" ht="13" r="244" s="27"/>
    <row customHeight="1" ht="13" r="245" s="27"/>
    <row customHeight="1" ht="13" r="246" s="27"/>
    <row customHeight="1" ht="13" r="247" s="27"/>
    <row customHeight="1" ht="13" r="248" s="27"/>
    <row customHeight="1" ht="13" r="249" s="27"/>
    <row customHeight="1" ht="13" r="250" s="27"/>
    <row customHeight="1" ht="13" r="251" s="27"/>
    <row customHeight="1" ht="13" r="252" s="27"/>
    <row customHeight="1" ht="13" r="253" s="27"/>
    <row customHeight="1" ht="13" r="254" s="27"/>
    <row customHeight="1" ht="13" r="255" s="27"/>
    <row customHeight="1" ht="13" r="256" s="27"/>
    <row customHeight="1" ht="13" r="257" s="27"/>
    <row customHeight="1" ht="13" r="258" s="27"/>
    <row customHeight="1" ht="13" r="259" s="27"/>
    <row customHeight="1" ht="13" r="260" s="27"/>
    <row customHeight="1" ht="13" r="261" s="27"/>
    <row customHeight="1" ht="13" r="262" s="27"/>
    <row customHeight="1" ht="13" r="263" s="27"/>
    <row customHeight="1" ht="13" r="264" s="27"/>
    <row customHeight="1" ht="13" r="265" s="27"/>
    <row customHeight="1" ht="13" r="266" s="27"/>
    <row customHeight="1" ht="13" r="267" s="27"/>
    <row customHeight="1" ht="13" r="268" s="27"/>
    <row customHeight="1" ht="13" r="269" s="27"/>
    <row customHeight="1" ht="13" r="270" s="27"/>
    <row customHeight="1" ht="13" r="271" s="27"/>
    <row customHeight="1" ht="13" r="272" s="27"/>
    <row customHeight="1" ht="13" r="273" s="27"/>
    <row customHeight="1" ht="13" r="274" s="27"/>
    <row customHeight="1" ht="13" r="275" s="27"/>
    <row customHeight="1" ht="13" r="276" s="27"/>
    <row customHeight="1" ht="13" r="277" s="27"/>
    <row customHeight="1" ht="13" r="278" s="27"/>
    <row customHeight="1" ht="13" r="279" s="27"/>
    <row customHeight="1" ht="13" r="280" s="27"/>
    <row customHeight="1" ht="13" r="281" s="27"/>
    <row customHeight="1" ht="13" r="282" s="27"/>
    <row customHeight="1" ht="13" r="283" s="27"/>
    <row customHeight="1" ht="13" r="284" s="27"/>
    <row customHeight="1" ht="13" r="285" s="27"/>
    <row customHeight="1" ht="13" r="286" s="27"/>
    <row customHeight="1" ht="13" r="287" s="27"/>
    <row customHeight="1" ht="13" r="288" s="27"/>
    <row customHeight="1" ht="13" r="289" s="27"/>
    <row customHeight="1" ht="13" r="290" s="27"/>
    <row customHeight="1" ht="13" r="291" s="27"/>
    <row customHeight="1" ht="13" r="292" s="27"/>
    <row customHeight="1" ht="13" r="293" s="27"/>
    <row customHeight="1" ht="13" r="294" s="27"/>
    <row customHeight="1" ht="13" r="295" s="27"/>
    <row customHeight="1" ht="13" r="296" s="27"/>
    <row customHeight="1" ht="13" r="297" s="27"/>
    <row customHeight="1" ht="13" r="298" s="27"/>
    <row customHeight="1" ht="13" r="299" s="27"/>
    <row customHeight="1" ht="13" r="300" s="27"/>
    <row customHeight="1" ht="13" r="301" s="27"/>
    <row customHeight="1" ht="13" r="302" s="27"/>
    <row customHeight="1" ht="13" r="303" s="27"/>
    <row customHeight="1" ht="13" r="304" s="27"/>
    <row customHeight="1" ht="13" r="305" s="27"/>
    <row customHeight="1" ht="13" r="306" s="27"/>
    <row customHeight="1" ht="13" r="307" s="27"/>
    <row customHeight="1" ht="13" r="308" s="27"/>
    <row customHeight="1" ht="13" r="309" s="27"/>
    <row customHeight="1" ht="13" r="310" s="27"/>
    <row customHeight="1" ht="13" r="311" s="27"/>
    <row customHeight="1" ht="13" r="312" s="27"/>
    <row customHeight="1" ht="13" r="313" s="27"/>
    <row customHeight="1" ht="13" r="314" s="27"/>
    <row customHeight="1" ht="13" r="315" s="27"/>
    <row customHeight="1" ht="13" r="316" s="27"/>
    <row customHeight="1" ht="13" r="317" s="27"/>
    <row customHeight="1" ht="13" r="318" s="27"/>
    <row customHeight="1" ht="13" r="319" s="27"/>
    <row customHeight="1" ht="13" r="320" s="27"/>
    <row customHeight="1" ht="13" r="321" s="27"/>
    <row customHeight="1" ht="13" r="322" s="27"/>
    <row customHeight="1" ht="13" r="323" s="27"/>
    <row customHeight="1" ht="13" r="324" s="27"/>
    <row customHeight="1" ht="13" r="325" s="27"/>
    <row customHeight="1" ht="13" r="326" s="27"/>
    <row customHeight="1" ht="13" r="327" s="27"/>
    <row customHeight="1" ht="13" r="328" s="27"/>
    <row customHeight="1" ht="13" r="329" s="27"/>
    <row customHeight="1" ht="13" r="330" s="27"/>
    <row customHeight="1" ht="13" r="331" s="27"/>
    <row customHeight="1" ht="13" r="332" s="27"/>
    <row customHeight="1" ht="13" r="333" s="27"/>
    <row customHeight="1" ht="13" r="334" s="27"/>
    <row customHeight="1" ht="13" r="335" s="27"/>
    <row customHeight="1" ht="13" r="336" s="27"/>
    <row customHeight="1" ht="13" r="337" s="27"/>
    <row customHeight="1" ht="13" r="338" s="27"/>
    <row customHeight="1" ht="13" r="339" s="27"/>
    <row customHeight="1" ht="13" r="340" s="27"/>
    <row customHeight="1" ht="13" r="341" s="27"/>
    <row customHeight="1" ht="13" r="342" s="27"/>
    <row customHeight="1" ht="13" r="343" s="27"/>
    <row customHeight="1" ht="13" r="344" s="27"/>
    <row customHeight="1" ht="13" r="345" s="27"/>
    <row customHeight="1" ht="13" r="346" s="27"/>
    <row customHeight="1" ht="13" r="347" s="27"/>
    <row customHeight="1" ht="13" r="348" s="27"/>
    <row customHeight="1" ht="13" r="349" s="27"/>
    <row customHeight="1" ht="13" r="350" s="27"/>
    <row customHeight="1" ht="13" r="351" s="27"/>
    <row customHeight="1" ht="13" r="352" s="27"/>
    <row customHeight="1" ht="13" r="353" s="27"/>
    <row customHeight="1" ht="13" r="354" s="27"/>
    <row customHeight="1" ht="13" r="355" s="27"/>
    <row customHeight="1" ht="13" r="356" s="27"/>
    <row customHeight="1" ht="13" r="357" s="27"/>
    <row customHeight="1" ht="13" r="358" s="27"/>
    <row customHeight="1" ht="13" r="359" s="27"/>
    <row customHeight="1" ht="13" r="360" s="27"/>
    <row customHeight="1" ht="13" r="361" s="27"/>
    <row customHeight="1" ht="13" r="362" s="27"/>
    <row customHeight="1" ht="13" r="363" s="27"/>
    <row customHeight="1" ht="13" r="364" s="27"/>
    <row customHeight="1" ht="13" r="365" s="27"/>
    <row customHeight="1" ht="13" r="366" s="27"/>
    <row customHeight="1" ht="13" r="367" s="27"/>
    <row customHeight="1" ht="13" r="368" s="27"/>
    <row customHeight="1" ht="13" r="369" s="27"/>
    <row customHeight="1" ht="13" r="370" s="27"/>
    <row customHeight="1" ht="13" r="371" s="27"/>
    <row customHeight="1" ht="13" r="372" s="27"/>
    <row customHeight="1" ht="13" r="373" s="27"/>
    <row customHeight="1" ht="13" r="374" s="27"/>
    <row customHeight="1" ht="13" r="375" s="27"/>
    <row customHeight="1" ht="13" r="376" s="27"/>
    <row customHeight="1" ht="13" r="377" s="27"/>
    <row customHeight="1" ht="13" r="378" s="27"/>
    <row customHeight="1" ht="13" r="379" s="27"/>
    <row customHeight="1" ht="13" r="380" s="27"/>
    <row customHeight="1" ht="13" r="381" s="27"/>
    <row customHeight="1" ht="13" r="382" s="27"/>
    <row customHeight="1" ht="13" r="383" s="27"/>
    <row customHeight="1" ht="13" r="384" s="27"/>
    <row customHeight="1" ht="13" r="385" s="27"/>
    <row customHeight="1" ht="13" r="386" s="27"/>
    <row customHeight="1" ht="13" r="387" s="27"/>
    <row customHeight="1" ht="13" r="388" s="27"/>
    <row customHeight="1" ht="13" r="389" s="27"/>
    <row customHeight="1" ht="13" r="390" s="27"/>
    <row customHeight="1" ht="13" r="391" s="27"/>
    <row customHeight="1" ht="13" r="392" s="27"/>
    <row customHeight="1" ht="13" r="393" s="27"/>
    <row customHeight="1" ht="13" r="394" s="27"/>
    <row customHeight="1" ht="13" r="395" s="27"/>
    <row customHeight="1" ht="13" r="396" s="27"/>
    <row customHeight="1" ht="13" r="397" s="27"/>
    <row customHeight="1" ht="13" r="398" s="27"/>
    <row customHeight="1" ht="13" r="399" s="27"/>
    <row customHeight="1" ht="13" r="400" s="27"/>
    <row customHeight="1" ht="13" r="401" s="27"/>
    <row customHeight="1" ht="13" r="402" s="27"/>
    <row customHeight="1" ht="13" r="403" s="27"/>
    <row customHeight="1" ht="13" r="404" s="27"/>
    <row customHeight="1" ht="13" r="405" s="27"/>
    <row customHeight="1" ht="13" r="406" s="27"/>
    <row customHeight="1" ht="13" r="407" s="27"/>
    <row customHeight="1" ht="13" r="408" s="27"/>
    <row customHeight="1" ht="13" r="409" s="27"/>
    <row customHeight="1" ht="13" r="410" s="27"/>
    <row customHeight="1" ht="13" r="411" s="27"/>
    <row customHeight="1" ht="13" r="412" s="27"/>
    <row customHeight="1" ht="13" r="413" s="27"/>
    <row customHeight="1" ht="13" r="414" s="27"/>
    <row customHeight="1" ht="13" r="415" s="27"/>
    <row customHeight="1" ht="13" r="416" s="27"/>
    <row customHeight="1" ht="13" r="417" s="27"/>
    <row customHeight="1" ht="13" r="418" s="27"/>
    <row customHeight="1" ht="13" r="419" s="27"/>
    <row customHeight="1" ht="13" r="420" s="27"/>
    <row customHeight="1" ht="13" r="421" s="27"/>
    <row customHeight="1" ht="13" r="422" s="27"/>
    <row customHeight="1" ht="13" r="423" s="27"/>
    <row customHeight="1" ht="13" r="424" s="27"/>
    <row customHeight="1" ht="13" r="425" s="27"/>
    <row customHeight="1" ht="13" r="426" s="27"/>
    <row customHeight="1" ht="13" r="427" s="27"/>
    <row customHeight="1" ht="13" r="428" s="27"/>
    <row customHeight="1" ht="13" r="429" s="27"/>
    <row customHeight="1" ht="13" r="430" s="27"/>
    <row customHeight="1" ht="13" r="431" s="27"/>
    <row customHeight="1" ht="13" r="432" s="27"/>
    <row customHeight="1" ht="13" r="433" s="27"/>
    <row customHeight="1" ht="13" r="434" s="27"/>
    <row customHeight="1" ht="13" r="435" s="27"/>
    <row customHeight="1" ht="13" r="436" s="27"/>
    <row customHeight="1" ht="13" r="437" s="27"/>
    <row customHeight="1" ht="13" r="438" s="27"/>
    <row customHeight="1" ht="13" r="439" s="27"/>
    <row customHeight="1" ht="13" r="440" s="27"/>
    <row customHeight="1" ht="13" r="441" s="27"/>
    <row customHeight="1" ht="13" r="442" s="27"/>
    <row customHeight="1" ht="13" r="443" s="27"/>
    <row customHeight="1" ht="13" r="444" s="27"/>
    <row customHeight="1" ht="13" r="445" s="27"/>
    <row customHeight="1" ht="13" r="446" s="27"/>
    <row customHeight="1" ht="13" r="447" s="27"/>
    <row customHeight="1" ht="13" r="448" s="27"/>
    <row customHeight="1" ht="13" r="449" s="27"/>
    <row customHeight="1" ht="13" r="450" s="27"/>
    <row customHeight="1" ht="13" r="451" s="27"/>
    <row customHeight="1" ht="13" r="452" s="27"/>
    <row customHeight="1" ht="13" r="453" s="27"/>
    <row customHeight="1" ht="13" r="454" s="27"/>
    <row customHeight="1" ht="13" r="455" s="27"/>
    <row customHeight="1" ht="13" r="456" s="27"/>
    <row customHeight="1" ht="13" r="457" s="27"/>
    <row customHeight="1" ht="13" r="458" s="27"/>
    <row customHeight="1" ht="13" r="459" s="27"/>
    <row customHeight="1" ht="13" r="460" s="27"/>
    <row customHeight="1" ht="13" r="461" s="27"/>
    <row customHeight="1" ht="13" r="462" s="27"/>
    <row customHeight="1" ht="13" r="463" s="27"/>
    <row customHeight="1" ht="13" r="464" s="27"/>
    <row customHeight="1" ht="13" r="465" s="27"/>
    <row customHeight="1" ht="13" r="466" s="27"/>
    <row customHeight="1" ht="13" r="467" s="27"/>
    <row customHeight="1" ht="13" r="468" s="27"/>
    <row customHeight="1" ht="13" r="469" s="27"/>
    <row customHeight="1" ht="13" r="470" s="27"/>
    <row customHeight="1" ht="13" r="471" s="27"/>
    <row customHeight="1" ht="13" r="472" s="27"/>
    <row customHeight="1" ht="13" r="473" s="27"/>
    <row customHeight="1" ht="13" r="474" s="27"/>
    <row customHeight="1" ht="13" r="475" s="27"/>
    <row customHeight="1" ht="13" r="476" s="27"/>
    <row customHeight="1" ht="13" r="477" s="27"/>
    <row customHeight="1" ht="13" r="478" s="27"/>
    <row customHeight="1" ht="13" r="479" s="27"/>
    <row customHeight="1" ht="13" r="480" s="27"/>
    <row customHeight="1" ht="13" r="481" s="27"/>
    <row customHeight="1" ht="13" r="482" s="27"/>
    <row customHeight="1" ht="13" r="483" s="27"/>
    <row customHeight="1" ht="13" r="484" s="27"/>
    <row customHeight="1" ht="13" r="485" s="27"/>
    <row customHeight="1" ht="13" r="486" s="27"/>
    <row customHeight="1" ht="13" r="487" s="27"/>
    <row customHeight="1" ht="13" r="488" s="27"/>
    <row customHeight="1" ht="13" r="489" s="27"/>
    <row customHeight="1" ht="13" r="490" s="27"/>
    <row customHeight="1" ht="13" r="491" s="27"/>
    <row customHeight="1" ht="13" r="492" s="27"/>
    <row customHeight="1" ht="13" r="493" s="27"/>
    <row customHeight="1" ht="13" r="494" s="27"/>
    <row customHeight="1" ht="13" r="495" s="27"/>
    <row customHeight="1" ht="13" r="496" s="27"/>
    <row customHeight="1" ht="13" r="497" s="27"/>
    <row customHeight="1" ht="13" r="498" s="27"/>
    <row customHeight="1" ht="13" r="499" s="27"/>
    <row customHeight="1" ht="13" r="500" s="27"/>
    <row customHeight="1" ht="13" r="501" s="27"/>
    <row customHeight="1" ht="13" r="502" s="27"/>
    <row customHeight="1" ht="13" r="503" s="27"/>
    <row customHeight="1" ht="13" r="504" s="27"/>
    <row customHeight="1" ht="13" r="505" s="27"/>
    <row customHeight="1" ht="13" r="506" s="27"/>
    <row customHeight="1" ht="13" r="507" s="27"/>
    <row customHeight="1" ht="13" r="508" s="27"/>
    <row customHeight="1" ht="13" r="509" s="27"/>
    <row customHeight="1" ht="13" r="510" s="27"/>
    <row customHeight="1" ht="13" r="511" s="27"/>
    <row customHeight="1" ht="13" r="512" s="27"/>
    <row customHeight="1" ht="13" r="513" s="27"/>
    <row customHeight="1" ht="13" r="514" s="27"/>
    <row customHeight="1" ht="13" r="515" s="27"/>
    <row customHeight="1" ht="13" r="516" s="27"/>
    <row customHeight="1" ht="13" r="517" s="27"/>
    <row customHeight="1" ht="13" r="518" s="27"/>
    <row customHeight="1" ht="13" r="519" s="27"/>
    <row customHeight="1" ht="13" r="520" s="27"/>
    <row customHeight="1" ht="13" r="521" s="27"/>
    <row customHeight="1" ht="13" r="522" s="27"/>
    <row customHeight="1" ht="13" r="523" s="27"/>
    <row customHeight="1" ht="13" r="524" s="27"/>
    <row customHeight="1" ht="13" r="525" s="27"/>
    <row customHeight="1" ht="13" r="526" s="27"/>
    <row customHeight="1" ht="13" r="527" s="27"/>
    <row customHeight="1" ht="13" r="528" s="27"/>
    <row customHeight="1" ht="13" r="529" s="27"/>
    <row customHeight="1" ht="13" r="530" s="27"/>
    <row customHeight="1" ht="13" r="531" s="27"/>
    <row customHeight="1" ht="13" r="532" s="27"/>
    <row customHeight="1" ht="13" r="533" s="27"/>
    <row customHeight="1" ht="13" r="534" s="27"/>
    <row customHeight="1" ht="13" r="535" s="27"/>
    <row customHeight="1" ht="13" r="536" s="27"/>
    <row customHeight="1" ht="13" r="537" s="27"/>
    <row customHeight="1" ht="13" r="538" s="27"/>
    <row customHeight="1" ht="13" r="539" s="27"/>
    <row customHeight="1" ht="13" r="540" s="27"/>
    <row customHeight="1" ht="13" r="541" s="27"/>
    <row customHeight="1" ht="13" r="542" s="27"/>
    <row customHeight="1" ht="13" r="543" s="27"/>
    <row customHeight="1" ht="13" r="544" s="27"/>
    <row customHeight="1" ht="13" r="545" s="27"/>
    <row customHeight="1" ht="13" r="546" s="27"/>
    <row customHeight="1" ht="13" r="547" s="27"/>
    <row customHeight="1" ht="13" r="548" s="27"/>
    <row customHeight="1" ht="13" r="549" s="27"/>
    <row customHeight="1" ht="13" r="550" s="27"/>
    <row customHeight="1" ht="13" r="551" s="27"/>
    <row customHeight="1" ht="13" r="552" s="27"/>
    <row customHeight="1" ht="13" r="553" s="27"/>
    <row customHeight="1" ht="13" r="554" s="27"/>
    <row customHeight="1" ht="13" r="555" s="27"/>
    <row customHeight="1" ht="13" r="556" s="27"/>
    <row customHeight="1" ht="13" r="557" s="27"/>
    <row customHeight="1" ht="13" r="558" s="27"/>
    <row customHeight="1" ht="13" r="559" s="27"/>
    <row customHeight="1" ht="13" r="560" s="27"/>
    <row customHeight="1" ht="13" r="561" s="27"/>
    <row customHeight="1" ht="13" r="562" s="27"/>
    <row customHeight="1" ht="13" r="563" s="27"/>
    <row customHeight="1" ht="13" r="564" s="27"/>
    <row customHeight="1" ht="13" r="565" s="27"/>
    <row customHeight="1" ht="13" r="566" s="27"/>
    <row customHeight="1" ht="13" r="567" s="27"/>
    <row customHeight="1" ht="13" r="568" s="27"/>
    <row customHeight="1" ht="13" r="569" s="27"/>
    <row customHeight="1" ht="13" r="570" s="27"/>
    <row customHeight="1" ht="13" r="571" s="27"/>
    <row customHeight="1" ht="13" r="572" s="27"/>
    <row customHeight="1" ht="13" r="573" s="27"/>
    <row customHeight="1" ht="13" r="574" s="27"/>
    <row customHeight="1" ht="13" r="575" s="27"/>
    <row customHeight="1" ht="13" r="576" s="27"/>
    <row customHeight="1" ht="13" r="577" s="27"/>
    <row customHeight="1" ht="13" r="578" s="27"/>
    <row customHeight="1" ht="13" r="579" s="27"/>
    <row customHeight="1" ht="13" r="580" s="27"/>
    <row customHeight="1" ht="13" r="581" s="27"/>
    <row customHeight="1" ht="13" r="582" s="27"/>
    <row customHeight="1" ht="13" r="583" s="27"/>
    <row customHeight="1" ht="13" r="584" s="27"/>
    <row customHeight="1" ht="13" r="585" s="27"/>
    <row customHeight="1" ht="13" r="586" s="27"/>
    <row customHeight="1" ht="13" r="587" s="27"/>
    <row customHeight="1" ht="13" r="588" s="27"/>
    <row customHeight="1" ht="13" r="589" s="27"/>
    <row customHeight="1" ht="13" r="590" s="27"/>
    <row customHeight="1" ht="13" r="591" s="27"/>
    <row customHeight="1" ht="13" r="592" s="27"/>
    <row customHeight="1" ht="13" r="593" s="27"/>
    <row customHeight="1" ht="13" r="594" s="27"/>
    <row customHeight="1" ht="13" r="595" s="27"/>
    <row customHeight="1" ht="13" r="596" s="27"/>
    <row customHeight="1" ht="13" r="597" s="27"/>
    <row customHeight="1" ht="13" r="598" s="27"/>
    <row customHeight="1" ht="13" r="599" s="27"/>
    <row customHeight="1" ht="13" r="600" s="27"/>
    <row customHeight="1" ht="13" r="601" s="27"/>
    <row customHeight="1" ht="13" r="602" s="27"/>
    <row customHeight="1" ht="13" r="603" s="27"/>
    <row customHeight="1" ht="13" r="604" s="27"/>
    <row customHeight="1" ht="13" r="605" s="27"/>
    <row customHeight="1" ht="13" r="606" s="27"/>
    <row customHeight="1" ht="13" r="607" s="27"/>
    <row customHeight="1" ht="13" r="608" s="27"/>
    <row customHeight="1" ht="13" r="609" s="27"/>
    <row customHeight="1" ht="13" r="610" s="27"/>
    <row customHeight="1" ht="13" r="611" s="27"/>
    <row customHeight="1" ht="13" r="612" s="27"/>
    <row customHeight="1" ht="13" r="613" s="27"/>
    <row customHeight="1" ht="13" r="614" s="27"/>
    <row customHeight="1" ht="13" r="615" s="27"/>
    <row customHeight="1" ht="13" r="616" s="27"/>
    <row customHeight="1" ht="13" r="617" s="27"/>
    <row customHeight="1" ht="13" r="618" s="27"/>
    <row customHeight="1" ht="13" r="619" s="27"/>
    <row customHeight="1" ht="13" r="620" s="27"/>
    <row customHeight="1" ht="13" r="621" s="27"/>
    <row customHeight="1" ht="13" r="622" s="27"/>
    <row customHeight="1" ht="13" r="623" s="27"/>
    <row customHeight="1" ht="13" r="624" s="27"/>
    <row customHeight="1" ht="13" r="625" s="27"/>
    <row customHeight="1" ht="13" r="626" s="27"/>
    <row customHeight="1" ht="13" r="627" s="27"/>
    <row customHeight="1" ht="13" r="628" s="27"/>
    <row customHeight="1" ht="13" r="629" s="27"/>
    <row customHeight="1" ht="13" r="630" s="27"/>
    <row customHeight="1" ht="13" r="631" s="27"/>
    <row customHeight="1" ht="13" r="632" s="27"/>
    <row customHeight="1" ht="13" r="633" s="27"/>
    <row customHeight="1" ht="13" r="634" s="27"/>
    <row customHeight="1" ht="13" r="635" s="27"/>
    <row customHeight="1" ht="13" r="636" s="27"/>
    <row customHeight="1" ht="13" r="637" s="27"/>
    <row customHeight="1" ht="13" r="638" s="27"/>
    <row customHeight="1" ht="13" r="639" s="27"/>
    <row customHeight="1" ht="13" r="640" s="27"/>
    <row customHeight="1" ht="13" r="641" s="27"/>
    <row customHeight="1" ht="13" r="642" s="27"/>
    <row customHeight="1" ht="13" r="643" s="27"/>
    <row customHeight="1" ht="13" r="644" s="27"/>
    <row customHeight="1" ht="13" r="645" s="27"/>
    <row customHeight="1" ht="13" r="646" s="27"/>
    <row customHeight="1" ht="13" r="647" s="27"/>
    <row customHeight="1" ht="13" r="648" s="27"/>
    <row customHeight="1" ht="13" r="649" s="27"/>
    <row customHeight="1" ht="13" r="650" s="27"/>
    <row customHeight="1" ht="13" r="651" s="27"/>
    <row customHeight="1" ht="13" r="652" s="27"/>
    <row customHeight="1" ht="13" r="653" s="27"/>
    <row customHeight="1" ht="13" r="654" s="27"/>
    <row customHeight="1" ht="13" r="655" s="27"/>
    <row customHeight="1" ht="13" r="656" s="27"/>
    <row customHeight="1" ht="13" r="657" s="27"/>
    <row customHeight="1" ht="13" r="658" s="27"/>
    <row customHeight="1" ht="13" r="659" s="27"/>
    <row customHeight="1" ht="13" r="660" s="27"/>
    <row customHeight="1" ht="13" r="661" s="27"/>
    <row customHeight="1" ht="13" r="662" s="27"/>
    <row customHeight="1" ht="13" r="663" s="27"/>
    <row customHeight="1" ht="13" r="664" s="27"/>
    <row customHeight="1" ht="13" r="665" s="27"/>
    <row customHeight="1" ht="13" r="666" s="27"/>
    <row customHeight="1" ht="13" r="667" s="27"/>
    <row customHeight="1" ht="13" r="668" s="27"/>
    <row customHeight="1" ht="13" r="669" s="27"/>
    <row customHeight="1" ht="13" r="670" s="27"/>
    <row customHeight="1" ht="13" r="671" s="27"/>
    <row customHeight="1" ht="13" r="672" s="27"/>
    <row customHeight="1" ht="13" r="673" s="27"/>
    <row customHeight="1" ht="13" r="674" s="27"/>
    <row customHeight="1" ht="13" r="675" s="27"/>
    <row customHeight="1" ht="13" r="676" s="27"/>
    <row customHeight="1" ht="13" r="677" s="27"/>
    <row customHeight="1" ht="13" r="678" s="27"/>
    <row customHeight="1" ht="13" r="679" s="27"/>
    <row customHeight="1" ht="13" r="680" s="27"/>
    <row customHeight="1" ht="13" r="681" s="27"/>
    <row customHeight="1" ht="13" r="682" s="27"/>
    <row customHeight="1" ht="13" r="683" s="27"/>
    <row customHeight="1" ht="13" r="684" s="27"/>
    <row customHeight="1" ht="13" r="685" s="27"/>
    <row customHeight="1" ht="13" r="686" s="27"/>
    <row customHeight="1" ht="13" r="687" s="27"/>
    <row customHeight="1" ht="13" r="688" s="27"/>
    <row customHeight="1" ht="13" r="689" s="27"/>
    <row customHeight="1" ht="13" r="690" s="27"/>
    <row customHeight="1" ht="13" r="691" s="27"/>
    <row customHeight="1" ht="13" r="692" s="27"/>
    <row customHeight="1" ht="13" r="693" s="27"/>
    <row customHeight="1" ht="13" r="694" s="27"/>
    <row customHeight="1" ht="13" r="695" s="27"/>
    <row customHeight="1" ht="13" r="696" s="27"/>
    <row customHeight="1" ht="13" r="697" s="27"/>
    <row customHeight="1" ht="13" r="698" s="27"/>
    <row customHeight="1" ht="13" r="699" s="27"/>
    <row customHeight="1" ht="13" r="700" s="27"/>
    <row customHeight="1" ht="13" r="701" s="27"/>
    <row customHeight="1" ht="13" r="702" s="27"/>
    <row customHeight="1" ht="13" r="703" s="27"/>
    <row customHeight="1" ht="13" r="704" s="27"/>
    <row customHeight="1" ht="13" r="705" s="27"/>
    <row customHeight="1" ht="13" r="706" s="27"/>
    <row customHeight="1" ht="13" r="707" s="27"/>
    <row customHeight="1" ht="13" r="708" s="27"/>
    <row customHeight="1" ht="13" r="709" s="27"/>
    <row customHeight="1" ht="13" r="710" s="27"/>
    <row customHeight="1" ht="13" r="711" s="27"/>
    <row customHeight="1" ht="13" r="712" s="27"/>
    <row customHeight="1" ht="13" r="713" s="27"/>
    <row customHeight="1" ht="13" r="714" s="27"/>
    <row customHeight="1" ht="13" r="715" s="27"/>
    <row customHeight="1" ht="13" r="716" s="27"/>
    <row customHeight="1" ht="13" r="717" s="27"/>
    <row customHeight="1" ht="13" r="718" s="27"/>
    <row customHeight="1" ht="13" r="719" s="27"/>
    <row customHeight="1" ht="13" r="720" s="27"/>
    <row customHeight="1" ht="13" r="721" s="27"/>
    <row customHeight="1" ht="13" r="722" s="27"/>
    <row customHeight="1" ht="13" r="723" s="27"/>
    <row customHeight="1" ht="13" r="724" s="27"/>
    <row customHeight="1" ht="13" r="725" s="27"/>
    <row customHeight="1" ht="13" r="726" s="27"/>
    <row customHeight="1" ht="13" r="727" s="27"/>
    <row customHeight="1" ht="13" r="728" s="27"/>
    <row customHeight="1" ht="13" r="729" s="27"/>
    <row customHeight="1" ht="13" r="730" s="27"/>
    <row customHeight="1" ht="13" r="731" s="27"/>
    <row customHeight="1" ht="13" r="732" s="27"/>
    <row customHeight="1" ht="13" r="733" s="27"/>
    <row customHeight="1" ht="13" r="734" s="27"/>
    <row customHeight="1" ht="13" r="735" s="27"/>
    <row customHeight="1" ht="13" r="736" s="27"/>
    <row customHeight="1" ht="13" r="737" s="27"/>
    <row customHeight="1" ht="13" r="738" s="27"/>
    <row customHeight="1" ht="13" r="739" s="27"/>
    <row customHeight="1" ht="13" r="740" s="27"/>
    <row customHeight="1" ht="13" r="741" s="27"/>
    <row customHeight="1" ht="13" r="742" s="27"/>
    <row customHeight="1" ht="13" r="743" s="27"/>
    <row customHeight="1" ht="13" r="744" s="27"/>
    <row customHeight="1" ht="13" r="745" s="27"/>
    <row customHeight="1" ht="13" r="746" s="27"/>
    <row customHeight="1" ht="13" r="747" s="27"/>
    <row customHeight="1" ht="13" r="748" s="27"/>
    <row customHeight="1" ht="13" r="749" s="27"/>
    <row customHeight="1" ht="13" r="750" s="27"/>
    <row customHeight="1" ht="13" r="751" s="27"/>
    <row customHeight="1" ht="13" r="752" s="27"/>
    <row customHeight="1" ht="13" r="753" s="27"/>
    <row customHeight="1" ht="13" r="754" s="27"/>
    <row customHeight="1" ht="13" r="755" s="27"/>
    <row customHeight="1" ht="13" r="756" s="27"/>
    <row customHeight="1" ht="13" r="757" s="27"/>
    <row customHeight="1" ht="13" r="758" s="27"/>
    <row customHeight="1" ht="13" r="759" s="27"/>
    <row customHeight="1" ht="13" r="760" s="27"/>
    <row customHeight="1" ht="13" r="761" s="27"/>
    <row customHeight="1" ht="13" r="762" s="27"/>
    <row customHeight="1" ht="13" r="763" s="27"/>
    <row customHeight="1" ht="13" r="764" s="27"/>
    <row customHeight="1" ht="13" r="765" s="27"/>
    <row customHeight="1" ht="13" r="766" s="27"/>
    <row customHeight="1" ht="13" r="767" s="27"/>
    <row customHeight="1" ht="13" r="768" s="27"/>
    <row customHeight="1" ht="13" r="769" s="27"/>
    <row customHeight="1" ht="13" r="770" s="27"/>
    <row customHeight="1" ht="13" r="771" s="27"/>
    <row customHeight="1" ht="13" r="772" s="27"/>
    <row customHeight="1" ht="13" r="773" s="27"/>
    <row customHeight="1" ht="13" r="774" s="27"/>
    <row customHeight="1" ht="13" r="775" s="27"/>
    <row customHeight="1" ht="13" r="776" s="27"/>
    <row customHeight="1" ht="13" r="777" s="27"/>
    <row customHeight="1" ht="13" r="778" s="27"/>
    <row customHeight="1" ht="13" r="779" s="27"/>
    <row customHeight="1" ht="13" r="780" s="27"/>
    <row customHeight="1" ht="13" r="781" s="27"/>
    <row customHeight="1" ht="13" r="782" s="27"/>
    <row customHeight="1" ht="13" r="783" s="27"/>
    <row customHeight="1" ht="13" r="784" s="27"/>
    <row customHeight="1" ht="13" r="785" s="27"/>
    <row customHeight="1" ht="13" r="786" s="27"/>
    <row customHeight="1" ht="13" r="787" s="27"/>
    <row customHeight="1" ht="13" r="788" s="27"/>
    <row customHeight="1" ht="13" r="789" s="27"/>
    <row customHeight="1" ht="13" r="790" s="27"/>
    <row customHeight="1" ht="13" r="791" s="27"/>
    <row customHeight="1" ht="13" r="792" s="27"/>
    <row customHeight="1" ht="13" r="793" s="27"/>
    <row customHeight="1" ht="13" r="794" s="27"/>
    <row customHeight="1" ht="13" r="795" s="27"/>
    <row customHeight="1" ht="13" r="796" s="27"/>
    <row customHeight="1" ht="13" r="797" s="27"/>
    <row customHeight="1" ht="13" r="798" s="27"/>
    <row customHeight="1" ht="13" r="799" s="27"/>
    <row customHeight="1" ht="13" r="800" s="27"/>
    <row customHeight="1" ht="13" r="801" s="27"/>
    <row customHeight="1" ht="13" r="802" s="27"/>
    <row customHeight="1" ht="13" r="803" s="27"/>
    <row customHeight="1" ht="13" r="804" s="27"/>
    <row customHeight="1" ht="13" r="805" s="27"/>
    <row customHeight="1" ht="13" r="806" s="27"/>
    <row customHeight="1" ht="13" r="807" s="27"/>
    <row customHeight="1" ht="13" r="808" s="27"/>
    <row customHeight="1" ht="13" r="809" s="27"/>
    <row customHeight="1" ht="13" r="810" s="27"/>
    <row customHeight="1" ht="13" r="811" s="27"/>
    <row customHeight="1" ht="13" r="812" s="27"/>
    <row customHeight="1" ht="13" r="813" s="27"/>
    <row customHeight="1" ht="13" r="814" s="27"/>
    <row customHeight="1" ht="13" r="815" s="27"/>
    <row customHeight="1" ht="13" r="816" s="27"/>
    <row customHeight="1" ht="13" r="817" s="27"/>
    <row customHeight="1" ht="13" r="818" s="27"/>
    <row customHeight="1" ht="13" r="819" s="27"/>
    <row customHeight="1" ht="13" r="820" s="27"/>
    <row customHeight="1" ht="13" r="821" s="27"/>
    <row customHeight="1" ht="13" r="822" s="27"/>
    <row customHeight="1" ht="13" r="823" s="27"/>
    <row customHeight="1" ht="13" r="824" s="27"/>
    <row customHeight="1" ht="13" r="825" s="27"/>
    <row customHeight="1" ht="13" r="826" s="27"/>
    <row customHeight="1" ht="13" r="827" s="27"/>
    <row customHeight="1" ht="13" r="828" s="27"/>
    <row customHeight="1" ht="13" r="829" s="27"/>
    <row customHeight="1" ht="13" r="830" s="27"/>
    <row customHeight="1" ht="13" r="831" s="27"/>
    <row customHeight="1" ht="13" r="832" s="27"/>
    <row customHeight="1" ht="13" r="833" s="27"/>
    <row customHeight="1" ht="13" r="834" s="27"/>
    <row customHeight="1" ht="13" r="835" s="27"/>
    <row customHeight="1" ht="13" r="836" s="27"/>
    <row customHeight="1" ht="13" r="837" s="27"/>
    <row customHeight="1" ht="13" r="838" s="27"/>
    <row customHeight="1" ht="13" r="839" s="27"/>
    <row customHeight="1" ht="13" r="840" s="27"/>
    <row customHeight="1" ht="13" r="841" s="27"/>
    <row customHeight="1" ht="13" r="842" s="27"/>
    <row customHeight="1" ht="13" r="843" s="27"/>
    <row customHeight="1" ht="13" r="844" s="27"/>
    <row customHeight="1" ht="13" r="845" s="27"/>
    <row customHeight="1" ht="13" r="846" s="27"/>
    <row customHeight="1" ht="13" r="847" s="27"/>
    <row customHeight="1" ht="13" r="848" s="27"/>
    <row customHeight="1" ht="13" r="849" s="27"/>
    <row customHeight="1" ht="13" r="850" s="27"/>
    <row customHeight="1" ht="13" r="851" s="27"/>
    <row customHeight="1" ht="13" r="852" s="27"/>
    <row customHeight="1" ht="13" r="853" s="27"/>
    <row customHeight="1" ht="13" r="854" s="27"/>
    <row customHeight="1" ht="13" r="855" s="27"/>
    <row customHeight="1" ht="13" r="856" s="27"/>
    <row customHeight="1" ht="13" r="857" s="27"/>
    <row customHeight="1" ht="13" r="858" s="27"/>
    <row customHeight="1" ht="13" r="859" s="27"/>
    <row customHeight="1" ht="13" r="860" s="27"/>
    <row customHeight="1" ht="13" r="861" s="27"/>
    <row customHeight="1" ht="13" r="862" s="27"/>
    <row customHeight="1" ht="13" r="863" s="27"/>
    <row customHeight="1" ht="13" r="864" s="27"/>
    <row customHeight="1" ht="13" r="865" s="27"/>
    <row customHeight="1" ht="13" r="866" s="27"/>
    <row customHeight="1" ht="13" r="867" s="27"/>
    <row customHeight="1" ht="13" r="868" s="27"/>
    <row customHeight="1" ht="13" r="869" s="27"/>
    <row customHeight="1" ht="13" r="870" s="27"/>
    <row customHeight="1" ht="13" r="871" s="27"/>
    <row customHeight="1" ht="13" r="872" s="27"/>
    <row customHeight="1" ht="13" r="873" s="27"/>
    <row customHeight="1" ht="13" r="874" s="27"/>
    <row customHeight="1" ht="13" r="875" s="27"/>
    <row customHeight="1" ht="13" r="876" s="27"/>
    <row customHeight="1" ht="13" r="877" s="27"/>
    <row customHeight="1" ht="13" r="878" s="27"/>
    <row customHeight="1" ht="13" r="879" s="27"/>
    <row customHeight="1" ht="13" r="880" s="27"/>
    <row customHeight="1" ht="13" r="881" s="27"/>
    <row customHeight="1" ht="13" r="882" s="27"/>
    <row customHeight="1" ht="13" r="883" s="27"/>
    <row customHeight="1" ht="13" r="884" s="27"/>
    <row customHeight="1" ht="13" r="885" s="27"/>
    <row customHeight="1" ht="13" r="886" s="27"/>
    <row customHeight="1" ht="13" r="887" s="27"/>
    <row customHeight="1" ht="13" r="888" s="27"/>
    <row customHeight="1" ht="13" r="889" s="27"/>
    <row customHeight="1" ht="13" r="890" s="27"/>
    <row customHeight="1" ht="13" r="891" s="27"/>
    <row customHeight="1" ht="13" r="892" s="27"/>
    <row customHeight="1" ht="13" r="893" s="27"/>
    <row customHeight="1" ht="13" r="894" s="27"/>
    <row customHeight="1" ht="13" r="895" s="27"/>
    <row customHeight="1" ht="13" r="896" s="27"/>
    <row customHeight="1" ht="13" r="897" s="27"/>
    <row customHeight="1" ht="13" r="898" s="27"/>
    <row customHeight="1" ht="13" r="899" s="27"/>
    <row customHeight="1" ht="13" r="900" s="27"/>
    <row customHeight="1" ht="13" r="901" s="27"/>
    <row customHeight="1" ht="13" r="902" s="27"/>
    <row customHeight="1" ht="13" r="903" s="27"/>
    <row customHeight="1" ht="13" r="904" s="27"/>
    <row customHeight="1" ht="13" r="905" s="27"/>
    <row customHeight="1" ht="13" r="906" s="27"/>
    <row customHeight="1" ht="13" r="907" s="27"/>
    <row customHeight="1" ht="13" r="908" s="27"/>
    <row customHeight="1" ht="13" r="909" s="27"/>
    <row customHeight="1" ht="13" r="910" s="27"/>
    <row customHeight="1" ht="13" r="911" s="27"/>
    <row customHeight="1" ht="13" r="912" s="27"/>
    <row customHeight="1" ht="13" r="913" s="27"/>
    <row customHeight="1" ht="13" r="914" s="27"/>
    <row customHeight="1" ht="13" r="915" s="27"/>
    <row customHeight="1" ht="13" r="916" s="27"/>
    <row customHeight="1" ht="13" r="917" s="27"/>
    <row customHeight="1" ht="13" r="918" s="27"/>
    <row customHeight="1" ht="13" r="919" s="27"/>
    <row customHeight="1" ht="13" r="920" s="27"/>
    <row customHeight="1" ht="13" r="921" s="27"/>
    <row customHeight="1" ht="13" r="922" s="27"/>
    <row customHeight="1" ht="13" r="923" s="27"/>
    <row customHeight="1" ht="13" r="924" s="27"/>
    <row customHeight="1" ht="13" r="925" s="27"/>
    <row customHeight="1" ht="13" r="926" s="27"/>
    <row customHeight="1" ht="13" r="927" s="27"/>
    <row customHeight="1" ht="13" r="928" s="27"/>
    <row customHeight="1" ht="13" r="929" s="27"/>
    <row customHeight="1" ht="13" r="930" s="27"/>
    <row customHeight="1" ht="13" r="931" s="27"/>
    <row customHeight="1" ht="13" r="932" s="27"/>
    <row customHeight="1" ht="13" r="933" s="27"/>
    <row customHeight="1" ht="13" r="934" s="27"/>
    <row customHeight="1" ht="13" r="935" s="27"/>
    <row customHeight="1" ht="13" r="936" s="27"/>
    <row customHeight="1" ht="13" r="937" s="27"/>
    <row customHeight="1" ht="13" r="938" s="27"/>
    <row customHeight="1" ht="13" r="939" s="27"/>
    <row customHeight="1" ht="13" r="940" s="27"/>
    <row customHeight="1" ht="13" r="941" s="27"/>
    <row customHeight="1" ht="13" r="942" s="27"/>
    <row customHeight="1" ht="13" r="943" s="27"/>
    <row customHeight="1" ht="13" r="944" s="27"/>
    <row customHeight="1" ht="13" r="945" s="27"/>
    <row customHeight="1" ht="13" r="946" s="27"/>
    <row customHeight="1" ht="13" r="947" s="27"/>
    <row customHeight="1" ht="13" r="948" s="27"/>
    <row customHeight="1" ht="13" r="949" s="27"/>
    <row customHeight="1" ht="13" r="950" s="27"/>
    <row customHeight="1" ht="13" r="951" s="27"/>
    <row customHeight="1" ht="13" r="952" s="27"/>
    <row customHeight="1" ht="13" r="953" s="27"/>
    <row customHeight="1" ht="13" r="954" s="27"/>
    <row customHeight="1" ht="13" r="955" s="27"/>
    <row customHeight="1" ht="13" r="956" s="27"/>
    <row customHeight="1" ht="13" r="957" s="27"/>
    <row customHeight="1" ht="13" r="958" s="27"/>
    <row customHeight="1" ht="13" r="959" s="27"/>
    <row customHeight="1" ht="13" r="960" s="27"/>
    <row customHeight="1" ht="13" r="961" s="27"/>
    <row customHeight="1" ht="13" r="962" s="27"/>
    <row customHeight="1" ht="13" r="963" s="27"/>
    <row customHeight="1" ht="13" r="964" s="27"/>
    <row customHeight="1" ht="13" r="965" s="27"/>
    <row customHeight="1" ht="13" r="966" s="27"/>
    <row customHeight="1" ht="13" r="967" s="27"/>
    <row customHeight="1" ht="13" r="968" s="27"/>
    <row customHeight="1" ht="13" r="969" s="27"/>
    <row customHeight="1" ht="13" r="970" s="27"/>
    <row customHeight="1" ht="13" r="971" s="27"/>
    <row customHeight="1" ht="13" r="972" s="27"/>
    <row customHeight="1" ht="13" r="973" s="27"/>
    <row customHeight="1" ht="13" r="974" s="27"/>
    <row customHeight="1" ht="13" r="975" s="27"/>
    <row customHeight="1" ht="13" r="976" s="27"/>
    <row customHeight="1" ht="13" r="977" s="27"/>
    <row customHeight="1" ht="13" r="978" s="27"/>
    <row customHeight="1" ht="13" r="979" s="27"/>
    <row customHeight="1" ht="13" r="980" s="27"/>
    <row customHeight="1" ht="13" r="981" s="27"/>
    <row customHeight="1" ht="13" r="982" s="27"/>
    <row customHeight="1" ht="13" r="983" s="27"/>
    <row customHeight="1" ht="13" r="984" s="27"/>
    <row customHeight="1" ht="13" r="985" s="27"/>
    <row customHeight="1" ht="13" r="986" s="27"/>
    <row customHeight="1" ht="13" r="987" s="27"/>
    <row customHeight="1" ht="13" r="988" s="27"/>
    <row customHeight="1" ht="13" r="989" s="27"/>
    <row customHeight="1" ht="13" r="990" s="27"/>
    <row customHeight="1" ht="13" r="991" s="27"/>
    <row customHeight="1" ht="13" r="992" s="27"/>
    <row customHeight="1" ht="13" r="993" s="27"/>
    <row customHeight="1" ht="13" r="994" s="27"/>
    <row customHeight="1" ht="13" r="995" s="27"/>
    <row customHeight="1" ht="13" r="996" s="27"/>
    <row customHeight="1" ht="13" r="997" s="27"/>
    <row customHeight="1" ht="13" r="998" s="27"/>
    <row customHeight="1" ht="13" r="999" s="27"/>
    <row customHeight="1" ht="13" r="1000" s="27"/>
    <row customHeight="1" ht="13" r="1001" s="27"/>
  </sheetData>
  <mergeCells count="2">
    <mergeCell ref="A1:D1"/>
    <mergeCell ref="F1:I1"/>
  </mergeCells>
  <dataValidations count="1">
    <dataValidation allowBlank="1" showDropDown="0" showErrorMessage="0" showInputMessage="0" sqref="D3:D20" type="list">
      <formula1>$L$3:$L$20</formula1>
    </dataValidation>
  </dataValidation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activePane="bottomRight" state="frozen" topLeftCell="B2" xSplit="1" ySplit="1"/>
      <selection activeCell="A1" pane="topRight" sqref="A1"/>
      <selection activeCell="A1" pane="bottomLeft" sqref="A1"/>
      <selection activeCell="D8" pane="bottomRight" sqref="D8"/>
    </sheetView>
  </sheetViews>
  <sheetFormatPr baseColWidth="10" customHeight="1" defaultColWidth="12.6640625" defaultRowHeight="15.75"/>
  <cols>
    <col customWidth="1" max="1" min="1" style="27" width="18.5"/>
    <col customWidth="1" max="14" min="2" style="27" width="11.1640625"/>
    <col customWidth="1" max="34" min="15" style="27" width="7.6640625"/>
  </cols>
  <sheetData>
    <row customHeight="1" ht="14.25" r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Sum</t>
        </is>
      </c>
    </row>
    <row customHeight="1" ht="39.75" r="2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customHeight="1" ht="14.25" r="3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Sum</t>
        </is>
      </c>
    </row>
    <row customHeight="1" ht="19.5" r="4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customHeight="1" ht="19.5" r="5" s="27">
      <c r="A5" s="1" t="inlineStr">
        <is>
          <t>Chickens</t>
        </is>
      </c>
      <c r="B5" s="38" t="n"/>
      <c r="C5" s="38" t="n"/>
      <c r="D5" s="39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>
        <f>SUM(B5:M5)</f>
        <v/>
      </c>
    </row>
    <row customHeight="1" ht="19.5" r="6" s="27">
      <c r="A6" s="1" t="inlineStr">
        <is>
          <t>Turkeys</t>
        </is>
      </c>
      <c r="B6" s="39" t="n"/>
      <c r="C6" s="38" t="n"/>
      <c r="D6" s="39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>
        <f>SUM(B6:M6)</f>
        <v/>
      </c>
    </row>
    <row customHeight="1" ht="19.5" r="7" s="27">
      <c r="A7" s="1" t="inlineStr">
        <is>
          <t>Guineas</t>
        </is>
      </c>
      <c r="B7" s="38" t="n"/>
      <c r="C7" s="38" t="n"/>
      <c r="D7" s="38">
        <f>IF(Ledger!D3=Ledger!D2,"",SUMIF(Ledger!D:D,Ledger!D3,Ledger!C:C))</f>
        <v/>
      </c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>
        <f>SUM(B7:M7)</f>
        <v/>
      </c>
    </row>
    <row customHeight="1" ht="19.5" r="8" s="27">
      <c r="A8" s="7" t="inlineStr">
        <is>
          <t>Goats</t>
        </is>
      </c>
      <c r="B8" s="40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>
        <f>SUM(B8:M8)</f>
        <v/>
      </c>
    </row>
    <row customHeight="1" ht="19.5" r="9" s="27">
      <c r="A9" s="10" t="inlineStr">
        <is>
          <t>Sum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customHeight="1" ht="19.5" r="10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customHeight="1" ht="19.5" r="1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customHeight="1" ht="19.5" r="12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customHeight="1" ht="19.5" r="13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customHeight="1" ht="19.5" r="14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customHeight="1" ht="19.5" r="15" s="27">
      <c r="A15" s="10" t="inlineStr">
        <is>
          <t>Sum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customHeight="1" ht="19.5" r="16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customHeight="1" ht="19.5" r="17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customHeight="1" ht="19.5" r="18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customHeight="1" ht="19.5" r="19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customHeight="1" ht="19.5" r="20" s="27">
      <c r="A20" s="10" t="inlineStr">
        <is>
          <t>Sum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customHeight="1" ht="14.25" r="21" s="27">
      <c r="N21" s="45" t="n"/>
    </row>
    <row customHeight="1" ht="14.25" r="22" s="27">
      <c r="N22" s="45" t="n"/>
    </row>
    <row customHeight="1" ht="14.25" r="23" s="27">
      <c r="N23" s="45" t="n"/>
    </row>
    <row customHeight="1" ht="14.25" r="24" s="27">
      <c r="N24" s="45" t="n"/>
    </row>
    <row customHeight="1" ht="14.25" r="25" s="27">
      <c r="N25" s="45" t="n"/>
    </row>
    <row customHeight="1" ht="14.25" r="26" s="27">
      <c r="N26" s="45" t="n"/>
    </row>
    <row customHeight="1" ht="14.25" r="27" s="27">
      <c r="N27" s="45" t="n"/>
    </row>
    <row customHeight="1" ht="14.25" r="28" s="27">
      <c r="N28" s="45" t="n"/>
    </row>
    <row customHeight="1" ht="14.25" r="29" s="27">
      <c r="N29" s="45" t="n"/>
    </row>
    <row customHeight="1" ht="14.25" r="30" s="27">
      <c r="N30" s="45" t="n"/>
    </row>
    <row customHeight="1" ht="14.25" r="31" s="27">
      <c r="N31" s="45" t="n"/>
    </row>
    <row customHeight="1" ht="14.25" r="32" s="27">
      <c r="N32" s="45" t="n"/>
    </row>
    <row customHeight="1" ht="14.25" r="33" s="27">
      <c r="N33" s="45" t="n"/>
    </row>
    <row customHeight="1" ht="14.25" r="34" s="27">
      <c r="N34" s="45" t="n"/>
    </row>
    <row customHeight="1" ht="14.25" r="35" s="27">
      <c r="N35" s="45" t="n"/>
    </row>
    <row customHeight="1" ht="14.25" r="36" s="27">
      <c r="N36" s="45" t="n"/>
    </row>
    <row customHeight="1" ht="14.25" r="37" s="27">
      <c r="N37" s="45" t="n"/>
    </row>
    <row customHeight="1" ht="14.25" r="38" s="27">
      <c r="N38" s="45" t="n"/>
    </row>
    <row customHeight="1" ht="14.25" r="39" s="27">
      <c r="N39" s="45" t="n"/>
    </row>
    <row customHeight="1" ht="14.25" r="40" s="27">
      <c r="N40" s="45" t="n"/>
    </row>
    <row customHeight="1" ht="14.25" r="41" s="27">
      <c r="N41" s="45" t="n"/>
    </row>
    <row customHeight="1" ht="14.25" r="42" s="27">
      <c r="N42" s="45" t="n"/>
    </row>
    <row customHeight="1" ht="14.25" r="43" s="27">
      <c r="N43" s="45" t="n"/>
    </row>
    <row customHeight="1" ht="14.25" r="44" s="27">
      <c r="N44" s="45" t="n"/>
    </row>
    <row customHeight="1" ht="14.25" r="45" s="27">
      <c r="N45" s="45" t="n"/>
    </row>
    <row customHeight="1" ht="14.25" r="46" s="27">
      <c r="N46" s="45" t="n"/>
    </row>
    <row customHeight="1" ht="14.25" r="47" s="27">
      <c r="N47" s="45" t="n"/>
    </row>
    <row customHeight="1" ht="14.25" r="48" s="27">
      <c r="N48" s="45" t="n"/>
    </row>
    <row customHeight="1" ht="14.25" r="49" s="27">
      <c r="N49" s="45" t="n"/>
    </row>
    <row customHeight="1" ht="14.25" r="50" s="27">
      <c r="N50" s="45" t="n"/>
    </row>
    <row customHeight="1" ht="14.25" r="51" s="27">
      <c r="N51" s="45" t="n"/>
    </row>
    <row customHeight="1" ht="14.25" r="52" s="27">
      <c r="N52" s="45" t="n"/>
    </row>
    <row customHeight="1" ht="14.25" r="53" s="27">
      <c r="N53" s="45" t="n"/>
    </row>
    <row customHeight="1" ht="14.25" r="54" s="27">
      <c r="N54" s="45" t="n"/>
    </row>
    <row customHeight="1" ht="14.25" r="55" s="27">
      <c r="N55" s="45" t="n"/>
    </row>
    <row customHeight="1" ht="14.25" r="56" s="27">
      <c r="N56" s="45" t="n"/>
    </row>
    <row customHeight="1" ht="14.25" r="57" s="27">
      <c r="N57" s="45" t="n"/>
    </row>
    <row customHeight="1" ht="14.25" r="58" s="27">
      <c r="N58" s="45" t="n"/>
    </row>
    <row customHeight="1" ht="14.25" r="59" s="27">
      <c r="N59" s="45" t="n"/>
    </row>
    <row customHeight="1" ht="14.25" r="60" s="27">
      <c r="N60" s="45" t="n"/>
    </row>
    <row customHeight="1" ht="14.25" r="61" s="27">
      <c r="N61" s="45" t="n"/>
    </row>
    <row customHeight="1" ht="14.25" r="62" s="27">
      <c r="N62" s="45" t="n"/>
    </row>
    <row customHeight="1" ht="14.25" r="63" s="27">
      <c r="N63" s="45" t="n"/>
    </row>
    <row customHeight="1" ht="14.25" r="64" s="27">
      <c r="N64" s="45" t="n"/>
    </row>
    <row customHeight="1" ht="14.25" r="65" s="27">
      <c r="N65" s="45" t="n"/>
    </row>
    <row customHeight="1" ht="14.25" r="66" s="27">
      <c r="N66" s="45" t="n"/>
    </row>
    <row customHeight="1" ht="14.25" r="67" s="27">
      <c r="N67" s="45" t="n"/>
    </row>
    <row customHeight="1" ht="14.25" r="68" s="27">
      <c r="N68" s="45" t="n"/>
    </row>
    <row customHeight="1" ht="14.25" r="69" s="27">
      <c r="N69" s="45" t="n"/>
    </row>
    <row customHeight="1" ht="14.25" r="70" s="27">
      <c r="N70" s="45" t="n"/>
    </row>
    <row customHeight="1" ht="14.25" r="71" s="27">
      <c r="N71" s="45" t="n"/>
    </row>
    <row customHeight="1" ht="14.25" r="72" s="27">
      <c r="N72" s="45" t="n"/>
    </row>
    <row customHeight="1" ht="14.25" r="73" s="27">
      <c r="N73" s="45" t="n"/>
    </row>
    <row customHeight="1" ht="14.25" r="74" s="27">
      <c r="N74" s="45" t="n"/>
    </row>
    <row customHeight="1" ht="14.25" r="75" s="27">
      <c r="N75" s="45" t="n"/>
    </row>
    <row customHeight="1" ht="14.25" r="76" s="27">
      <c r="N76" s="45" t="n"/>
    </row>
    <row customHeight="1" ht="14.25" r="77" s="27">
      <c r="N77" s="45" t="n"/>
    </row>
    <row customHeight="1" ht="14.25" r="78" s="27">
      <c r="N78" s="45" t="n"/>
    </row>
    <row customHeight="1" ht="14.25" r="79" s="27">
      <c r="N79" s="45" t="n"/>
    </row>
    <row customHeight="1" ht="14.25" r="80" s="27">
      <c r="N80" s="45" t="n"/>
    </row>
    <row customHeight="1" ht="14.25" r="81" s="27">
      <c r="N81" s="45" t="n"/>
    </row>
    <row customHeight="1" ht="14.25" r="82" s="27">
      <c r="N82" s="45" t="n"/>
    </row>
    <row customHeight="1" ht="14.25" r="83" s="27">
      <c r="N83" s="45" t="n"/>
    </row>
    <row customHeight="1" ht="14.25" r="84" s="27">
      <c r="N84" s="45" t="n"/>
    </row>
    <row customHeight="1" ht="14.25" r="85" s="27">
      <c r="N85" s="45" t="n"/>
    </row>
    <row customHeight="1" ht="14.25" r="86" s="27">
      <c r="N86" s="45" t="n"/>
    </row>
    <row customHeight="1" ht="14.25" r="87" s="27">
      <c r="N87" s="45" t="n"/>
    </row>
    <row customHeight="1" ht="14.25" r="88" s="27">
      <c r="N88" s="45" t="n"/>
    </row>
    <row customHeight="1" ht="14.25" r="89" s="27">
      <c r="N89" s="45" t="n"/>
    </row>
    <row customHeight="1" ht="14.25" r="90" s="27">
      <c r="N90" s="45" t="n"/>
    </row>
    <row customHeight="1" ht="14.25" r="91" s="27">
      <c r="N91" s="45" t="n"/>
    </row>
    <row customHeight="1" ht="14.25" r="92" s="27">
      <c r="N92" s="45" t="n"/>
    </row>
    <row customHeight="1" ht="14.25" r="93" s="27">
      <c r="N93" s="45" t="n"/>
    </row>
    <row customHeight="1" ht="14.25" r="94" s="27">
      <c r="N94" s="45" t="n"/>
    </row>
    <row customHeight="1" ht="14.25" r="95" s="27">
      <c r="N95" s="45" t="n"/>
    </row>
    <row customHeight="1" ht="14.25" r="96" s="27">
      <c r="N96" s="45" t="n"/>
    </row>
    <row customHeight="1" ht="14.25" r="97" s="27">
      <c r="N97" s="45" t="n"/>
    </row>
    <row customHeight="1" ht="14.25" r="98" s="27">
      <c r="N98" s="45" t="n"/>
    </row>
    <row customHeight="1" ht="14.25" r="99" s="27">
      <c r="N99" s="45" t="n"/>
    </row>
    <row customHeight="1" ht="14.25" r="100" s="27">
      <c r="N100" s="45" t="n"/>
    </row>
    <row customHeight="1" ht="14.25" r="101" s="27">
      <c r="N101" s="45" t="n"/>
    </row>
    <row customHeight="1" ht="14.25" r="102" s="27">
      <c r="N102" s="45" t="n"/>
    </row>
    <row customHeight="1" ht="14.25" r="103" s="27">
      <c r="N103" s="45" t="n"/>
    </row>
    <row customHeight="1" ht="14.25" r="104" s="27">
      <c r="N104" s="45" t="n"/>
    </row>
    <row customHeight="1" ht="14.25" r="105" s="27">
      <c r="N105" s="45" t="n"/>
    </row>
    <row customHeight="1" ht="14.25" r="106" s="27">
      <c r="N106" s="45" t="n"/>
    </row>
    <row customHeight="1" ht="14.25" r="107" s="27">
      <c r="N107" s="45" t="n"/>
    </row>
    <row customHeight="1" ht="14.25" r="108" s="27">
      <c r="N108" s="45" t="n"/>
    </row>
    <row customHeight="1" ht="14.25" r="109" s="27">
      <c r="N109" s="45" t="n"/>
    </row>
    <row customHeight="1" ht="14.25" r="110" s="27">
      <c r="N110" s="45" t="n"/>
    </row>
    <row customHeight="1" ht="14.25" r="111" s="27">
      <c r="N111" s="45" t="n"/>
    </row>
    <row customHeight="1" ht="14.25" r="112" s="27">
      <c r="N112" s="45" t="n"/>
    </row>
    <row customHeight="1" ht="14.25" r="113" s="27">
      <c r="N113" s="45" t="n"/>
    </row>
    <row customHeight="1" ht="14.25" r="114" s="27">
      <c r="N114" s="45" t="n"/>
    </row>
    <row customHeight="1" ht="14.25" r="115" s="27">
      <c r="N115" s="45" t="n"/>
    </row>
    <row customHeight="1" ht="14.25" r="116" s="27">
      <c r="N116" s="45" t="n"/>
    </row>
    <row customHeight="1" ht="14.25" r="117" s="27">
      <c r="N117" s="45" t="n"/>
    </row>
    <row customHeight="1" ht="14.25" r="118" s="27">
      <c r="N118" s="45" t="n"/>
    </row>
    <row customHeight="1" ht="14.25" r="119" s="27">
      <c r="N119" s="45" t="n"/>
    </row>
    <row customHeight="1" ht="14.25" r="120" s="27">
      <c r="N120" s="45" t="n"/>
    </row>
    <row customHeight="1" ht="14.25" r="121" s="27">
      <c r="N121" s="45" t="n"/>
    </row>
    <row customHeight="1" ht="14.25" r="122" s="27">
      <c r="N122" s="45" t="n"/>
    </row>
    <row customHeight="1" ht="14.25" r="123" s="27">
      <c r="N123" s="45" t="n"/>
    </row>
    <row customHeight="1" ht="14.25" r="124" s="27">
      <c r="N124" s="45" t="n"/>
    </row>
    <row customHeight="1" ht="14.25" r="125" s="27">
      <c r="N125" s="45" t="n"/>
    </row>
    <row customHeight="1" ht="14.25" r="126" s="27">
      <c r="N126" s="45" t="n"/>
    </row>
    <row customHeight="1" ht="14.25" r="127" s="27">
      <c r="N127" s="45" t="n"/>
    </row>
    <row customHeight="1" ht="14.25" r="128" s="27">
      <c r="N128" s="45" t="n"/>
    </row>
    <row customHeight="1" ht="14.25" r="129" s="27">
      <c r="N129" s="45" t="n"/>
    </row>
    <row customHeight="1" ht="14.25" r="130" s="27">
      <c r="N130" s="45" t="n"/>
    </row>
    <row customHeight="1" ht="14.25" r="131" s="27">
      <c r="N131" s="45" t="n"/>
    </row>
    <row customHeight="1" ht="14.25" r="132" s="27">
      <c r="N132" s="45" t="n"/>
    </row>
    <row customHeight="1" ht="14.25" r="133" s="27">
      <c r="N133" s="45" t="n"/>
    </row>
    <row customHeight="1" ht="14.25" r="134" s="27">
      <c r="N134" s="45" t="n"/>
    </row>
    <row customHeight="1" ht="14.25" r="135" s="27">
      <c r="N135" s="45" t="n"/>
    </row>
    <row customHeight="1" ht="14.25" r="136" s="27">
      <c r="N136" s="45" t="n"/>
    </row>
    <row customHeight="1" ht="14.25" r="137" s="27">
      <c r="N137" s="45" t="n"/>
    </row>
    <row customHeight="1" ht="14.25" r="138" s="27">
      <c r="N138" s="45" t="n"/>
    </row>
    <row customHeight="1" ht="14.25" r="139" s="27">
      <c r="N139" s="45" t="n"/>
    </row>
    <row customHeight="1" ht="14.25" r="140" s="27">
      <c r="N140" s="45" t="n"/>
    </row>
    <row customHeight="1" ht="14.25" r="141" s="27">
      <c r="N141" s="45" t="n"/>
    </row>
    <row customHeight="1" ht="14.25" r="142" s="27">
      <c r="N142" s="45" t="n"/>
    </row>
    <row customHeight="1" ht="14.25" r="143" s="27">
      <c r="N143" s="45" t="n"/>
    </row>
    <row customHeight="1" ht="14.25" r="144" s="27">
      <c r="N144" s="45" t="n"/>
    </row>
    <row customHeight="1" ht="14.25" r="145" s="27">
      <c r="N145" s="45" t="n"/>
    </row>
    <row customHeight="1" ht="14.25" r="146" s="27">
      <c r="N146" s="45" t="n"/>
    </row>
    <row customHeight="1" ht="14.25" r="147" s="27">
      <c r="N147" s="45" t="n"/>
    </row>
    <row customHeight="1" ht="14.25" r="148" s="27">
      <c r="N148" s="45" t="n"/>
    </row>
    <row customHeight="1" ht="14.25" r="149" s="27">
      <c r="N149" s="45" t="n"/>
    </row>
    <row customHeight="1" ht="14.25" r="150" s="27">
      <c r="N150" s="45" t="n"/>
    </row>
    <row customHeight="1" ht="14.25" r="151" s="27">
      <c r="N151" s="45" t="n"/>
    </row>
    <row customHeight="1" ht="14.25" r="152" s="27">
      <c r="N152" s="45" t="n"/>
    </row>
    <row customHeight="1" ht="14.25" r="153" s="27">
      <c r="N153" s="45" t="n"/>
    </row>
    <row customHeight="1" ht="14.25" r="154" s="27">
      <c r="N154" s="45" t="n"/>
    </row>
    <row customHeight="1" ht="14.25" r="155" s="27">
      <c r="N155" s="45" t="n"/>
    </row>
    <row customHeight="1" ht="14.25" r="156" s="27">
      <c r="N156" s="45" t="n"/>
    </row>
    <row customHeight="1" ht="14.25" r="157" s="27">
      <c r="N157" s="45" t="n"/>
    </row>
    <row customHeight="1" ht="14.25" r="158" s="27">
      <c r="N158" s="45" t="n"/>
    </row>
    <row customHeight="1" ht="14.25" r="159" s="27">
      <c r="N159" s="45" t="n"/>
    </row>
    <row customHeight="1" ht="14.25" r="160" s="27">
      <c r="N160" s="45" t="n"/>
    </row>
    <row customHeight="1" ht="14.25" r="161" s="27">
      <c r="N161" s="45" t="n"/>
    </row>
    <row customHeight="1" ht="14.25" r="162" s="27">
      <c r="N162" s="45" t="n"/>
    </row>
    <row customHeight="1" ht="14.25" r="163" s="27">
      <c r="N163" s="45" t="n"/>
    </row>
    <row customHeight="1" ht="14.25" r="164" s="27">
      <c r="N164" s="45" t="n"/>
    </row>
    <row customHeight="1" ht="14.25" r="165" s="27">
      <c r="N165" s="45" t="n"/>
    </row>
    <row customHeight="1" ht="14.25" r="166" s="27">
      <c r="N166" s="45" t="n"/>
    </row>
    <row customHeight="1" ht="14.25" r="167" s="27">
      <c r="N167" s="45" t="n"/>
    </row>
    <row customHeight="1" ht="14.25" r="168" s="27">
      <c r="N168" s="45" t="n"/>
    </row>
    <row customHeight="1" ht="14.25" r="169" s="27">
      <c r="N169" s="45" t="n"/>
    </row>
    <row customHeight="1" ht="14.25" r="170" s="27">
      <c r="N170" s="45" t="n"/>
    </row>
    <row customHeight="1" ht="14.25" r="171" s="27">
      <c r="N171" s="45" t="n"/>
    </row>
    <row customHeight="1" ht="14.25" r="172" s="27">
      <c r="N172" s="45" t="n"/>
    </row>
    <row customHeight="1" ht="14.25" r="173" s="27">
      <c r="N173" s="45" t="n"/>
    </row>
    <row customHeight="1" ht="14.25" r="174" s="27">
      <c r="N174" s="45" t="n"/>
    </row>
    <row customHeight="1" ht="14.25" r="175" s="27">
      <c r="N175" s="45" t="n"/>
    </row>
    <row customHeight="1" ht="14.25" r="176" s="27">
      <c r="N176" s="45" t="n"/>
    </row>
    <row customHeight="1" ht="14.25" r="177" s="27">
      <c r="N177" s="45" t="n"/>
    </row>
    <row customHeight="1" ht="14.25" r="178" s="27">
      <c r="N178" s="45" t="n"/>
    </row>
    <row customHeight="1" ht="14.25" r="179" s="27">
      <c r="N179" s="45" t="n"/>
    </row>
    <row customHeight="1" ht="14.25" r="180" s="27">
      <c r="N180" s="45" t="n"/>
    </row>
    <row customHeight="1" ht="14.25" r="181" s="27">
      <c r="N181" s="45" t="n"/>
    </row>
    <row customHeight="1" ht="14.25" r="182" s="27">
      <c r="N182" s="45" t="n"/>
    </row>
    <row customHeight="1" ht="14.25" r="183" s="27">
      <c r="N183" s="45" t="n"/>
    </row>
    <row customHeight="1" ht="14.25" r="184" s="27">
      <c r="N184" s="45" t="n"/>
    </row>
    <row customHeight="1" ht="14.25" r="185" s="27">
      <c r="N185" s="45" t="n"/>
    </row>
    <row customHeight="1" ht="14.25" r="186" s="27">
      <c r="N186" s="45" t="n"/>
    </row>
    <row customHeight="1" ht="14.25" r="187" s="27">
      <c r="N187" s="45" t="n"/>
    </row>
    <row customHeight="1" ht="14.25" r="188" s="27">
      <c r="N188" s="45" t="n"/>
    </row>
    <row customHeight="1" ht="14.25" r="189" s="27">
      <c r="N189" s="45" t="n"/>
    </row>
    <row customHeight="1" ht="14.25" r="190" s="27">
      <c r="N190" s="45" t="n"/>
    </row>
    <row customHeight="1" ht="14.25" r="191" s="27">
      <c r="N191" s="45" t="n"/>
    </row>
    <row customHeight="1" ht="14.25" r="192" s="27">
      <c r="N192" s="45" t="n"/>
    </row>
    <row customHeight="1" ht="14.25" r="193" s="27">
      <c r="N193" s="45" t="n"/>
    </row>
    <row customHeight="1" ht="14.25" r="194" s="27">
      <c r="N194" s="45" t="n"/>
    </row>
    <row customHeight="1" ht="14.25" r="195" s="27">
      <c r="N195" s="45" t="n"/>
    </row>
    <row customHeight="1" ht="14.25" r="196" s="27">
      <c r="N196" s="45" t="n"/>
    </row>
    <row customHeight="1" ht="14.25" r="197" s="27">
      <c r="N197" s="45" t="n"/>
    </row>
    <row customHeight="1" ht="14.25" r="198" s="27">
      <c r="N198" s="45" t="n"/>
    </row>
    <row customHeight="1" ht="14.25" r="199" s="27">
      <c r="N199" s="45" t="n"/>
    </row>
    <row customHeight="1" ht="14.25" r="200" s="27">
      <c r="N200" s="45" t="n"/>
    </row>
    <row customHeight="1" ht="14.25" r="201" s="27">
      <c r="N201" s="45" t="n"/>
    </row>
    <row customHeight="1" ht="14.25" r="202" s="27">
      <c r="N202" s="45" t="n"/>
    </row>
    <row customHeight="1" ht="14.25" r="203" s="27">
      <c r="N203" s="45" t="n"/>
    </row>
    <row customHeight="1" ht="14.25" r="204" s="27">
      <c r="N204" s="45" t="n"/>
    </row>
    <row customHeight="1" ht="14.25" r="205" s="27">
      <c r="N205" s="45" t="n"/>
    </row>
    <row customHeight="1" ht="14.25" r="206" s="27">
      <c r="N206" s="45" t="n"/>
    </row>
    <row customHeight="1" ht="14.25" r="207" s="27">
      <c r="N207" s="45" t="n"/>
    </row>
    <row customHeight="1" ht="14.25" r="208" s="27">
      <c r="N208" s="45" t="n"/>
    </row>
    <row customHeight="1" ht="14.25" r="209" s="27">
      <c r="N209" s="45" t="n"/>
    </row>
    <row customHeight="1" ht="14.25" r="210" s="27">
      <c r="N210" s="45" t="n"/>
    </row>
    <row customHeight="1" ht="14.25" r="211" s="27">
      <c r="N211" s="45" t="n"/>
    </row>
    <row customHeight="1" ht="14.25" r="212" s="27">
      <c r="N212" s="45" t="n"/>
    </row>
    <row customHeight="1" ht="14.25" r="213" s="27">
      <c r="N213" s="45" t="n"/>
    </row>
    <row customHeight="1" ht="14.25" r="214" s="27">
      <c r="N214" s="45" t="n"/>
    </row>
    <row customHeight="1" ht="14.25" r="215" s="27">
      <c r="N215" s="45" t="n"/>
    </row>
    <row customHeight="1" ht="14.25" r="216" s="27">
      <c r="N216" s="45" t="n"/>
    </row>
    <row customHeight="1" ht="14.25" r="217" s="27">
      <c r="N217" s="45" t="n"/>
    </row>
    <row customHeight="1" ht="14.25" r="218" s="27">
      <c r="N218" s="45" t="n"/>
    </row>
    <row customHeight="1" ht="14.25" r="219" s="27">
      <c r="N219" s="45" t="n"/>
    </row>
    <row customHeight="1" ht="14.25" r="220" s="27">
      <c r="N220" s="45" t="n"/>
    </row>
    <row customHeight="1" ht="14.25" r="221" s="27">
      <c r="N221" s="45" t="n"/>
    </row>
    <row customHeight="1" ht="14.25" r="222" s="27">
      <c r="N222" s="45" t="n"/>
    </row>
    <row customHeight="1" ht="14.25" r="223" s="27">
      <c r="N223" s="45" t="n"/>
    </row>
    <row customHeight="1" ht="14.25" r="224" s="27">
      <c r="N224" s="45" t="n"/>
    </row>
    <row customHeight="1" ht="14.25" r="225" s="27">
      <c r="N225" s="45" t="n"/>
    </row>
    <row customHeight="1" ht="14.25" r="226" s="27">
      <c r="N226" s="45" t="n"/>
    </row>
    <row customHeight="1" ht="14.25" r="227" s="27">
      <c r="N227" s="45" t="n"/>
    </row>
    <row customHeight="1" ht="14.25" r="228" s="27">
      <c r="N228" s="45" t="n"/>
    </row>
    <row customHeight="1" ht="14.25" r="229" s="27">
      <c r="N229" s="45" t="n"/>
    </row>
    <row customHeight="1" ht="14.25" r="230" s="27">
      <c r="N230" s="45" t="n"/>
    </row>
    <row customHeight="1" ht="14.25" r="231" s="27">
      <c r="N231" s="45" t="n"/>
    </row>
    <row customHeight="1" ht="14.25" r="232" s="27">
      <c r="N232" s="45" t="n"/>
    </row>
    <row customHeight="1" ht="14.25" r="233" s="27">
      <c r="N233" s="45" t="n"/>
    </row>
    <row customHeight="1" ht="14.25" r="234" s="27">
      <c r="N234" s="45" t="n"/>
    </row>
    <row customHeight="1" ht="14.25" r="235" s="27">
      <c r="N235" s="45" t="n"/>
    </row>
    <row customHeight="1" ht="14.25" r="236" s="27">
      <c r="N236" s="45" t="n"/>
    </row>
    <row customHeight="1" ht="14.25" r="237" s="27">
      <c r="N237" s="45" t="n"/>
    </row>
    <row customHeight="1" ht="14.25" r="238" s="27">
      <c r="N238" s="45" t="n"/>
    </row>
    <row customHeight="1" ht="14.25" r="239" s="27">
      <c r="N239" s="45" t="n"/>
    </row>
    <row customHeight="1" ht="14.25" r="240" s="27">
      <c r="N240" s="45" t="n"/>
    </row>
    <row customHeight="1" ht="14.25" r="241" s="27">
      <c r="N241" s="45" t="n"/>
    </row>
    <row customHeight="1" ht="14.25" r="242" s="27">
      <c r="N242" s="45" t="n"/>
    </row>
    <row customHeight="1" ht="14.25" r="243" s="27">
      <c r="N243" s="45" t="n"/>
    </row>
    <row customHeight="1" ht="14.25" r="244" s="27">
      <c r="N244" s="45" t="n"/>
    </row>
    <row customHeight="1" ht="14.25" r="245" s="27">
      <c r="N245" s="45" t="n"/>
    </row>
    <row customHeight="1" ht="14.25" r="246" s="27">
      <c r="N246" s="45" t="n"/>
    </row>
    <row customHeight="1" ht="14.25" r="247" s="27">
      <c r="N247" s="45" t="n"/>
    </row>
    <row customHeight="1" ht="14.25" r="248" s="27">
      <c r="N248" s="45" t="n"/>
    </row>
    <row customHeight="1" ht="14.25" r="249" s="27">
      <c r="N249" s="45" t="n"/>
    </row>
    <row customHeight="1" ht="14.25" r="250" s="27">
      <c r="N250" s="45" t="n"/>
    </row>
    <row customHeight="1" ht="14.25" r="251" s="27">
      <c r="N251" s="45" t="n"/>
    </row>
    <row customHeight="1" ht="14.25" r="252" s="27">
      <c r="N252" s="45" t="n"/>
    </row>
    <row customHeight="1" ht="14.25" r="253" s="27">
      <c r="N253" s="45" t="n"/>
    </row>
    <row customHeight="1" ht="14.25" r="254" s="27">
      <c r="N254" s="45" t="n"/>
    </row>
    <row customHeight="1" ht="14.25" r="255" s="27">
      <c r="N255" s="45" t="n"/>
    </row>
    <row customHeight="1" ht="14.25" r="256" s="27">
      <c r="N256" s="45" t="n"/>
    </row>
    <row customHeight="1" ht="14.25" r="257" s="27">
      <c r="N257" s="45" t="n"/>
    </row>
    <row customHeight="1" ht="14.25" r="258" s="27">
      <c r="N258" s="45" t="n"/>
    </row>
    <row customHeight="1" ht="14.25" r="259" s="27">
      <c r="N259" s="45" t="n"/>
    </row>
    <row customHeight="1" ht="14.25" r="260" s="27">
      <c r="N260" s="45" t="n"/>
    </row>
    <row customHeight="1" ht="14.25" r="261" s="27">
      <c r="N261" s="45" t="n"/>
    </row>
    <row customHeight="1" ht="14.25" r="262" s="27">
      <c r="N262" s="45" t="n"/>
    </row>
    <row customHeight="1" ht="14.25" r="263" s="27">
      <c r="N263" s="45" t="n"/>
    </row>
    <row customHeight="1" ht="14.25" r="264" s="27">
      <c r="N264" s="45" t="n"/>
    </row>
    <row customHeight="1" ht="14.25" r="265" s="27">
      <c r="N265" s="45" t="n"/>
    </row>
    <row customHeight="1" ht="14.25" r="266" s="27">
      <c r="N266" s="45" t="n"/>
    </row>
    <row customHeight="1" ht="14.25" r="267" s="27">
      <c r="N267" s="45" t="n"/>
    </row>
    <row customHeight="1" ht="14.25" r="268" s="27">
      <c r="N268" s="45" t="n"/>
    </row>
    <row customHeight="1" ht="14.25" r="269" s="27">
      <c r="N269" s="45" t="n"/>
    </row>
    <row customHeight="1" ht="14.25" r="270" s="27">
      <c r="N270" s="45" t="n"/>
    </row>
    <row customHeight="1" ht="14.25" r="271" s="27">
      <c r="N271" s="45" t="n"/>
    </row>
    <row customHeight="1" ht="14.25" r="272" s="27">
      <c r="N272" s="45" t="n"/>
    </row>
    <row customHeight="1" ht="14.25" r="273" s="27">
      <c r="N273" s="45" t="n"/>
    </row>
    <row customHeight="1" ht="14.25" r="274" s="27">
      <c r="N274" s="45" t="n"/>
    </row>
    <row customHeight="1" ht="14.25" r="275" s="27">
      <c r="N275" s="45" t="n"/>
    </row>
    <row customHeight="1" ht="14.25" r="276" s="27">
      <c r="N276" s="45" t="n"/>
    </row>
    <row customHeight="1" ht="14.25" r="277" s="27">
      <c r="N277" s="45" t="n"/>
    </row>
    <row customHeight="1" ht="14.25" r="278" s="27">
      <c r="N278" s="45" t="n"/>
    </row>
    <row customHeight="1" ht="14.25" r="279" s="27">
      <c r="N279" s="45" t="n"/>
    </row>
    <row customHeight="1" ht="14.25" r="280" s="27">
      <c r="N280" s="45" t="n"/>
    </row>
    <row customHeight="1" ht="14.25" r="281" s="27">
      <c r="N281" s="45" t="n"/>
    </row>
    <row customHeight="1" ht="14.25" r="282" s="27">
      <c r="N282" s="45" t="n"/>
    </row>
    <row customHeight="1" ht="14.25" r="283" s="27">
      <c r="N283" s="45" t="n"/>
    </row>
    <row customHeight="1" ht="14.25" r="284" s="27">
      <c r="N284" s="45" t="n"/>
    </row>
    <row customHeight="1" ht="14.25" r="285" s="27">
      <c r="N285" s="45" t="n"/>
    </row>
    <row customHeight="1" ht="14.25" r="286" s="27">
      <c r="N286" s="45" t="n"/>
    </row>
    <row customHeight="1" ht="14.25" r="287" s="27">
      <c r="N287" s="45" t="n"/>
    </row>
    <row customHeight="1" ht="14.25" r="288" s="27">
      <c r="N288" s="45" t="n"/>
    </row>
    <row customHeight="1" ht="14.25" r="289" s="27">
      <c r="N289" s="45" t="n"/>
    </row>
    <row customHeight="1" ht="14.25" r="290" s="27">
      <c r="N290" s="45" t="n"/>
    </row>
    <row customHeight="1" ht="14.25" r="291" s="27">
      <c r="N291" s="45" t="n"/>
    </row>
    <row customHeight="1" ht="14.25" r="292" s="27">
      <c r="N292" s="45" t="n"/>
    </row>
    <row customHeight="1" ht="14.25" r="293" s="27">
      <c r="N293" s="45" t="n"/>
    </row>
    <row customHeight="1" ht="14.25" r="294" s="27">
      <c r="N294" s="45" t="n"/>
    </row>
    <row customHeight="1" ht="14.25" r="295" s="27">
      <c r="N295" s="45" t="n"/>
    </row>
    <row customHeight="1" ht="14.25" r="296" s="27">
      <c r="N296" s="45" t="n"/>
    </row>
    <row customHeight="1" ht="14.25" r="297" s="27">
      <c r="N297" s="45" t="n"/>
    </row>
    <row customHeight="1" ht="14.25" r="298" s="27">
      <c r="N298" s="45" t="n"/>
    </row>
    <row customHeight="1" ht="14.25" r="299" s="27">
      <c r="N299" s="45" t="n"/>
    </row>
    <row customHeight="1" ht="14.25" r="300" s="27">
      <c r="N300" s="45" t="n"/>
    </row>
    <row customHeight="1" ht="14.25" r="301" s="27">
      <c r="N301" s="45" t="n"/>
    </row>
    <row customHeight="1" ht="14.25" r="302" s="27">
      <c r="N302" s="45" t="n"/>
    </row>
    <row customHeight="1" ht="14.25" r="303" s="27">
      <c r="N303" s="45" t="n"/>
    </row>
    <row customHeight="1" ht="14.25" r="304" s="27">
      <c r="N304" s="45" t="n"/>
    </row>
    <row customHeight="1" ht="14.25" r="305" s="27">
      <c r="N305" s="45" t="n"/>
    </row>
    <row customHeight="1" ht="14.25" r="306" s="27">
      <c r="N306" s="45" t="n"/>
    </row>
    <row customHeight="1" ht="14.25" r="307" s="27">
      <c r="N307" s="45" t="n"/>
    </row>
    <row customHeight="1" ht="14.25" r="308" s="27">
      <c r="N308" s="45" t="n"/>
    </row>
    <row customHeight="1" ht="14.25" r="309" s="27">
      <c r="N309" s="45" t="n"/>
    </row>
    <row customHeight="1" ht="14.25" r="310" s="27">
      <c r="N310" s="45" t="n"/>
    </row>
    <row customHeight="1" ht="14.25" r="311" s="27">
      <c r="N311" s="45" t="n"/>
    </row>
    <row customHeight="1" ht="14.25" r="312" s="27">
      <c r="N312" s="45" t="n"/>
    </row>
    <row customHeight="1" ht="14.25" r="313" s="27">
      <c r="N313" s="45" t="n"/>
    </row>
    <row customHeight="1" ht="14.25" r="314" s="27">
      <c r="N314" s="45" t="n"/>
    </row>
    <row customHeight="1" ht="14.25" r="315" s="27">
      <c r="N315" s="45" t="n"/>
    </row>
    <row customHeight="1" ht="14.25" r="316" s="27">
      <c r="N316" s="45" t="n"/>
    </row>
    <row customHeight="1" ht="14.25" r="317" s="27">
      <c r="N317" s="45" t="n"/>
    </row>
    <row customHeight="1" ht="14.25" r="318" s="27">
      <c r="N318" s="45" t="n"/>
    </row>
    <row customHeight="1" ht="14.25" r="319" s="27">
      <c r="N319" s="45" t="n"/>
    </row>
    <row customHeight="1" ht="14.25" r="320" s="27">
      <c r="N320" s="45" t="n"/>
    </row>
    <row customHeight="1" ht="14.25" r="321" s="27">
      <c r="N321" s="45" t="n"/>
    </row>
    <row customHeight="1" ht="14.25" r="322" s="27">
      <c r="N322" s="45" t="n"/>
    </row>
    <row customHeight="1" ht="14.25" r="323" s="27">
      <c r="N323" s="45" t="n"/>
    </row>
    <row customHeight="1" ht="14.25" r="324" s="27">
      <c r="N324" s="45" t="n"/>
    </row>
    <row customHeight="1" ht="14.25" r="325" s="27">
      <c r="N325" s="45" t="n"/>
    </row>
    <row customHeight="1" ht="14.25" r="326" s="27">
      <c r="N326" s="45" t="n"/>
    </row>
    <row customHeight="1" ht="14.25" r="327" s="27">
      <c r="N327" s="45" t="n"/>
    </row>
    <row customHeight="1" ht="14.25" r="328" s="27">
      <c r="N328" s="45" t="n"/>
    </row>
    <row customHeight="1" ht="14.25" r="329" s="27">
      <c r="N329" s="45" t="n"/>
    </row>
    <row customHeight="1" ht="14.25" r="330" s="27">
      <c r="N330" s="45" t="n"/>
    </row>
    <row customHeight="1" ht="14.25" r="331" s="27">
      <c r="N331" s="45" t="n"/>
    </row>
    <row customHeight="1" ht="14.25" r="332" s="27">
      <c r="N332" s="45" t="n"/>
    </row>
    <row customHeight="1" ht="14.25" r="333" s="27">
      <c r="N333" s="45" t="n"/>
    </row>
    <row customHeight="1" ht="14.25" r="334" s="27">
      <c r="N334" s="45" t="n"/>
    </row>
    <row customHeight="1" ht="14.25" r="335" s="27">
      <c r="N335" s="45" t="n"/>
    </row>
    <row customHeight="1" ht="14.25" r="336" s="27">
      <c r="N336" s="45" t="n"/>
    </row>
    <row customHeight="1" ht="14.25" r="337" s="27">
      <c r="N337" s="45" t="n"/>
    </row>
    <row customHeight="1" ht="14.25" r="338" s="27">
      <c r="N338" s="45" t="n"/>
    </row>
    <row customHeight="1" ht="14.25" r="339" s="27">
      <c r="N339" s="45" t="n"/>
    </row>
    <row customHeight="1" ht="14.25" r="340" s="27">
      <c r="N340" s="45" t="n"/>
    </row>
    <row customHeight="1" ht="14.25" r="341" s="27">
      <c r="N341" s="45" t="n"/>
    </row>
    <row customHeight="1" ht="14.25" r="342" s="27">
      <c r="N342" s="45" t="n"/>
    </row>
    <row customHeight="1" ht="14.25" r="343" s="27">
      <c r="N343" s="45" t="n"/>
    </row>
    <row customHeight="1" ht="14.25" r="344" s="27">
      <c r="N344" s="45" t="n"/>
    </row>
    <row customHeight="1" ht="14.25" r="345" s="27">
      <c r="N345" s="45" t="n"/>
    </row>
    <row customHeight="1" ht="14.25" r="346" s="27">
      <c r="N346" s="45" t="n"/>
    </row>
    <row customHeight="1" ht="14.25" r="347" s="27">
      <c r="N347" s="45" t="n"/>
    </row>
    <row customHeight="1" ht="14.25" r="348" s="27">
      <c r="N348" s="45" t="n"/>
    </row>
    <row customHeight="1" ht="14.25" r="349" s="27">
      <c r="N349" s="45" t="n"/>
    </row>
    <row customHeight="1" ht="14.25" r="350" s="27">
      <c r="N350" s="45" t="n"/>
    </row>
    <row customHeight="1" ht="14.25" r="351" s="27">
      <c r="N351" s="45" t="n"/>
    </row>
    <row customHeight="1" ht="14.25" r="352" s="27">
      <c r="N352" s="45" t="n"/>
    </row>
    <row customHeight="1" ht="14.25" r="353" s="27">
      <c r="N353" s="45" t="n"/>
    </row>
    <row customHeight="1" ht="14.25" r="354" s="27">
      <c r="N354" s="45" t="n"/>
    </row>
    <row customHeight="1" ht="14.25" r="355" s="27">
      <c r="N355" s="45" t="n"/>
    </row>
    <row customHeight="1" ht="14.25" r="356" s="27">
      <c r="N356" s="45" t="n"/>
    </row>
    <row customHeight="1" ht="14.25" r="357" s="27">
      <c r="N357" s="45" t="n"/>
    </row>
    <row customHeight="1" ht="14.25" r="358" s="27">
      <c r="N358" s="45" t="n"/>
    </row>
    <row customHeight="1" ht="14.25" r="359" s="27">
      <c r="N359" s="45" t="n"/>
    </row>
    <row customHeight="1" ht="14.25" r="360" s="27">
      <c r="N360" s="45" t="n"/>
    </row>
    <row customHeight="1" ht="14.25" r="361" s="27">
      <c r="N361" s="45" t="n"/>
    </row>
    <row customHeight="1" ht="14.25" r="362" s="27">
      <c r="N362" s="45" t="n"/>
    </row>
    <row customHeight="1" ht="14.25" r="363" s="27">
      <c r="N363" s="45" t="n"/>
    </row>
    <row customHeight="1" ht="14.25" r="364" s="27">
      <c r="N364" s="45" t="n"/>
    </row>
    <row customHeight="1" ht="14.25" r="365" s="27">
      <c r="N365" s="45" t="n"/>
    </row>
    <row customHeight="1" ht="14.25" r="366" s="27">
      <c r="N366" s="45" t="n"/>
    </row>
    <row customHeight="1" ht="14.25" r="367" s="27">
      <c r="N367" s="45" t="n"/>
    </row>
    <row customHeight="1" ht="14.25" r="368" s="27">
      <c r="N368" s="45" t="n"/>
    </row>
    <row customHeight="1" ht="14.25" r="369" s="27">
      <c r="N369" s="45" t="n"/>
    </row>
    <row customHeight="1" ht="14.25" r="370" s="27">
      <c r="N370" s="45" t="n"/>
    </row>
    <row customHeight="1" ht="14.25" r="371" s="27">
      <c r="N371" s="45" t="n"/>
    </row>
    <row customHeight="1" ht="14.25" r="372" s="27">
      <c r="N372" s="45" t="n"/>
    </row>
    <row customHeight="1" ht="14.25" r="373" s="27">
      <c r="N373" s="45" t="n"/>
    </row>
    <row customHeight="1" ht="14.25" r="374" s="27">
      <c r="N374" s="45" t="n"/>
    </row>
    <row customHeight="1" ht="14.25" r="375" s="27">
      <c r="N375" s="45" t="n"/>
    </row>
    <row customHeight="1" ht="14.25" r="376" s="27">
      <c r="N376" s="45" t="n"/>
    </row>
    <row customHeight="1" ht="14.25" r="377" s="27">
      <c r="N377" s="45" t="n"/>
    </row>
    <row customHeight="1" ht="14.25" r="378" s="27">
      <c r="N378" s="45" t="n"/>
    </row>
    <row customHeight="1" ht="14.25" r="379" s="27">
      <c r="N379" s="45" t="n"/>
    </row>
    <row customHeight="1" ht="14.25" r="380" s="27">
      <c r="N380" s="45" t="n"/>
    </row>
    <row customHeight="1" ht="14.25" r="381" s="27">
      <c r="N381" s="45" t="n"/>
    </row>
    <row customHeight="1" ht="14.25" r="382" s="27">
      <c r="N382" s="45" t="n"/>
    </row>
    <row customHeight="1" ht="14.25" r="383" s="27">
      <c r="N383" s="45" t="n"/>
    </row>
    <row customHeight="1" ht="14.25" r="384" s="27">
      <c r="N384" s="45" t="n"/>
    </row>
    <row customHeight="1" ht="14.25" r="385" s="27">
      <c r="N385" s="45" t="n"/>
    </row>
    <row customHeight="1" ht="14.25" r="386" s="27">
      <c r="N386" s="45" t="n"/>
    </row>
    <row customHeight="1" ht="14.25" r="387" s="27">
      <c r="N387" s="45" t="n"/>
    </row>
    <row customHeight="1" ht="14.25" r="388" s="27">
      <c r="N388" s="45" t="n"/>
    </row>
    <row customHeight="1" ht="14.25" r="389" s="27">
      <c r="N389" s="45" t="n"/>
    </row>
    <row customHeight="1" ht="14.25" r="390" s="27">
      <c r="N390" s="45" t="n"/>
    </row>
    <row customHeight="1" ht="14.25" r="391" s="27">
      <c r="N391" s="45" t="n"/>
    </row>
    <row customHeight="1" ht="14.25" r="392" s="27">
      <c r="N392" s="45" t="n"/>
    </row>
    <row customHeight="1" ht="14.25" r="393" s="27">
      <c r="N393" s="45" t="n"/>
    </row>
    <row customHeight="1" ht="14.25" r="394" s="27">
      <c r="N394" s="45" t="n"/>
    </row>
    <row customHeight="1" ht="14.25" r="395" s="27">
      <c r="N395" s="45" t="n"/>
    </row>
    <row customHeight="1" ht="14.25" r="396" s="27">
      <c r="N396" s="45" t="n"/>
    </row>
    <row customHeight="1" ht="14.25" r="397" s="27">
      <c r="N397" s="45" t="n"/>
    </row>
    <row customHeight="1" ht="14.25" r="398" s="27">
      <c r="N398" s="45" t="n"/>
    </row>
    <row customHeight="1" ht="14.25" r="399" s="27">
      <c r="N399" s="45" t="n"/>
    </row>
    <row customHeight="1" ht="14.25" r="400" s="27">
      <c r="N400" s="45" t="n"/>
    </row>
    <row customHeight="1" ht="14.25" r="401" s="27">
      <c r="N401" s="45" t="n"/>
    </row>
    <row customHeight="1" ht="14.25" r="402" s="27">
      <c r="N402" s="45" t="n"/>
    </row>
    <row customHeight="1" ht="14.25" r="403" s="27">
      <c r="N403" s="45" t="n"/>
    </row>
    <row customHeight="1" ht="14.25" r="404" s="27">
      <c r="N404" s="45" t="n"/>
    </row>
    <row customHeight="1" ht="14.25" r="405" s="27">
      <c r="N405" s="45" t="n"/>
    </row>
    <row customHeight="1" ht="14.25" r="406" s="27">
      <c r="N406" s="45" t="n"/>
    </row>
    <row customHeight="1" ht="14.25" r="407" s="27">
      <c r="N407" s="45" t="n"/>
    </row>
    <row customHeight="1" ht="14.25" r="408" s="27">
      <c r="N408" s="45" t="n"/>
    </row>
    <row customHeight="1" ht="14.25" r="409" s="27">
      <c r="N409" s="45" t="n"/>
    </row>
    <row customHeight="1" ht="14.25" r="410" s="27">
      <c r="N410" s="45" t="n"/>
    </row>
    <row customHeight="1" ht="14.25" r="411" s="27">
      <c r="N411" s="45" t="n"/>
    </row>
    <row customHeight="1" ht="14.25" r="412" s="27">
      <c r="N412" s="45" t="n"/>
    </row>
    <row customHeight="1" ht="14.25" r="413" s="27">
      <c r="N413" s="45" t="n"/>
    </row>
    <row customHeight="1" ht="14.25" r="414" s="27">
      <c r="N414" s="45" t="n"/>
    </row>
    <row customHeight="1" ht="14.25" r="415" s="27">
      <c r="N415" s="45" t="n"/>
    </row>
    <row customHeight="1" ht="14.25" r="416" s="27">
      <c r="N416" s="45" t="n"/>
    </row>
    <row customHeight="1" ht="14.25" r="417" s="27">
      <c r="N417" s="45" t="n"/>
    </row>
    <row customHeight="1" ht="14.25" r="418" s="27">
      <c r="N418" s="45" t="n"/>
    </row>
    <row customHeight="1" ht="14.25" r="419" s="27">
      <c r="N419" s="45" t="n"/>
    </row>
    <row customHeight="1" ht="14.25" r="420" s="27">
      <c r="N420" s="45" t="n"/>
    </row>
    <row customHeight="1" ht="14.25" r="421" s="27">
      <c r="N421" s="45" t="n"/>
    </row>
    <row customHeight="1" ht="14.25" r="422" s="27">
      <c r="N422" s="45" t="n"/>
    </row>
    <row customHeight="1" ht="14.25" r="423" s="27">
      <c r="N423" s="45" t="n"/>
    </row>
    <row customHeight="1" ht="14.25" r="424" s="27">
      <c r="N424" s="45" t="n"/>
    </row>
    <row customHeight="1" ht="14.25" r="425" s="27">
      <c r="N425" s="45" t="n"/>
    </row>
    <row customHeight="1" ht="14.25" r="426" s="27">
      <c r="N426" s="45" t="n"/>
    </row>
    <row customHeight="1" ht="14.25" r="427" s="27">
      <c r="N427" s="45" t="n"/>
    </row>
    <row customHeight="1" ht="14.25" r="428" s="27">
      <c r="N428" s="45" t="n"/>
    </row>
    <row customHeight="1" ht="14.25" r="429" s="27">
      <c r="N429" s="45" t="n"/>
    </row>
    <row customHeight="1" ht="14.25" r="430" s="27">
      <c r="N430" s="45" t="n"/>
    </row>
    <row customHeight="1" ht="14.25" r="431" s="27">
      <c r="N431" s="45" t="n"/>
    </row>
    <row customHeight="1" ht="14.25" r="432" s="27">
      <c r="N432" s="45" t="n"/>
    </row>
    <row customHeight="1" ht="14.25" r="433" s="27">
      <c r="N433" s="45" t="n"/>
    </row>
    <row customHeight="1" ht="14.25" r="434" s="27">
      <c r="N434" s="45" t="n"/>
    </row>
    <row customHeight="1" ht="14.25" r="435" s="27">
      <c r="N435" s="45" t="n"/>
    </row>
    <row customHeight="1" ht="14.25" r="436" s="27">
      <c r="N436" s="45" t="n"/>
    </row>
    <row customHeight="1" ht="14.25" r="437" s="27">
      <c r="N437" s="45" t="n"/>
    </row>
    <row customHeight="1" ht="14.25" r="438" s="27">
      <c r="N438" s="45" t="n"/>
    </row>
    <row customHeight="1" ht="14.25" r="439" s="27">
      <c r="N439" s="45" t="n"/>
    </row>
    <row customHeight="1" ht="14.25" r="440" s="27">
      <c r="N440" s="45" t="n"/>
    </row>
    <row customHeight="1" ht="14.25" r="441" s="27">
      <c r="N441" s="45" t="n"/>
    </row>
    <row customHeight="1" ht="14.25" r="442" s="27">
      <c r="N442" s="45" t="n"/>
    </row>
    <row customHeight="1" ht="14.25" r="443" s="27">
      <c r="N443" s="45" t="n"/>
    </row>
    <row customHeight="1" ht="14.25" r="444" s="27">
      <c r="N444" s="45" t="n"/>
    </row>
    <row customHeight="1" ht="14.25" r="445" s="27">
      <c r="N445" s="45" t="n"/>
    </row>
    <row customHeight="1" ht="14.25" r="446" s="27">
      <c r="N446" s="45" t="n"/>
    </row>
    <row customHeight="1" ht="14.25" r="447" s="27">
      <c r="N447" s="45" t="n"/>
    </row>
    <row customHeight="1" ht="14.25" r="448" s="27">
      <c r="N448" s="45" t="n"/>
    </row>
    <row customHeight="1" ht="14.25" r="449" s="27">
      <c r="N449" s="45" t="n"/>
    </row>
    <row customHeight="1" ht="14.25" r="450" s="27">
      <c r="N450" s="45" t="n"/>
    </row>
    <row customHeight="1" ht="14.25" r="451" s="27">
      <c r="N451" s="45" t="n"/>
    </row>
    <row customHeight="1" ht="14.25" r="452" s="27">
      <c r="N452" s="45" t="n"/>
    </row>
    <row customHeight="1" ht="14.25" r="453" s="27">
      <c r="N453" s="45" t="n"/>
    </row>
    <row customHeight="1" ht="14.25" r="454" s="27">
      <c r="N454" s="45" t="n"/>
    </row>
    <row customHeight="1" ht="14.25" r="455" s="27">
      <c r="N455" s="45" t="n"/>
    </row>
    <row customHeight="1" ht="14.25" r="456" s="27">
      <c r="N456" s="45" t="n"/>
    </row>
    <row customHeight="1" ht="14.25" r="457" s="27">
      <c r="N457" s="45" t="n"/>
    </row>
    <row customHeight="1" ht="14.25" r="458" s="27">
      <c r="N458" s="45" t="n"/>
    </row>
    <row customHeight="1" ht="14.25" r="459" s="27">
      <c r="N459" s="45" t="n"/>
    </row>
    <row customHeight="1" ht="14.25" r="460" s="27">
      <c r="N460" s="45" t="n"/>
    </row>
    <row customHeight="1" ht="14.25" r="461" s="27">
      <c r="N461" s="45" t="n"/>
    </row>
    <row customHeight="1" ht="14.25" r="462" s="27">
      <c r="N462" s="45" t="n"/>
    </row>
    <row customHeight="1" ht="14.25" r="463" s="27">
      <c r="N463" s="45" t="n"/>
    </row>
    <row customHeight="1" ht="14.25" r="464" s="27">
      <c r="N464" s="45" t="n"/>
    </row>
    <row customHeight="1" ht="14.25" r="465" s="27">
      <c r="N465" s="45" t="n"/>
    </row>
    <row customHeight="1" ht="14.25" r="466" s="27">
      <c r="N466" s="45" t="n"/>
    </row>
    <row customHeight="1" ht="14.25" r="467" s="27">
      <c r="N467" s="45" t="n"/>
    </row>
    <row customHeight="1" ht="14.25" r="468" s="27">
      <c r="N468" s="45" t="n"/>
    </row>
    <row customHeight="1" ht="14.25" r="469" s="27">
      <c r="N469" s="45" t="n"/>
    </row>
    <row customHeight="1" ht="14.25" r="470" s="27">
      <c r="N470" s="45" t="n"/>
    </row>
    <row customHeight="1" ht="14.25" r="471" s="27">
      <c r="N471" s="45" t="n"/>
    </row>
    <row customHeight="1" ht="14.25" r="472" s="27">
      <c r="N472" s="45" t="n"/>
    </row>
    <row customHeight="1" ht="14.25" r="473" s="27">
      <c r="N473" s="45" t="n"/>
    </row>
    <row customHeight="1" ht="14.25" r="474" s="27">
      <c r="N474" s="45" t="n"/>
    </row>
    <row customHeight="1" ht="14.25" r="475" s="27">
      <c r="N475" s="45" t="n"/>
    </row>
    <row customHeight="1" ht="14.25" r="476" s="27">
      <c r="N476" s="45" t="n"/>
    </row>
    <row customHeight="1" ht="14.25" r="477" s="27">
      <c r="N477" s="45" t="n"/>
    </row>
    <row customHeight="1" ht="14.25" r="478" s="27">
      <c r="N478" s="45" t="n"/>
    </row>
    <row customHeight="1" ht="14.25" r="479" s="27">
      <c r="N479" s="45" t="n"/>
    </row>
    <row customHeight="1" ht="14.25" r="480" s="27">
      <c r="N480" s="45" t="n"/>
    </row>
    <row customHeight="1" ht="14.25" r="481" s="27">
      <c r="N481" s="45" t="n"/>
    </row>
    <row customHeight="1" ht="14.25" r="482" s="27">
      <c r="N482" s="45" t="n"/>
    </row>
    <row customHeight="1" ht="14.25" r="483" s="27">
      <c r="N483" s="45" t="n"/>
    </row>
    <row customHeight="1" ht="14.25" r="484" s="27">
      <c r="N484" s="45" t="n"/>
    </row>
    <row customHeight="1" ht="14.25" r="485" s="27">
      <c r="N485" s="45" t="n"/>
    </row>
    <row customHeight="1" ht="14.25" r="486" s="27">
      <c r="N486" s="45" t="n"/>
    </row>
    <row customHeight="1" ht="14.25" r="487" s="27">
      <c r="N487" s="45" t="n"/>
    </row>
    <row customHeight="1" ht="14.25" r="488" s="27">
      <c r="N488" s="45" t="n"/>
    </row>
    <row customHeight="1" ht="14.25" r="489" s="27">
      <c r="N489" s="45" t="n"/>
    </row>
    <row customHeight="1" ht="14.25" r="490" s="27">
      <c r="N490" s="45" t="n"/>
    </row>
    <row customHeight="1" ht="14.25" r="491" s="27">
      <c r="N491" s="45" t="n"/>
    </row>
    <row customHeight="1" ht="14.25" r="492" s="27">
      <c r="N492" s="45" t="n"/>
    </row>
    <row customHeight="1" ht="14.25" r="493" s="27">
      <c r="N493" s="45" t="n"/>
    </row>
    <row customHeight="1" ht="14.25" r="494" s="27">
      <c r="N494" s="45" t="n"/>
    </row>
    <row customHeight="1" ht="14.25" r="495" s="27">
      <c r="N495" s="45" t="n"/>
    </row>
    <row customHeight="1" ht="14.25" r="496" s="27">
      <c r="N496" s="45" t="n"/>
    </row>
    <row customHeight="1" ht="14.25" r="497" s="27">
      <c r="N497" s="45" t="n"/>
    </row>
    <row customHeight="1" ht="14.25" r="498" s="27">
      <c r="N498" s="45" t="n"/>
    </row>
    <row customHeight="1" ht="14.25" r="499" s="27">
      <c r="N499" s="45" t="n"/>
    </row>
    <row customHeight="1" ht="14.25" r="500" s="27">
      <c r="N500" s="45" t="n"/>
    </row>
    <row customHeight="1" ht="14.25" r="501" s="27">
      <c r="N501" s="45" t="n"/>
    </row>
    <row customHeight="1" ht="14.25" r="502" s="27">
      <c r="N502" s="45" t="n"/>
    </row>
    <row customHeight="1" ht="14.25" r="503" s="27">
      <c r="N503" s="45" t="n"/>
    </row>
    <row customHeight="1" ht="14.25" r="504" s="27">
      <c r="N504" s="45" t="n"/>
    </row>
    <row customHeight="1" ht="14.25" r="505" s="27">
      <c r="N505" s="45" t="n"/>
    </row>
    <row customHeight="1" ht="14.25" r="506" s="27">
      <c r="N506" s="45" t="n"/>
    </row>
    <row customHeight="1" ht="14.25" r="507" s="27">
      <c r="N507" s="45" t="n"/>
    </row>
    <row customHeight="1" ht="14.25" r="508" s="27">
      <c r="N508" s="45" t="n"/>
    </row>
    <row customHeight="1" ht="14.25" r="509" s="27">
      <c r="N509" s="45" t="n"/>
    </row>
    <row customHeight="1" ht="14.25" r="510" s="27">
      <c r="N510" s="45" t="n"/>
    </row>
    <row customHeight="1" ht="14.25" r="511" s="27">
      <c r="N511" s="45" t="n"/>
    </row>
    <row customHeight="1" ht="14.25" r="512" s="27">
      <c r="N512" s="45" t="n"/>
    </row>
    <row customHeight="1" ht="14.25" r="513" s="27">
      <c r="N513" s="45" t="n"/>
    </row>
    <row customHeight="1" ht="14.25" r="514" s="27">
      <c r="N514" s="45" t="n"/>
    </row>
    <row customHeight="1" ht="14.25" r="515" s="27">
      <c r="N515" s="45" t="n"/>
    </row>
    <row customHeight="1" ht="14.25" r="516" s="27">
      <c r="N516" s="45" t="n"/>
    </row>
    <row customHeight="1" ht="14.25" r="517" s="27">
      <c r="N517" s="45" t="n"/>
    </row>
    <row customHeight="1" ht="14.25" r="518" s="27">
      <c r="N518" s="45" t="n"/>
    </row>
    <row customHeight="1" ht="14.25" r="519" s="27">
      <c r="N519" s="45" t="n"/>
    </row>
    <row customHeight="1" ht="14.25" r="520" s="27">
      <c r="N520" s="45" t="n"/>
    </row>
    <row customHeight="1" ht="14.25" r="521" s="27">
      <c r="N521" s="45" t="n"/>
    </row>
    <row customHeight="1" ht="14.25" r="522" s="27">
      <c r="N522" s="45" t="n"/>
    </row>
    <row customHeight="1" ht="14.25" r="523" s="27">
      <c r="N523" s="45" t="n"/>
    </row>
    <row customHeight="1" ht="14.25" r="524" s="27">
      <c r="N524" s="45" t="n"/>
    </row>
    <row customHeight="1" ht="14.25" r="525" s="27">
      <c r="N525" s="45" t="n"/>
    </row>
    <row customHeight="1" ht="14.25" r="526" s="27">
      <c r="N526" s="45" t="n"/>
    </row>
    <row customHeight="1" ht="14.25" r="527" s="27">
      <c r="N527" s="45" t="n"/>
    </row>
    <row customHeight="1" ht="14.25" r="528" s="27">
      <c r="N528" s="45" t="n"/>
    </row>
    <row customHeight="1" ht="14.25" r="529" s="27">
      <c r="N529" s="45" t="n"/>
    </row>
    <row customHeight="1" ht="14.25" r="530" s="27">
      <c r="N530" s="45" t="n"/>
    </row>
    <row customHeight="1" ht="14.25" r="531" s="27">
      <c r="N531" s="45" t="n"/>
    </row>
    <row customHeight="1" ht="14.25" r="532" s="27">
      <c r="N532" s="45" t="n"/>
    </row>
    <row customHeight="1" ht="14.25" r="533" s="27">
      <c r="N533" s="45" t="n"/>
    </row>
    <row customHeight="1" ht="14.25" r="534" s="27">
      <c r="N534" s="45" t="n"/>
    </row>
    <row customHeight="1" ht="14.25" r="535" s="27">
      <c r="N535" s="45" t="n"/>
    </row>
    <row customHeight="1" ht="14.25" r="536" s="27">
      <c r="N536" s="45" t="n"/>
    </row>
    <row customHeight="1" ht="14.25" r="537" s="27">
      <c r="N537" s="45" t="n"/>
    </row>
    <row customHeight="1" ht="14.25" r="538" s="27">
      <c r="N538" s="45" t="n"/>
    </row>
    <row customHeight="1" ht="14.25" r="539" s="27">
      <c r="N539" s="45" t="n"/>
    </row>
    <row customHeight="1" ht="14.25" r="540" s="27">
      <c r="N540" s="45" t="n"/>
    </row>
    <row customHeight="1" ht="14.25" r="541" s="27">
      <c r="N541" s="45" t="n"/>
    </row>
    <row customHeight="1" ht="14.25" r="542" s="27">
      <c r="N542" s="45" t="n"/>
    </row>
    <row customHeight="1" ht="14.25" r="543" s="27">
      <c r="N543" s="45" t="n"/>
    </row>
    <row customHeight="1" ht="14.25" r="544" s="27">
      <c r="N544" s="45" t="n"/>
    </row>
    <row customHeight="1" ht="14.25" r="545" s="27">
      <c r="N545" s="45" t="n"/>
    </row>
    <row customHeight="1" ht="14.25" r="546" s="27">
      <c r="N546" s="45" t="n"/>
    </row>
    <row customHeight="1" ht="14.25" r="547" s="27">
      <c r="N547" s="45" t="n"/>
    </row>
    <row customHeight="1" ht="14.25" r="548" s="27">
      <c r="N548" s="45" t="n"/>
    </row>
    <row customHeight="1" ht="14.25" r="549" s="27">
      <c r="N549" s="45" t="n"/>
    </row>
    <row customHeight="1" ht="14.25" r="550" s="27">
      <c r="N550" s="45" t="n"/>
    </row>
    <row customHeight="1" ht="14.25" r="551" s="27">
      <c r="N551" s="45" t="n"/>
    </row>
    <row customHeight="1" ht="14.25" r="552" s="27">
      <c r="N552" s="45" t="n"/>
    </row>
    <row customHeight="1" ht="14.25" r="553" s="27">
      <c r="N553" s="45" t="n"/>
    </row>
    <row customHeight="1" ht="14.25" r="554" s="27">
      <c r="N554" s="45" t="n"/>
    </row>
    <row customHeight="1" ht="14.25" r="555" s="27">
      <c r="N555" s="45" t="n"/>
    </row>
    <row customHeight="1" ht="14.25" r="556" s="27">
      <c r="N556" s="45" t="n"/>
    </row>
    <row customHeight="1" ht="14.25" r="557" s="27">
      <c r="N557" s="45" t="n"/>
    </row>
    <row customHeight="1" ht="14.25" r="558" s="27">
      <c r="N558" s="45" t="n"/>
    </row>
    <row customHeight="1" ht="14.25" r="559" s="27">
      <c r="N559" s="45" t="n"/>
    </row>
    <row customHeight="1" ht="14.25" r="560" s="27">
      <c r="N560" s="45" t="n"/>
    </row>
    <row customHeight="1" ht="14.25" r="561" s="27">
      <c r="N561" s="45" t="n"/>
    </row>
    <row customHeight="1" ht="14.25" r="562" s="27">
      <c r="N562" s="45" t="n"/>
    </row>
    <row customHeight="1" ht="14.25" r="563" s="27">
      <c r="N563" s="45" t="n"/>
    </row>
    <row customHeight="1" ht="14.25" r="564" s="27">
      <c r="N564" s="45" t="n"/>
    </row>
    <row customHeight="1" ht="14.25" r="565" s="27">
      <c r="N565" s="45" t="n"/>
    </row>
    <row customHeight="1" ht="14.25" r="566" s="27">
      <c r="N566" s="45" t="n"/>
    </row>
    <row customHeight="1" ht="14.25" r="567" s="27">
      <c r="N567" s="45" t="n"/>
    </row>
    <row customHeight="1" ht="14.25" r="568" s="27">
      <c r="N568" s="45" t="n"/>
    </row>
    <row customHeight="1" ht="14.25" r="569" s="27">
      <c r="N569" s="45" t="n"/>
    </row>
    <row customHeight="1" ht="14.25" r="570" s="27">
      <c r="N570" s="45" t="n"/>
    </row>
    <row customHeight="1" ht="14.25" r="571" s="27">
      <c r="N571" s="45" t="n"/>
    </row>
    <row customHeight="1" ht="14.25" r="572" s="27">
      <c r="N572" s="45" t="n"/>
    </row>
    <row customHeight="1" ht="14.25" r="573" s="27">
      <c r="N573" s="45" t="n"/>
    </row>
    <row customHeight="1" ht="14.25" r="574" s="27">
      <c r="N574" s="45" t="n"/>
    </row>
    <row customHeight="1" ht="14.25" r="575" s="27">
      <c r="N575" s="45" t="n"/>
    </row>
    <row customHeight="1" ht="14.25" r="576" s="27">
      <c r="N576" s="45" t="n"/>
    </row>
    <row customHeight="1" ht="14.25" r="577" s="27">
      <c r="N577" s="45" t="n"/>
    </row>
    <row customHeight="1" ht="14.25" r="578" s="27">
      <c r="N578" s="45" t="n"/>
    </row>
    <row customHeight="1" ht="14.25" r="579" s="27">
      <c r="N579" s="45" t="n"/>
    </row>
    <row customHeight="1" ht="14.25" r="580" s="27">
      <c r="N580" s="45" t="n"/>
    </row>
    <row customHeight="1" ht="14.25" r="581" s="27">
      <c r="N581" s="45" t="n"/>
    </row>
    <row customHeight="1" ht="14.25" r="582" s="27">
      <c r="N582" s="45" t="n"/>
    </row>
    <row customHeight="1" ht="14.25" r="583" s="27">
      <c r="N583" s="45" t="n"/>
    </row>
    <row customHeight="1" ht="14.25" r="584" s="27">
      <c r="N584" s="45" t="n"/>
    </row>
    <row customHeight="1" ht="14.25" r="585" s="27">
      <c r="N585" s="45" t="n"/>
    </row>
    <row customHeight="1" ht="14.25" r="586" s="27">
      <c r="N586" s="45" t="n"/>
    </row>
    <row customHeight="1" ht="14.25" r="587" s="27">
      <c r="N587" s="45" t="n"/>
    </row>
    <row customHeight="1" ht="14.25" r="588" s="27">
      <c r="N588" s="45" t="n"/>
    </row>
    <row customHeight="1" ht="14.25" r="589" s="27">
      <c r="N589" s="45" t="n"/>
    </row>
    <row customHeight="1" ht="14.25" r="590" s="27">
      <c r="N590" s="45" t="n"/>
    </row>
    <row customHeight="1" ht="14.25" r="591" s="27">
      <c r="N591" s="45" t="n"/>
    </row>
    <row customHeight="1" ht="14.25" r="592" s="27">
      <c r="N592" s="45" t="n"/>
    </row>
    <row customHeight="1" ht="14.25" r="593" s="27">
      <c r="N593" s="45" t="n"/>
    </row>
    <row customHeight="1" ht="14.25" r="594" s="27">
      <c r="N594" s="45" t="n"/>
    </row>
    <row customHeight="1" ht="14.25" r="595" s="27">
      <c r="N595" s="45" t="n"/>
    </row>
    <row customHeight="1" ht="14.25" r="596" s="27">
      <c r="N596" s="45" t="n"/>
    </row>
    <row customHeight="1" ht="14.25" r="597" s="27">
      <c r="N597" s="45" t="n"/>
    </row>
    <row customHeight="1" ht="14.25" r="598" s="27">
      <c r="N598" s="45" t="n"/>
    </row>
    <row customHeight="1" ht="14.25" r="599" s="27">
      <c r="N599" s="45" t="n"/>
    </row>
    <row customHeight="1" ht="14.25" r="600" s="27">
      <c r="N600" s="45" t="n"/>
    </row>
    <row customHeight="1" ht="14.25" r="601" s="27">
      <c r="N601" s="45" t="n"/>
    </row>
    <row customHeight="1" ht="14.25" r="602" s="27">
      <c r="N602" s="45" t="n"/>
    </row>
    <row customHeight="1" ht="14.25" r="603" s="27">
      <c r="N603" s="45" t="n"/>
    </row>
    <row customHeight="1" ht="14.25" r="604" s="27">
      <c r="N604" s="45" t="n"/>
    </row>
    <row customHeight="1" ht="14.25" r="605" s="27">
      <c r="N605" s="45" t="n"/>
    </row>
    <row customHeight="1" ht="14.25" r="606" s="27">
      <c r="N606" s="45" t="n"/>
    </row>
    <row customHeight="1" ht="14.25" r="607" s="27">
      <c r="N607" s="45" t="n"/>
    </row>
    <row customHeight="1" ht="14.25" r="608" s="27">
      <c r="N608" s="45" t="n"/>
    </row>
    <row customHeight="1" ht="14.25" r="609" s="27">
      <c r="N609" s="45" t="n"/>
    </row>
    <row customHeight="1" ht="14.25" r="610" s="27">
      <c r="N610" s="45" t="n"/>
    </row>
    <row customHeight="1" ht="14.25" r="611" s="27">
      <c r="N611" s="45" t="n"/>
    </row>
    <row customHeight="1" ht="14.25" r="612" s="27">
      <c r="N612" s="45" t="n"/>
    </row>
    <row customHeight="1" ht="14.25" r="613" s="27">
      <c r="N613" s="45" t="n"/>
    </row>
    <row customHeight="1" ht="14.25" r="614" s="27">
      <c r="N614" s="45" t="n"/>
    </row>
    <row customHeight="1" ht="14.25" r="615" s="27">
      <c r="N615" s="45" t="n"/>
    </row>
    <row customHeight="1" ht="14.25" r="616" s="27">
      <c r="N616" s="45" t="n"/>
    </row>
    <row customHeight="1" ht="14.25" r="617" s="27">
      <c r="N617" s="45" t="n"/>
    </row>
    <row customHeight="1" ht="14.25" r="618" s="27">
      <c r="N618" s="45" t="n"/>
    </row>
    <row customHeight="1" ht="14.25" r="619" s="27">
      <c r="N619" s="45" t="n"/>
    </row>
    <row customHeight="1" ht="14.25" r="620" s="27">
      <c r="N620" s="45" t="n"/>
    </row>
    <row customHeight="1" ht="14.25" r="621" s="27">
      <c r="N621" s="45" t="n"/>
    </row>
    <row customHeight="1" ht="14.25" r="622" s="27">
      <c r="N622" s="45" t="n"/>
    </row>
    <row customHeight="1" ht="14.25" r="623" s="27">
      <c r="N623" s="45" t="n"/>
    </row>
    <row customHeight="1" ht="14.25" r="624" s="27">
      <c r="N624" s="45" t="n"/>
    </row>
    <row customHeight="1" ht="14.25" r="625" s="27">
      <c r="N625" s="45" t="n"/>
    </row>
    <row customHeight="1" ht="14.25" r="626" s="27">
      <c r="N626" s="45" t="n"/>
    </row>
    <row customHeight="1" ht="14.25" r="627" s="27">
      <c r="N627" s="45" t="n"/>
    </row>
    <row customHeight="1" ht="14.25" r="628" s="27">
      <c r="N628" s="45" t="n"/>
    </row>
    <row customHeight="1" ht="14.25" r="629" s="27">
      <c r="N629" s="45" t="n"/>
    </row>
    <row customHeight="1" ht="14.25" r="630" s="27">
      <c r="N630" s="45" t="n"/>
    </row>
    <row customHeight="1" ht="14.25" r="631" s="27">
      <c r="N631" s="45" t="n"/>
    </row>
    <row customHeight="1" ht="14.25" r="632" s="27">
      <c r="N632" s="45" t="n"/>
    </row>
    <row customHeight="1" ht="14.25" r="633" s="27">
      <c r="N633" s="45" t="n"/>
    </row>
    <row customHeight="1" ht="14.25" r="634" s="27">
      <c r="N634" s="45" t="n"/>
    </row>
    <row customHeight="1" ht="14.25" r="635" s="27">
      <c r="N635" s="45" t="n"/>
    </row>
    <row customHeight="1" ht="14.25" r="636" s="27">
      <c r="N636" s="45" t="n"/>
    </row>
    <row customHeight="1" ht="14.25" r="637" s="27">
      <c r="N637" s="45" t="n"/>
    </row>
    <row customHeight="1" ht="14.25" r="638" s="27">
      <c r="N638" s="45" t="n"/>
    </row>
    <row customHeight="1" ht="14.25" r="639" s="27">
      <c r="N639" s="45" t="n"/>
    </row>
    <row customHeight="1" ht="14.25" r="640" s="27">
      <c r="N640" s="45" t="n"/>
    </row>
    <row customHeight="1" ht="14.25" r="641" s="27">
      <c r="N641" s="45" t="n"/>
    </row>
    <row customHeight="1" ht="14.25" r="642" s="27">
      <c r="N642" s="45" t="n"/>
    </row>
    <row customHeight="1" ht="14.25" r="643" s="27">
      <c r="N643" s="45" t="n"/>
    </row>
    <row customHeight="1" ht="14.25" r="644" s="27">
      <c r="N644" s="45" t="n"/>
    </row>
    <row customHeight="1" ht="14.25" r="645" s="27">
      <c r="N645" s="45" t="n"/>
    </row>
    <row customHeight="1" ht="14.25" r="646" s="27">
      <c r="N646" s="45" t="n"/>
    </row>
    <row customHeight="1" ht="14.25" r="647" s="27">
      <c r="N647" s="45" t="n"/>
    </row>
    <row customHeight="1" ht="14.25" r="648" s="27">
      <c r="N648" s="45" t="n"/>
    </row>
    <row customHeight="1" ht="14.25" r="649" s="27">
      <c r="N649" s="45" t="n"/>
    </row>
    <row customHeight="1" ht="14.25" r="650" s="27">
      <c r="N650" s="45" t="n"/>
    </row>
    <row customHeight="1" ht="14.25" r="651" s="27">
      <c r="N651" s="45" t="n"/>
    </row>
    <row customHeight="1" ht="14.25" r="652" s="27">
      <c r="N652" s="45" t="n"/>
    </row>
    <row customHeight="1" ht="14.25" r="653" s="27">
      <c r="N653" s="45" t="n"/>
    </row>
    <row customHeight="1" ht="14.25" r="654" s="27">
      <c r="N654" s="45" t="n"/>
    </row>
    <row customHeight="1" ht="14.25" r="655" s="27">
      <c r="N655" s="45" t="n"/>
    </row>
    <row customHeight="1" ht="14.25" r="656" s="27">
      <c r="N656" s="45" t="n"/>
    </row>
    <row customHeight="1" ht="14.25" r="657" s="27">
      <c r="N657" s="45" t="n"/>
    </row>
    <row customHeight="1" ht="14.25" r="658" s="27">
      <c r="N658" s="45" t="n"/>
    </row>
    <row customHeight="1" ht="14.25" r="659" s="27">
      <c r="N659" s="45" t="n"/>
    </row>
    <row customHeight="1" ht="14.25" r="660" s="27">
      <c r="N660" s="45" t="n"/>
    </row>
    <row customHeight="1" ht="14.25" r="661" s="27">
      <c r="N661" s="45" t="n"/>
    </row>
    <row customHeight="1" ht="14.25" r="662" s="27">
      <c r="N662" s="45" t="n"/>
    </row>
    <row customHeight="1" ht="14.25" r="663" s="27">
      <c r="N663" s="45" t="n"/>
    </row>
    <row customHeight="1" ht="14.25" r="664" s="27">
      <c r="N664" s="45" t="n"/>
    </row>
    <row customHeight="1" ht="14.25" r="665" s="27">
      <c r="N665" s="45" t="n"/>
    </row>
    <row customHeight="1" ht="14.25" r="666" s="27">
      <c r="N666" s="45" t="n"/>
    </row>
    <row customHeight="1" ht="14.25" r="667" s="27">
      <c r="N667" s="45" t="n"/>
    </row>
    <row customHeight="1" ht="14.25" r="668" s="27">
      <c r="N668" s="45" t="n"/>
    </row>
    <row customHeight="1" ht="14.25" r="669" s="27">
      <c r="N669" s="45" t="n"/>
    </row>
    <row customHeight="1" ht="14.25" r="670" s="27">
      <c r="N670" s="45" t="n"/>
    </row>
    <row customHeight="1" ht="14.25" r="671" s="27">
      <c r="N671" s="45" t="n"/>
    </row>
    <row customHeight="1" ht="14.25" r="672" s="27">
      <c r="N672" s="45" t="n"/>
    </row>
    <row customHeight="1" ht="14.25" r="673" s="27">
      <c r="N673" s="45" t="n"/>
    </row>
    <row customHeight="1" ht="14.25" r="674" s="27">
      <c r="N674" s="45" t="n"/>
    </row>
    <row customHeight="1" ht="14.25" r="675" s="27">
      <c r="N675" s="45" t="n"/>
    </row>
    <row customHeight="1" ht="14.25" r="676" s="27">
      <c r="N676" s="45" t="n"/>
    </row>
    <row customHeight="1" ht="14.25" r="677" s="27">
      <c r="N677" s="45" t="n"/>
    </row>
    <row customHeight="1" ht="14.25" r="678" s="27">
      <c r="N678" s="45" t="n"/>
    </row>
    <row customHeight="1" ht="14.25" r="679" s="27">
      <c r="N679" s="45" t="n"/>
    </row>
    <row customHeight="1" ht="14.25" r="680" s="27">
      <c r="N680" s="45" t="n"/>
    </row>
    <row customHeight="1" ht="14.25" r="681" s="27">
      <c r="N681" s="45" t="n"/>
    </row>
    <row customHeight="1" ht="14.25" r="682" s="27">
      <c r="N682" s="45" t="n"/>
    </row>
    <row customHeight="1" ht="14.25" r="683" s="27">
      <c r="N683" s="45" t="n"/>
    </row>
    <row customHeight="1" ht="14.25" r="684" s="27">
      <c r="N684" s="45" t="n"/>
    </row>
    <row customHeight="1" ht="14.25" r="685" s="27">
      <c r="N685" s="45" t="n"/>
    </row>
    <row customHeight="1" ht="14.25" r="686" s="27">
      <c r="N686" s="45" t="n"/>
    </row>
    <row customHeight="1" ht="14.25" r="687" s="27">
      <c r="N687" s="45" t="n"/>
    </row>
    <row customHeight="1" ht="14.25" r="688" s="27">
      <c r="N688" s="45" t="n"/>
    </row>
    <row customHeight="1" ht="14.25" r="689" s="27">
      <c r="N689" s="45" t="n"/>
    </row>
    <row customHeight="1" ht="14.25" r="690" s="27">
      <c r="N690" s="45" t="n"/>
    </row>
    <row customHeight="1" ht="14.25" r="691" s="27">
      <c r="N691" s="45" t="n"/>
    </row>
    <row customHeight="1" ht="14.25" r="692" s="27">
      <c r="N692" s="45" t="n"/>
    </row>
    <row customHeight="1" ht="14.25" r="693" s="27">
      <c r="N693" s="45" t="n"/>
    </row>
    <row customHeight="1" ht="14.25" r="694" s="27">
      <c r="N694" s="45" t="n"/>
    </row>
    <row customHeight="1" ht="14.25" r="695" s="27">
      <c r="N695" s="45" t="n"/>
    </row>
    <row customHeight="1" ht="14.25" r="696" s="27">
      <c r="N696" s="45" t="n"/>
    </row>
    <row customHeight="1" ht="14.25" r="697" s="27">
      <c r="N697" s="45" t="n"/>
    </row>
    <row customHeight="1" ht="14.25" r="698" s="27">
      <c r="N698" s="45" t="n"/>
    </row>
    <row customHeight="1" ht="14.25" r="699" s="27">
      <c r="N699" s="45" t="n"/>
    </row>
    <row customHeight="1" ht="14.25" r="700" s="27">
      <c r="N700" s="45" t="n"/>
    </row>
    <row customHeight="1" ht="14.25" r="701" s="27">
      <c r="N701" s="45" t="n"/>
    </row>
    <row customHeight="1" ht="14.25" r="702" s="27">
      <c r="N702" s="45" t="n"/>
    </row>
    <row customHeight="1" ht="14.25" r="703" s="27">
      <c r="N703" s="45" t="n"/>
    </row>
    <row customHeight="1" ht="14.25" r="704" s="27">
      <c r="N704" s="45" t="n"/>
    </row>
    <row customHeight="1" ht="14.25" r="705" s="27">
      <c r="N705" s="45" t="n"/>
    </row>
    <row customHeight="1" ht="14.25" r="706" s="27">
      <c r="N706" s="45" t="n"/>
    </row>
    <row customHeight="1" ht="14.25" r="707" s="27">
      <c r="N707" s="45" t="n"/>
    </row>
    <row customHeight="1" ht="14.25" r="708" s="27">
      <c r="N708" s="45" t="n"/>
    </row>
    <row customHeight="1" ht="14.25" r="709" s="27">
      <c r="N709" s="45" t="n"/>
    </row>
    <row customHeight="1" ht="14.25" r="710" s="27">
      <c r="N710" s="45" t="n"/>
    </row>
    <row customHeight="1" ht="14.25" r="711" s="27">
      <c r="N711" s="45" t="n"/>
    </row>
    <row customHeight="1" ht="14.25" r="712" s="27">
      <c r="N712" s="45" t="n"/>
    </row>
    <row customHeight="1" ht="14.25" r="713" s="27">
      <c r="N713" s="45" t="n"/>
    </row>
    <row customHeight="1" ht="14.25" r="714" s="27">
      <c r="N714" s="45" t="n"/>
    </row>
    <row customHeight="1" ht="14.25" r="715" s="27">
      <c r="N715" s="45" t="n"/>
    </row>
    <row customHeight="1" ht="14.25" r="716" s="27">
      <c r="N716" s="45" t="n"/>
    </row>
    <row customHeight="1" ht="14.25" r="717" s="27">
      <c r="N717" s="45" t="n"/>
    </row>
    <row customHeight="1" ht="14.25" r="718" s="27">
      <c r="N718" s="45" t="n"/>
    </row>
    <row customHeight="1" ht="14.25" r="719" s="27">
      <c r="N719" s="45" t="n"/>
    </row>
    <row customHeight="1" ht="14.25" r="720" s="27">
      <c r="N720" s="45" t="n"/>
    </row>
    <row customHeight="1" ht="14.25" r="721" s="27">
      <c r="N721" s="45" t="n"/>
    </row>
    <row customHeight="1" ht="14.25" r="722" s="27">
      <c r="N722" s="45" t="n"/>
    </row>
    <row customHeight="1" ht="14.25" r="723" s="27">
      <c r="N723" s="45" t="n"/>
    </row>
    <row customHeight="1" ht="14.25" r="724" s="27">
      <c r="N724" s="45" t="n"/>
    </row>
    <row customHeight="1" ht="14.25" r="725" s="27">
      <c r="N725" s="45" t="n"/>
    </row>
    <row customHeight="1" ht="14.25" r="726" s="27">
      <c r="N726" s="45" t="n"/>
    </row>
    <row customHeight="1" ht="14.25" r="727" s="27">
      <c r="N727" s="45" t="n"/>
    </row>
    <row customHeight="1" ht="14.25" r="728" s="27">
      <c r="N728" s="45" t="n"/>
    </row>
    <row customHeight="1" ht="14.25" r="729" s="27">
      <c r="N729" s="45" t="n"/>
    </row>
    <row customHeight="1" ht="14.25" r="730" s="27">
      <c r="N730" s="45" t="n"/>
    </row>
    <row customHeight="1" ht="14.25" r="731" s="27">
      <c r="N731" s="45" t="n"/>
    </row>
    <row customHeight="1" ht="14.25" r="732" s="27">
      <c r="N732" s="45" t="n"/>
    </row>
    <row customHeight="1" ht="14.25" r="733" s="27">
      <c r="N733" s="45" t="n"/>
    </row>
    <row customHeight="1" ht="14.25" r="734" s="27">
      <c r="N734" s="45" t="n"/>
    </row>
    <row customHeight="1" ht="14.25" r="735" s="27">
      <c r="N735" s="45" t="n"/>
    </row>
    <row customHeight="1" ht="14.25" r="736" s="27">
      <c r="N736" s="45" t="n"/>
    </row>
    <row customHeight="1" ht="14.25" r="737" s="27">
      <c r="N737" s="45" t="n"/>
    </row>
    <row customHeight="1" ht="14.25" r="738" s="27">
      <c r="N738" s="45" t="n"/>
    </row>
    <row customHeight="1" ht="14.25" r="739" s="27">
      <c r="N739" s="45" t="n"/>
    </row>
    <row customHeight="1" ht="14.25" r="740" s="27">
      <c r="N740" s="45" t="n"/>
    </row>
    <row customHeight="1" ht="14.25" r="741" s="27">
      <c r="N741" s="45" t="n"/>
    </row>
    <row customHeight="1" ht="14.25" r="742" s="27">
      <c r="N742" s="45" t="n"/>
    </row>
    <row customHeight="1" ht="14.25" r="743" s="27">
      <c r="N743" s="45" t="n"/>
    </row>
    <row customHeight="1" ht="14.25" r="744" s="27">
      <c r="N744" s="45" t="n"/>
    </row>
    <row customHeight="1" ht="14.25" r="745" s="27">
      <c r="N745" s="45" t="n"/>
    </row>
    <row customHeight="1" ht="14.25" r="746" s="27">
      <c r="N746" s="45" t="n"/>
    </row>
    <row customHeight="1" ht="14.25" r="747" s="27">
      <c r="N747" s="45" t="n"/>
    </row>
    <row customHeight="1" ht="14.25" r="748" s="27">
      <c r="N748" s="45" t="n"/>
    </row>
    <row customHeight="1" ht="14.25" r="749" s="27">
      <c r="N749" s="45" t="n"/>
    </row>
    <row customHeight="1" ht="14.25" r="750" s="27">
      <c r="N750" s="45" t="n"/>
    </row>
    <row customHeight="1" ht="14.25" r="751" s="27">
      <c r="N751" s="45" t="n"/>
    </row>
    <row customHeight="1" ht="14.25" r="752" s="27">
      <c r="N752" s="45" t="n"/>
    </row>
    <row customHeight="1" ht="14.25" r="753" s="27">
      <c r="N753" s="45" t="n"/>
    </row>
    <row customHeight="1" ht="14.25" r="754" s="27">
      <c r="N754" s="45" t="n"/>
    </row>
    <row customHeight="1" ht="14.25" r="755" s="27">
      <c r="N755" s="45" t="n"/>
    </row>
    <row customHeight="1" ht="14.25" r="756" s="27">
      <c r="N756" s="45" t="n"/>
    </row>
    <row customHeight="1" ht="14.25" r="757" s="27">
      <c r="N757" s="45" t="n"/>
    </row>
    <row customHeight="1" ht="14.25" r="758" s="27">
      <c r="N758" s="45" t="n"/>
    </row>
    <row customHeight="1" ht="14.25" r="759" s="27">
      <c r="N759" s="45" t="n"/>
    </row>
    <row customHeight="1" ht="14.25" r="760" s="27">
      <c r="N760" s="45" t="n"/>
    </row>
    <row customHeight="1" ht="14.25" r="761" s="27">
      <c r="N761" s="45" t="n"/>
    </row>
    <row customHeight="1" ht="14.25" r="762" s="27">
      <c r="N762" s="45" t="n"/>
    </row>
    <row customHeight="1" ht="14.25" r="763" s="27">
      <c r="N763" s="45" t="n"/>
    </row>
    <row customHeight="1" ht="14.25" r="764" s="27">
      <c r="N764" s="45" t="n"/>
    </row>
    <row customHeight="1" ht="14.25" r="765" s="27">
      <c r="N765" s="45" t="n"/>
    </row>
    <row customHeight="1" ht="14.25" r="766" s="27">
      <c r="N766" s="45" t="n"/>
    </row>
    <row customHeight="1" ht="14.25" r="767" s="27">
      <c r="N767" s="45" t="n"/>
    </row>
    <row customHeight="1" ht="14.25" r="768" s="27">
      <c r="N768" s="45" t="n"/>
    </row>
    <row customHeight="1" ht="14.25" r="769" s="27">
      <c r="N769" s="45" t="n"/>
    </row>
    <row customHeight="1" ht="14.25" r="770" s="27">
      <c r="N770" s="45" t="n"/>
    </row>
    <row customHeight="1" ht="14.25" r="771" s="27">
      <c r="N771" s="45" t="n"/>
    </row>
    <row customHeight="1" ht="14.25" r="772" s="27">
      <c r="N772" s="45" t="n"/>
    </row>
    <row customHeight="1" ht="14.25" r="773" s="27">
      <c r="N773" s="45" t="n"/>
    </row>
    <row customHeight="1" ht="14.25" r="774" s="27">
      <c r="N774" s="45" t="n"/>
    </row>
    <row customHeight="1" ht="14.25" r="775" s="27">
      <c r="N775" s="45" t="n"/>
    </row>
    <row customHeight="1" ht="14.25" r="776" s="27">
      <c r="N776" s="45" t="n"/>
    </row>
    <row customHeight="1" ht="14.25" r="777" s="27">
      <c r="N777" s="45" t="n"/>
    </row>
    <row customHeight="1" ht="14.25" r="778" s="27">
      <c r="N778" s="45" t="n"/>
    </row>
    <row customHeight="1" ht="14.25" r="779" s="27">
      <c r="N779" s="45" t="n"/>
    </row>
    <row customHeight="1" ht="14.25" r="780" s="27">
      <c r="N780" s="45" t="n"/>
    </row>
    <row customHeight="1" ht="14.25" r="781" s="27">
      <c r="N781" s="45" t="n"/>
    </row>
    <row customHeight="1" ht="14.25" r="782" s="27">
      <c r="N782" s="45" t="n"/>
    </row>
    <row customHeight="1" ht="14.25" r="783" s="27">
      <c r="N783" s="45" t="n"/>
    </row>
    <row customHeight="1" ht="14.25" r="784" s="27">
      <c r="N784" s="45" t="n"/>
    </row>
    <row customHeight="1" ht="14.25" r="785" s="27">
      <c r="N785" s="45" t="n"/>
    </row>
    <row customHeight="1" ht="14.25" r="786" s="27">
      <c r="N786" s="45" t="n"/>
    </row>
    <row customHeight="1" ht="14.25" r="787" s="27">
      <c r="N787" s="45" t="n"/>
    </row>
    <row customHeight="1" ht="14.25" r="788" s="27">
      <c r="N788" s="45" t="n"/>
    </row>
    <row customHeight="1" ht="14.25" r="789" s="27">
      <c r="N789" s="45" t="n"/>
    </row>
    <row customHeight="1" ht="14.25" r="790" s="27">
      <c r="N790" s="45" t="n"/>
    </row>
    <row customHeight="1" ht="14.25" r="791" s="27">
      <c r="N791" s="45" t="n"/>
    </row>
    <row customHeight="1" ht="14.25" r="792" s="27">
      <c r="N792" s="45" t="n"/>
    </row>
    <row customHeight="1" ht="14.25" r="793" s="27">
      <c r="N793" s="45" t="n"/>
    </row>
    <row customHeight="1" ht="14.25" r="794" s="27">
      <c r="N794" s="45" t="n"/>
    </row>
    <row customHeight="1" ht="14.25" r="795" s="27">
      <c r="N795" s="45" t="n"/>
    </row>
    <row customHeight="1" ht="14.25" r="796" s="27">
      <c r="N796" s="45" t="n"/>
    </row>
    <row customHeight="1" ht="14.25" r="797" s="27">
      <c r="N797" s="45" t="n"/>
    </row>
    <row customHeight="1" ht="14.25" r="798" s="27">
      <c r="N798" s="45" t="n"/>
    </row>
    <row customHeight="1" ht="14.25" r="799" s="27">
      <c r="N799" s="45" t="n"/>
    </row>
    <row customHeight="1" ht="14.25" r="800" s="27">
      <c r="N800" s="45" t="n"/>
    </row>
    <row customHeight="1" ht="14.25" r="801" s="27">
      <c r="N801" s="45" t="n"/>
    </row>
    <row customHeight="1" ht="14.25" r="802" s="27">
      <c r="N802" s="45" t="n"/>
    </row>
    <row customHeight="1" ht="14.25" r="803" s="27">
      <c r="N803" s="45" t="n"/>
    </row>
    <row customHeight="1" ht="14.25" r="804" s="27">
      <c r="N804" s="45" t="n"/>
    </row>
    <row customHeight="1" ht="14.25" r="805" s="27">
      <c r="N805" s="45" t="n"/>
    </row>
    <row customHeight="1" ht="14.25" r="806" s="27">
      <c r="N806" s="45" t="n"/>
    </row>
    <row customHeight="1" ht="14.25" r="807" s="27">
      <c r="N807" s="45" t="n"/>
    </row>
    <row customHeight="1" ht="14.25" r="808" s="27">
      <c r="N808" s="45" t="n"/>
    </row>
    <row customHeight="1" ht="14.25" r="809" s="27">
      <c r="N809" s="45" t="n"/>
    </row>
    <row customHeight="1" ht="14.25" r="810" s="27">
      <c r="N810" s="45" t="n"/>
    </row>
    <row customHeight="1" ht="14.25" r="811" s="27">
      <c r="N811" s="45" t="n"/>
    </row>
    <row customHeight="1" ht="14.25" r="812" s="27">
      <c r="N812" s="45" t="n"/>
    </row>
    <row customHeight="1" ht="14.25" r="813" s="27">
      <c r="N813" s="45" t="n"/>
    </row>
    <row customHeight="1" ht="14.25" r="814" s="27">
      <c r="N814" s="45" t="n"/>
    </row>
    <row customHeight="1" ht="14.25" r="815" s="27">
      <c r="N815" s="45" t="n"/>
    </row>
    <row customHeight="1" ht="14.25" r="816" s="27">
      <c r="N816" s="45" t="n"/>
    </row>
    <row customHeight="1" ht="14.25" r="817" s="27">
      <c r="N817" s="45" t="n"/>
    </row>
    <row customHeight="1" ht="14.25" r="818" s="27">
      <c r="N818" s="45" t="n"/>
    </row>
    <row customHeight="1" ht="14.25" r="819" s="27">
      <c r="N819" s="45" t="n"/>
    </row>
    <row customHeight="1" ht="14.25" r="820" s="27">
      <c r="N820" s="45" t="n"/>
    </row>
    <row customHeight="1" ht="14.25" r="821" s="27">
      <c r="N821" s="45" t="n"/>
    </row>
    <row customHeight="1" ht="14.25" r="822" s="27">
      <c r="N822" s="45" t="n"/>
    </row>
    <row customHeight="1" ht="14.25" r="823" s="27">
      <c r="N823" s="45" t="n"/>
    </row>
    <row customHeight="1" ht="14.25" r="824" s="27">
      <c r="N824" s="45" t="n"/>
    </row>
    <row customHeight="1" ht="14.25" r="825" s="27">
      <c r="N825" s="45" t="n"/>
    </row>
    <row customHeight="1" ht="14.25" r="826" s="27">
      <c r="N826" s="45" t="n"/>
    </row>
    <row customHeight="1" ht="14.25" r="827" s="27">
      <c r="N827" s="45" t="n"/>
    </row>
    <row customHeight="1" ht="14.25" r="828" s="27">
      <c r="N828" s="45" t="n"/>
    </row>
    <row customHeight="1" ht="14.25" r="829" s="27">
      <c r="N829" s="45" t="n"/>
    </row>
    <row customHeight="1" ht="14.25" r="830" s="27">
      <c r="N830" s="45" t="n"/>
    </row>
    <row customHeight="1" ht="14.25" r="831" s="27">
      <c r="N831" s="45" t="n"/>
    </row>
    <row customHeight="1" ht="14.25" r="832" s="27">
      <c r="N832" s="45" t="n"/>
    </row>
    <row customHeight="1" ht="14.25" r="833" s="27">
      <c r="N833" s="45" t="n"/>
    </row>
    <row customHeight="1" ht="14.25" r="834" s="27">
      <c r="N834" s="45" t="n"/>
    </row>
    <row customHeight="1" ht="14.25" r="835" s="27">
      <c r="N835" s="45" t="n"/>
    </row>
    <row customHeight="1" ht="14.25" r="836" s="27">
      <c r="N836" s="45" t="n"/>
    </row>
    <row customHeight="1" ht="14.25" r="837" s="27">
      <c r="N837" s="45" t="n"/>
    </row>
    <row customHeight="1" ht="14.25" r="838" s="27">
      <c r="N838" s="45" t="n"/>
    </row>
    <row customHeight="1" ht="14.25" r="839" s="27">
      <c r="N839" s="45" t="n"/>
    </row>
    <row customHeight="1" ht="14.25" r="840" s="27">
      <c r="N840" s="45" t="n"/>
    </row>
    <row customHeight="1" ht="14.25" r="841" s="27">
      <c r="N841" s="45" t="n"/>
    </row>
    <row customHeight="1" ht="14.25" r="842" s="27">
      <c r="N842" s="45" t="n"/>
    </row>
    <row customHeight="1" ht="14.25" r="843" s="27">
      <c r="N843" s="45" t="n"/>
    </row>
    <row customHeight="1" ht="14.25" r="844" s="27">
      <c r="N844" s="45" t="n"/>
    </row>
    <row customHeight="1" ht="14.25" r="845" s="27">
      <c r="N845" s="45" t="n"/>
    </row>
    <row customHeight="1" ht="14.25" r="846" s="27">
      <c r="N846" s="45" t="n"/>
    </row>
    <row customHeight="1" ht="14.25" r="847" s="27">
      <c r="N847" s="45" t="n"/>
    </row>
    <row customHeight="1" ht="14.25" r="848" s="27">
      <c r="N848" s="45" t="n"/>
    </row>
    <row customHeight="1" ht="14.25" r="849" s="27">
      <c r="N849" s="45" t="n"/>
    </row>
    <row customHeight="1" ht="14.25" r="850" s="27">
      <c r="N850" s="45" t="n"/>
    </row>
    <row customHeight="1" ht="14.25" r="851" s="27">
      <c r="N851" s="45" t="n"/>
    </row>
    <row customHeight="1" ht="14.25" r="852" s="27">
      <c r="N852" s="45" t="n"/>
    </row>
    <row customHeight="1" ht="14.25" r="853" s="27">
      <c r="N853" s="45" t="n"/>
    </row>
    <row customHeight="1" ht="14.25" r="854" s="27">
      <c r="N854" s="45" t="n"/>
    </row>
    <row customHeight="1" ht="14.25" r="855" s="27">
      <c r="N855" s="45" t="n"/>
    </row>
    <row customHeight="1" ht="14.25" r="856" s="27">
      <c r="N856" s="45" t="n"/>
    </row>
    <row customHeight="1" ht="14.25" r="857" s="27">
      <c r="N857" s="45" t="n"/>
    </row>
    <row customHeight="1" ht="14.25" r="858" s="27">
      <c r="N858" s="45" t="n"/>
    </row>
    <row customHeight="1" ht="14.25" r="859" s="27">
      <c r="N859" s="45" t="n"/>
    </row>
    <row customHeight="1" ht="14.25" r="860" s="27">
      <c r="N860" s="45" t="n"/>
    </row>
    <row customHeight="1" ht="14.25" r="861" s="27">
      <c r="N861" s="45" t="n"/>
    </row>
    <row customHeight="1" ht="14.25" r="862" s="27">
      <c r="N862" s="45" t="n"/>
    </row>
    <row customHeight="1" ht="14.25" r="863" s="27">
      <c r="N863" s="45" t="n"/>
    </row>
    <row customHeight="1" ht="14.25" r="864" s="27">
      <c r="N864" s="45" t="n"/>
    </row>
    <row customHeight="1" ht="14.25" r="865" s="27">
      <c r="N865" s="45" t="n"/>
    </row>
    <row customHeight="1" ht="14.25" r="866" s="27">
      <c r="N866" s="45" t="n"/>
    </row>
    <row customHeight="1" ht="14.25" r="867" s="27">
      <c r="N867" s="45" t="n"/>
    </row>
    <row customHeight="1" ht="14.25" r="868" s="27">
      <c r="N868" s="45" t="n"/>
    </row>
    <row customHeight="1" ht="14.25" r="869" s="27">
      <c r="N869" s="45" t="n"/>
    </row>
    <row customHeight="1" ht="14.25" r="870" s="27">
      <c r="N870" s="45" t="n"/>
    </row>
    <row customHeight="1" ht="14.25" r="871" s="27">
      <c r="N871" s="45" t="n"/>
    </row>
    <row customHeight="1" ht="14.25" r="872" s="27">
      <c r="N872" s="45" t="n"/>
    </row>
    <row customHeight="1" ht="14.25" r="873" s="27">
      <c r="N873" s="45" t="n"/>
    </row>
    <row customHeight="1" ht="14.25" r="874" s="27">
      <c r="N874" s="45" t="n"/>
    </row>
    <row customHeight="1" ht="14.25" r="875" s="27">
      <c r="N875" s="45" t="n"/>
    </row>
    <row customHeight="1" ht="14.25" r="876" s="27">
      <c r="N876" s="45" t="n"/>
    </row>
    <row customHeight="1" ht="14.25" r="877" s="27">
      <c r="N877" s="45" t="n"/>
    </row>
    <row customHeight="1" ht="14.25" r="878" s="27">
      <c r="N878" s="45" t="n"/>
    </row>
    <row customHeight="1" ht="14.25" r="879" s="27">
      <c r="N879" s="45" t="n"/>
    </row>
    <row customHeight="1" ht="14.25" r="880" s="27">
      <c r="N880" s="45" t="n"/>
    </row>
    <row customHeight="1" ht="14.25" r="881" s="27">
      <c r="N881" s="45" t="n"/>
    </row>
    <row customHeight="1" ht="14.25" r="882" s="27">
      <c r="N882" s="45" t="n"/>
    </row>
    <row customHeight="1" ht="14.25" r="883" s="27">
      <c r="N883" s="45" t="n"/>
    </row>
    <row customHeight="1" ht="14.25" r="884" s="27">
      <c r="N884" s="45" t="n"/>
    </row>
    <row customHeight="1" ht="14.25" r="885" s="27">
      <c r="N885" s="45" t="n"/>
    </row>
    <row customHeight="1" ht="14.25" r="886" s="27">
      <c r="N886" s="45" t="n"/>
    </row>
    <row customHeight="1" ht="14.25" r="887" s="27">
      <c r="N887" s="45" t="n"/>
    </row>
    <row customHeight="1" ht="14.25" r="888" s="27">
      <c r="N888" s="45" t="n"/>
    </row>
    <row customHeight="1" ht="14.25" r="889" s="27">
      <c r="N889" s="45" t="n"/>
    </row>
    <row customHeight="1" ht="14.25" r="890" s="27">
      <c r="N890" s="45" t="n"/>
    </row>
    <row customHeight="1" ht="14.25" r="891" s="27">
      <c r="N891" s="45" t="n"/>
    </row>
    <row customHeight="1" ht="14.25" r="892" s="27">
      <c r="N892" s="45" t="n"/>
    </row>
    <row customHeight="1" ht="14.25" r="893" s="27">
      <c r="N893" s="45" t="n"/>
    </row>
    <row customHeight="1" ht="14.25" r="894" s="27">
      <c r="N894" s="45" t="n"/>
    </row>
    <row customHeight="1" ht="14.25" r="895" s="27">
      <c r="N895" s="45" t="n"/>
    </row>
    <row customHeight="1" ht="14.25" r="896" s="27">
      <c r="N896" s="45" t="n"/>
    </row>
    <row customHeight="1" ht="14.25" r="897" s="27">
      <c r="N897" s="45" t="n"/>
    </row>
    <row customHeight="1" ht="14.25" r="898" s="27">
      <c r="N898" s="45" t="n"/>
    </row>
    <row customHeight="1" ht="14.25" r="899" s="27">
      <c r="N899" s="45" t="n"/>
    </row>
    <row customHeight="1" ht="14.25" r="900" s="27">
      <c r="N900" s="45" t="n"/>
    </row>
    <row customHeight="1" ht="14.25" r="901" s="27">
      <c r="N901" s="45" t="n"/>
    </row>
    <row customHeight="1" ht="14.25" r="902" s="27">
      <c r="N902" s="45" t="n"/>
    </row>
  </sheetData>
  <mergeCells count="1">
    <mergeCell ref="B2:N2"/>
  </mergeCells>
  <pageMargins bottom="0.75" footer="0" header="0" left="0.7" right="0.7" top="0.75"/>
  <pageSetup fitToHeight="0"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2024-04-22T16:20:25Z</dcterms:created>
  <dcterms:modified xsi:type="dcterms:W3CDTF">2026-05-02T07:38:22Z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9D2F57088281407FB4FF1F57D7FEE21B_13</vt:lpwstr>
  </property>
  <property fmtid="{D5CDD505-2E9C-101B-9397-08002B2CF9AE}" name="KSOProductBuildVer" pid="3">
    <vt:lpwstr>2052-12.1.0.16729</vt:lpwstr>
  </property>
</Properties>
</file>