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Sheet1" sheetId="1" state="visible" r:id="rId1"/>
  </sheets>
  <definedNames>
    <definedName localSheetId="0" name="_xlnm.Print_Area">'Sheet1'!$A$1:$B$17</definedName>
  </definedNames>
  <calcPr calcId="191029" fullCalcOnLoad="1"/>
</workbook>
</file>

<file path=xl/styles.xml><?xml version="1.0" encoding="utf-8"?>
<styleSheet xmlns="http://schemas.openxmlformats.org/spreadsheetml/2006/main">
  <numFmts count="6">
    <numFmt formatCode="mmmm\ dd\,\ yyyy" numFmtId="164"/>
    <numFmt formatCode="[$-409]mmmm\ d\,\ yyyy;@" numFmtId="165"/>
    <numFmt formatCode="&quot;$&quot;#,##0.00" numFmtId="166"/>
    <numFmt formatCode="yyyy" numFmtId="167"/>
    <numFmt formatCode="mmmm" numFmtId="168"/>
    <numFmt formatCode="mmmmm\ dd\,\ yyyy" numFmtId="169"/>
  </numFmts>
  <fonts count="25">
    <font>
      <name val="等线"/>
      <charset val="134"/>
      <color theme="1"/>
      <sz val="11"/>
      <scheme val="minor"/>
    </font>
    <font>
      <name val="Times New Roman"/>
      <charset val="134"/>
      <color theme="1"/>
      <sz val="12"/>
    </font>
    <font>
      <name val="Times New Roman"/>
      <charset val="134"/>
      <b val="1"/>
      <color theme="1"/>
      <sz val="40"/>
    </font>
    <font>
      <name val="Times New Roman"/>
      <charset val="134"/>
      <sz val="12"/>
    </font>
    <font>
      <name val="Times New Roman"/>
      <charset val="134"/>
      <b val="1"/>
      <color theme="1"/>
      <sz val="25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49">
    <xf borderId="0" fillId="0" fontId="5" numFmtId="0"/>
    <xf applyAlignment="1" borderId="0" fillId="0" fontId="5" numFmtId="43">
      <alignment vertical="center"/>
    </xf>
    <xf applyAlignment="1" borderId="0" fillId="0" fontId="5" numFmtId="44">
      <alignment vertical="center"/>
    </xf>
    <xf applyAlignment="1" borderId="0" fillId="0" fontId="5" numFmtId="9">
      <alignment vertical="center"/>
    </xf>
    <xf applyAlignment="1" borderId="0" fillId="0" fontId="5" numFmtId="41">
      <alignment vertical="center"/>
    </xf>
    <xf applyAlignment="1" borderId="0" fillId="0" fontId="5" numFmtId="42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6" fillId="5" fontId="5" numFmtId="0">
      <alignment vertical="center"/>
    </xf>
    <xf applyAlignment="1" borderId="0" fillId="0" fontId="8" numFmtId="0">
      <alignment vertical="center"/>
    </xf>
    <xf applyAlignment="1" borderId="0" fillId="0" fontId="9" numFmtId="0">
      <alignment vertical="center"/>
    </xf>
    <xf applyAlignment="1" borderId="0" fillId="0" fontId="10" numFmtId="0">
      <alignment vertical="center"/>
    </xf>
    <xf applyAlignment="1" borderId="7" fillId="0" fontId="11" numFmtId="0">
      <alignment vertical="center"/>
    </xf>
    <xf applyAlignment="1" borderId="7" fillId="0" fontId="12" numFmtId="0">
      <alignment vertical="center"/>
    </xf>
    <xf applyAlignment="1" borderId="8" fillId="0" fontId="13" numFmtId="0">
      <alignment vertical="center"/>
    </xf>
    <xf applyAlignment="1" borderId="0" fillId="0" fontId="13" numFmtId="0">
      <alignment vertical="center"/>
    </xf>
    <xf applyAlignment="1" borderId="9" fillId="6" fontId="14" numFmtId="0">
      <alignment vertical="center"/>
    </xf>
    <xf applyAlignment="1" borderId="10" fillId="7" fontId="15" numFmtId="0">
      <alignment vertical="center"/>
    </xf>
    <xf applyAlignment="1" borderId="9" fillId="7" fontId="16" numFmtId="0">
      <alignment vertical="center"/>
    </xf>
    <xf applyAlignment="1" borderId="11" fillId="8" fontId="17" numFmtId="0">
      <alignment vertical="center"/>
    </xf>
    <xf applyAlignment="1" borderId="12" fillId="0" fontId="18" numFmtId="0">
      <alignment vertical="center"/>
    </xf>
    <xf applyAlignment="1" borderId="13" fillId="0" fontId="19" numFmtId="0">
      <alignment vertical="center"/>
    </xf>
    <xf applyAlignment="1" borderId="0" fillId="9" fontId="20" numFmtId="0">
      <alignment vertical="center"/>
    </xf>
    <xf applyAlignment="1" borderId="0" fillId="10" fontId="21" numFmtId="0">
      <alignment vertical="center"/>
    </xf>
    <xf applyAlignment="1" borderId="0" fillId="11" fontId="22" numFmtId="0">
      <alignment vertical="center"/>
    </xf>
    <xf applyAlignment="1" borderId="0" fillId="12" fontId="23" numFmtId="0">
      <alignment vertical="center"/>
    </xf>
    <xf applyAlignment="1" borderId="0" fillId="13" fontId="24" numFmtId="0">
      <alignment vertical="center"/>
    </xf>
    <xf applyAlignment="1" borderId="0" fillId="14" fontId="24" numFmtId="0">
      <alignment vertical="center"/>
    </xf>
    <xf applyAlignment="1" borderId="0" fillId="15" fontId="23" numFmtId="0">
      <alignment vertical="center"/>
    </xf>
    <xf applyAlignment="1" borderId="0" fillId="16" fontId="23" numFmtId="0">
      <alignment vertical="center"/>
    </xf>
    <xf applyAlignment="1" borderId="0" fillId="17" fontId="24" numFmtId="0">
      <alignment vertical="center"/>
    </xf>
    <xf applyAlignment="1" borderId="0" fillId="18" fontId="24" numFmtId="0">
      <alignment vertical="center"/>
    </xf>
    <xf applyAlignment="1" borderId="0" fillId="19" fontId="23" numFmtId="0">
      <alignment vertical="center"/>
    </xf>
    <xf applyAlignment="1" borderId="0" fillId="20" fontId="23" numFmtId="0">
      <alignment vertical="center"/>
    </xf>
    <xf applyAlignment="1" borderId="0" fillId="21" fontId="24" numFmtId="0">
      <alignment vertical="center"/>
    </xf>
    <xf applyAlignment="1" borderId="0" fillId="22" fontId="24" numFmtId="0">
      <alignment vertical="center"/>
    </xf>
    <xf applyAlignment="1" borderId="0" fillId="23" fontId="23" numFmtId="0">
      <alignment vertical="center"/>
    </xf>
    <xf applyAlignment="1" borderId="0" fillId="24" fontId="23" numFmtId="0">
      <alignment vertical="center"/>
    </xf>
    <xf applyAlignment="1" borderId="0" fillId="25" fontId="24" numFmtId="0">
      <alignment vertical="center"/>
    </xf>
    <xf applyAlignment="1" borderId="0" fillId="26" fontId="24" numFmtId="0">
      <alignment vertical="center"/>
    </xf>
    <xf applyAlignment="1" borderId="0" fillId="27" fontId="23" numFmtId="0">
      <alignment vertical="center"/>
    </xf>
    <xf applyAlignment="1" borderId="0" fillId="28" fontId="23" numFmtId="0">
      <alignment vertical="center"/>
    </xf>
    <xf applyAlignment="1" borderId="0" fillId="29" fontId="24" numFmtId="0">
      <alignment vertical="center"/>
    </xf>
    <xf applyAlignment="1" borderId="0" fillId="30" fontId="24" numFmtId="0">
      <alignment vertical="center"/>
    </xf>
    <xf applyAlignment="1" borderId="0" fillId="31" fontId="23" numFmtId="0">
      <alignment vertical="center"/>
    </xf>
    <xf applyAlignment="1" borderId="0" fillId="32" fontId="23" numFmtId="0">
      <alignment vertical="center"/>
    </xf>
    <xf applyAlignment="1" borderId="0" fillId="33" fontId="24" numFmtId="0">
      <alignment vertical="center"/>
    </xf>
    <xf applyAlignment="1" borderId="0" fillId="34" fontId="24" numFmtId="0">
      <alignment vertical="center"/>
    </xf>
    <xf applyAlignment="1" borderId="0" fillId="35" fontId="23" numFmtId="0">
      <alignment vertical="center"/>
    </xf>
  </cellStyleXfs>
  <cellXfs count="44">
    <xf borderId="0" fillId="0" fontId="0" numFmtId="0" pivotButton="0" quotePrefix="0" xfId="0"/>
    <xf applyAlignment="1" borderId="0" fillId="0" fontId="1" numFmtId="0" pivotButton="0" quotePrefix="0" xfId="0">
      <alignment horizontal="left"/>
    </xf>
    <xf applyAlignment="1" borderId="0" fillId="2" fontId="1" numFmtId="164" pivotButton="0" quotePrefix="0" xfId="0">
      <alignment horizontal="left"/>
    </xf>
    <xf applyAlignment="1" borderId="0" fillId="3" fontId="1" numFmtId="0" pivotButton="0" quotePrefix="0" xfId="0">
      <alignment horizontal="left"/>
    </xf>
    <xf applyAlignment="1" borderId="1" fillId="0" fontId="2" numFmtId="0" pivotButton="0" quotePrefix="0" xfId="0">
      <alignment vertical="center"/>
    </xf>
    <xf applyAlignment="1" borderId="0" fillId="4" fontId="1" numFmtId="0" pivotButton="0" quotePrefix="0" xfId="0">
      <alignment horizontal="left"/>
    </xf>
    <xf applyAlignment="1" borderId="0" fillId="0" fontId="3" numFmtId="0" pivotButton="0" quotePrefix="0" xfId="0">
      <alignment horizontal="left"/>
    </xf>
    <xf applyAlignment="1" borderId="0" fillId="0" fontId="3" numFmtId="165" pivotButton="0" quotePrefix="0" xfId="0">
      <alignment horizontal="left"/>
    </xf>
    <xf applyAlignment="1" borderId="2" fillId="0" fontId="4" numFmtId="0" pivotButton="0" quotePrefix="0" xfId="0">
      <alignment horizontal="center" vertical="center"/>
    </xf>
    <xf applyAlignment="1" borderId="3" fillId="0" fontId="4" numFmtId="0" pivotButton="0" quotePrefix="0" xfId="0">
      <alignment horizontal="center" vertical="center"/>
    </xf>
    <xf applyAlignment="1" borderId="0" fillId="0" fontId="1" numFmtId="0" pivotButton="0" quotePrefix="0" xfId="0">
      <alignment horizontal="left" vertical="center"/>
    </xf>
    <xf applyAlignment="1" borderId="0" fillId="4" fontId="1" numFmtId="0" pivotButton="0" quotePrefix="0" xfId="0">
      <alignment horizontal="left" wrapText="1"/>
    </xf>
    <xf applyAlignment="1" borderId="0" fillId="0" fontId="3" numFmtId="164" pivotButton="0" quotePrefix="0" xfId="0">
      <alignment horizontal="left"/>
    </xf>
    <xf applyAlignment="1" borderId="0" fillId="2" fontId="1" numFmtId="165" pivotButton="0" quotePrefix="0" xfId="0">
      <alignment horizontal="left"/>
    </xf>
    <xf applyAlignment="1" borderId="0" fillId="2" fontId="1" numFmtId="166" pivotButton="0" quotePrefix="0" xfId="0">
      <alignment horizontal="left"/>
    </xf>
    <xf applyAlignment="1" borderId="0" fillId="4" fontId="1" numFmtId="165" pivotButton="0" quotePrefix="0" xfId="0">
      <alignment horizontal="left"/>
    </xf>
    <xf borderId="0" fillId="2" fontId="1" numFmtId="0" pivotButton="0" quotePrefix="0" xfId="0"/>
    <xf applyAlignment="1" borderId="0" fillId="2" fontId="1" numFmtId="0" pivotButton="0" quotePrefix="0" xfId="0">
      <alignment horizontal="left"/>
    </xf>
    <xf applyAlignment="1" borderId="0" fillId="0" fontId="3" numFmtId="49" pivotButton="0" quotePrefix="0" xfId="0">
      <alignment horizontal="left"/>
    </xf>
    <xf applyAlignment="1" borderId="0" fillId="3" fontId="1" numFmtId="164" pivotButton="0" quotePrefix="0" xfId="0">
      <alignment horizontal="left"/>
    </xf>
    <xf applyAlignment="1" borderId="0" fillId="0" fontId="3" numFmtId="0" pivotButton="0" quotePrefix="0" xfId="0">
      <alignment horizontal="left" wrapText="1"/>
    </xf>
    <xf applyAlignment="1" borderId="0" fillId="0" fontId="3" numFmtId="167" pivotButton="0" quotePrefix="0" xfId="0">
      <alignment horizontal="left"/>
    </xf>
    <xf applyAlignment="1" borderId="0" fillId="0" fontId="3" numFmtId="0" pivotButton="0" quotePrefix="0" xfId="0">
      <alignment horizontal="left" vertical="center"/>
    </xf>
    <xf applyAlignment="1" borderId="0" fillId="0" fontId="3" numFmtId="168" pivotButton="0" quotePrefix="0" xfId="0">
      <alignment horizontal="left"/>
    </xf>
    <xf applyAlignment="1" borderId="0" fillId="0" fontId="3" numFmtId="1" pivotButton="0" quotePrefix="0" xfId="0">
      <alignment horizontal="left"/>
    </xf>
    <xf applyAlignment="1" borderId="0" fillId="0" fontId="1" numFmtId="169" pivotButton="0" quotePrefix="0" xfId="0">
      <alignment horizontal="left"/>
    </xf>
    <xf applyAlignment="1" borderId="4" fillId="0" fontId="2" numFmtId="0" pivotButton="0" quotePrefix="0" xfId="0">
      <alignment vertical="center"/>
    </xf>
    <xf applyAlignment="1" borderId="5" fillId="0" fontId="4" numFmtId="0" pivotButton="0" quotePrefix="0" xfId="0">
      <alignment horizontal="center" vertical="center"/>
    </xf>
    <xf applyAlignment="1" borderId="0" fillId="2" fontId="1" numFmtId="164" pivotButton="0" quotePrefix="0" xfId="0">
      <alignment horizontal="left"/>
    </xf>
    <xf applyAlignment="1" borderId="0" fillId="0" fontId="3" numFmtId="165" pivotButton="0" quotePrefix="0" xfId="0">
      <alignment horizontal="left"/>
    </xf>
    <xf applyAlignment="1" borderId="14" fillId="0" fontId="4" numFmtId="0" pivotButton="0" quotePrefix="0" xfId="0">
      <alignment horizontal="center" vertical="center"/>
    </xf>
    <xf borderId="15" fillId="0" fontId="0" numFmtId="0" pivotButton="0" quotePrefix="0" xfId="0"/>
    <xf borderId="17" fillId="0" fontId="0" numFmtId="0" pivotButton="0" quotePrefix="0" xfId="0"/>
    <xf applyAlignment="1" borderId="0" fillId="0" fontId="3" numFmtId="164" pivotButton="0" quotePrefix="0" xfId="0">
      <alignment horizontal="left"/>
    </xf>
    <xf borderId="19" fillId="0" fontId="0" numFmtId="0" pivotButton="0" quotePrefix="0" xfId="0"/>
    <xf borderId="20" fillId="0" fontId="0" numFmtId="0" pivotButton="0" quotePrefix="0" xfId="0"/>
    <xf borderId="21" fillId="0" fontId="0" numFmtId="0" pivotButton="0" quotePrefix="0" xfId="0"/>
    <xf applyAlignment="1" borderId="0" fillId="2" fontId="1" numFmtId="165" pivotButton="0" quotePrefix="0" xfId="0">
      <alignment horizontal="left"/>
    </xf>
    <xf applyAlignment="1" borderId="0" fillId="2" fontId="1" numFmtId="166" pivotButton="0" quotePrefix="0" xfId="0">
      <alignment horizontal="left"/>
    </xf>
    <xf applyAlignment="1" borderId="0" fillId="4" fontId="1" numFmtId="165" pivotButton="0" quotePrefix="0" xfId="0">
      <alignment horizontal="left"/>
    </xf>
    <xf applyAlignment="1" borderId="0" fillId="3" fontId="1" numFmtId="164" pivotButton="0" quotePrefix="0" xfId="0">
      <alignment horizontal="left"/>
    </xf>
    <xf applyAlignment="1" borderId="0" fillId="0" fontId="3" numFmtId="167" pivotButton="0" quotePrefix="0" xfId="0">
      <alignment horizontal="left"/>
    </xf>
    <xf applyAlignment="1" borderId="0" fillId="0" fontId="3" numFmtId="168" pivotButton="0" quotePrefix="0" xfId="0">
      <alignment horizontal="left"/>
    </xf>
    <xf applyAlignment="1" borderId="0" fillId="0" fontId="1" numFmtId="169" pivotButton="0" quotePrefix="0" xfId="0">
      <alignment horizontal="left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tabSelected="1" topLeftCell="B2" workbookViewId="0" zoomScale="70" zoomScaleNormal="70">
      <selection activeCell="G32" sqref="G32"/>
    </sheetView>
  </sheetViews>
  <sheetFormatPr baseColWidth="8" defaultColWidth="8.66666666666667" defaultRowHeight="15.5"/>
  <cols>
    <col customWidth="1" max="1" min="1" style="1" width="21.1083333333333"/>
    <col customWidth="1" max="2" min="2" style="1" width="74.10833333333331"/>
    <col customWidth="1" max="4" min="3" style="1" width="2.10833333333333"/>
    <col customWidth="1" max="5" min="5" style="1" width="28.4416666666667"/>
    <col customWidth="1" max="6" min="6" style="1" width="17.3333333333333"/>
    <col customWidth="1" max="7" min="7" style="1" width="19.3333333333333"/>
    <col customWidth="1" max="8" min="8" style="1" width="17.1083333333333"/>
    <col customWidth="1" max="16384" min="9" style="1" width="8.66666666666667"/>
  </cols>
  <sheetData>
    <row customHeight="1" hidden="1" ht="15.6" r="1">
      <c r="B1" s="28" t="n">
        <v>45428</v>
      </c>
      <c r="C1" s="3" t="n"/>
      <c r="D1" s="3" t="n"/>
      <c r="E1" s="3" t="n"/>
      <c r="F1" s="3" t="n"/>
      <c r="H1" s="4" t="n"/>
      <c r="I1" s="4" t="n"/>
      <c r="J1" s="4" t="n"/>
      <c r="K1" s="4" t="n"/>
      <c r="L1" s="26" t="n"/>
    </row>
    <row customHeight="1" ht="15.6" r="2">
      <c r="A2" s="1" t="inlineStr">
        <is>
          <t>SSN</t>
        </is>
      </c>
      <c r="B2" s="5" t="n">
        <v>123456789</v>
      </c>
      <c r="C2" s="6" t="n"/>
      <c r="D2" s="6" t="n"/>
      <c r="E2" s="29" t="n"/>
      <c r="F2" s="6" t="n"/>
      <c r="G2" s="30" t="inlineStr">
        <is>
          <t>Open AEW</t>
        </is>
      </c>
      <c r="H2" s="31" t="n"/>
      <c r="I2" s="31" t="n"/>
      <c r="J2" s="31" t="n"/>
      <c r="K2" s="31" t="n"/>
      <c r="L2" s="32" t="n"/>
      <c r="M2" t="inlineStr">
        <is>
          <t>MI Period</t>
        </is>
      </c>
    </row>
    <row customHeight="1" ht="45.9" r="3">
      <c r="A3" s="10" t="inlineStr">
        <is>
          <t>Address</t>
        </is>
      </c>
      <c r="B3" s="11" t="inlineStr">
        <is>
          <t>Joe George Veteran
8675309 Lane NE
Jenny, MN 12345</t>
        </is>
      </c>
      <c r="C3" s="6" t="n"/>
      <c r="D3" s="6" t="n"/>
      <c r="E3" s="33" t="n"/>
      <c r="F3" s="6" t="n"/>
      <c r="G3" s="34" t="n"/>
      <c r="H3" s="35" t="n"/>
      <c r="I3" s="35" t="n"/>
      <c r="J3" s="35" t="n"/>
      <c r="K3" s="35" t="n"/>
      <c r="L3" s="36" t="n"/>
      <c r="M3" t="inlineStr">
        <is>
          <t>N/A</t>
        </is>
      </c>
    </row>
    <row customHeight="1" ht="15.6" r="4">
      <c r="A4" s="1" t="inlineStr">
        <is>
          <t>Date</t>
        </is>
      </c>
      <c r="B4" s="37" t="n"/>
      <c r="C4" s="6" t="n"/>
      <c r="D4" s="6" t="n"/>
      <c r="E4" s="29" t="n">
        <v>0</v>
      </c>
      <c r="F4" s="29" t="n">
        <v>0</v>
      </c>
      <c r="G4" s="30" t="inlineStr">
        <is>
          <t>Download AEW/FY2021</t>
        </is>
      </c>
      <c r="H4" s="31" t="n"/>
      <c r="I4" s="31" t="n"/>
      <c r="J4" s="31" t="n"/>
      <c r="K4" s="31" t="n"/>
      <c r="L4" s="32" t="n"/>
      <c r="M4" t="inlineStr">
        <is>
          <t>-</t>
        </is>
      </c>
    </row>
    <row customHeight="1" ht="15.6" r="5">
      <c r="A5" s="1" t="inlineStr">
        <is>
          <t>Date</t>
        </is>
      </c>
      <c r="B5" s="37" t="n"/>
      <c r="C5" s="6" t="n"/>
      <c r="D5" s="6" t="n"/>
      <c r="E5" s="6" t="inlineStr">
        <is>
          <t>Joe</t>
        </is>
      </c>
      <c r="F5" s="6" t="n"/>
      <c r="G5" s="34" t="n"/>
      <c r="H5" s="35" t="n"/>
      <c r="I5" s="35" t="n"/>
      <c r="J5" s="35" t="n"/>
      <c r="K5" s="35" t="n"/>
      <c r="L5" s="36" t="n"/>
      <c r="M5" t="inlineStr">
        <is>
          <t>N/A</t>
        </is>
      </c>
    </row>
    <row customHeight="1" ht="15.6" r="6">
      <c r="A6" s="1" t="inlineStr">
        <is>
          <t>Award</t>
        </is>
      </c>
      <c r="B6" s="38" t="n"/>
      <c r="C6" s="6" t="n"/>
      <c r="D6" s="6" t="n"/>
      <c r="E6" s="1" t="inlineStr">
        <is>
          <t>Geor</t>
        </is>
      </c>
      <c r="F6" s="6" t="inlineStr">
        <is>
          <t>Joe</t>
        </is>
      </c>
      <c r="G6" s="30" t="inlineStr">
        <is>
          <t>Reopen AEW</t>
        </is>
      </c>
      <c r="H6" s="31" t="n"/>
      <c r="I6" s="31" t="n"/>
      <c r="J6" s="31" t="n"/>
      <c r="K6" s="31" t="n"/>
      <c r="L6" s="32" t="n"/>
      <c r="M6" t="inlineStr">
        <is>
          <t>N/A</t>
        </is>
      </c>
    </row>
    <row customHeight="1" ht="15.6" r="7">
      <c r="A7" s="1" t="inlineStr">
        <is>
          <t>AEW Date (Use DOC)</t>
        </is>
      </c>
      <c r="B7" s="39" t="n"/>
      <c r="C7" s="6" t="n"/>
      <c r="D7" s="6" t="n"/>
      <c r="E7" s="6" t="inlineStr">
        <is>
          <t>Veteran</t>
        </is>
      </c>
      <c r="F7" s="1" t="inlineStr">
        <is>
          <t>G.</t>
        </is>
      </c>
      <c r="G7" s="34" t="n"/>
      <c r="H7" s="35" t="n"/>
      <c r="I7" s="35" t="n"/>
      <c r="J7" s="35" t="n"/>
      <c r="K7" s="35" t="n"/>
      <c r="L7" s="36" t="n"/>
    </row>
    <row customHeight="1" ht="15.6" r="8">
      <c r="A8" s="1" t="inlineStr">
        <is>
          <t>POA</t>
        </is>
      </c>
      <c r="B8" s="11" t="n"/>
      <c r="C8" s="6" t="n"/>
      <c r="D8" s="6" t="n"/>
      <c r="F8" s="6" t="inlineStr">
        <is>
          <t>Veteran</t>
        </is>
      </c>
      <c r="G8" s="30" t="inlineStr">
        <is>
          <t>21-22, 214</t>
        </is>
      </c>
      <c r="H8" s="31" t="n"/>
      <c r="I8" s="31" t="n"/>
      <c r="J8" s="31" t="n"/>
      <c r="K8" s="31" t="n"/>
      <c r="L8" s="32" t="n"/>
      <c r="M8" t="inlineStr"/>
    </row>
    <row customHeight="1" ht="15.6" r="9">
      <c r="A9" s="1" t="inlineStr">
        <is>
          <t>Type</t>
        </is>
      </c>
      <c r="B9" s="16" t="n"/>
      <c r="C9" s="6" t="n"/>
      <c r="D9" s="6" t="n"/>
      <c r="E9" s="6" t="inlineStr">
        <is>
          <t>George</t>
        </is>
      </c>
      <c r="F9" s="6" t="n"/>
      <c r="G9" s="34" t="n"/>
      <c r="H9" s="35" t="n"/>
      <c r="I9" s="35" t="n"/>
      <c r="J9" s="35" t="n"/>
      <c r="K9" s="35" t="n"/>
      <c r="L9" s="36" t="n"/>
      <c r="M9" t="inlineStr"/>
    </row>
    <row customHeight="1" ht="15.6" r="10">
      <c r="A10" s="1" t="inlineStr">
        <is>
          <t>Contention</t>
        </is>
      </c>
      <c r="B10" s="37" t="n"/>
      <c r="C10" s="6" t="n"/>
      <c r="D10" s="6" t="n"/>
      <c r="E10" s="33" t="n"/>
      <c r="F10" s="1" t="inlineStr">
        <is>
          <t>George</t>
        </is>
      </c>
      <c r="G10" s="30" t="inlineStr">
        <is>
          <t>Letter Data</t>
        </is>
      </c>
      <c r="H10" s="31" t="n"/>
      <c r="I10" s="31" t="n"/>
      <c r="J10" s="31" t="n"/>
      <c r="K10" s="31" t="n"/>
      <c r="L10" s="32" t="n"/>
    </row>
    <row customHeight="1" ht="15.6" r="11">
      <c r="A11" s="1" t="inlineStr">
        <is>
          <t>Letter Name</t>
        </is>
      </c>
      <c r="B11" s="17" t="n"/>
      <c r="C11" s="6" t="n"/>
      <c r="D11" s="6" t="n"/>
      <c r="E11" s="1" t="inlineStr">
        <is>
          <t>Joe George Veteran</t>
        </is>
      </c>
      <c r="G11" s="34" t="n"/>
      <c r="H11" s="35" t="n"/>
      <c r="I11" s="35" t="n"/>
      <c r="J11" s="35" t="n"/>
      <c r="K11" s="35" t="n"/>
      <c r="L11" s="36" t="n"/>
      <c r="M11" t="inlineStr">
        <is>
          <t>N/A</t>
        </is>
      </c>
    </row>
    <row customHeight="1" ht="15.6" r="12">
      <c r="A12" s="1" t="inlineStr">
        <is>
          <t>VBMS-A Remarks</t>
        </is>
      </c>
      <c r="B12" s="17" t="n"/>
      <c r="C12" s="6" t="n"/>
      <c r="D12" s="6" t="n"/>
      <c r="E12" s="6" t="inlineStr">
        <is>
          <t>Veteran, Joe George</t>
        </is>
      </c>
      <c r="F12" s="18" t="n"/>
      <c r="G12" s="30" t="inlineStr">
        <is>
          <t>Do Calculator</t>
        </is>
      </c>
      <c r="H12" s="31" t="n"/>
      <c r="I12" s="31" t="n"/>
      <c r="J12" s="31" t="n"/>
      <c r="K12" s="31" t="n"/>
      <c r="L12" s="32" t="n"/>
      <c r="M12" t="inlineStr">
        <is>
          <t>N/A</t>
        </is>
      </c>
    </row>
    <row customHeight="1" ht="15.6" r="13">
      <c r="A13" s="3" t="inlineStr">
        <is>
          <t>Letter Dates</t>
        </is>
      </c>
      <c r="B13" s="40" t="e">
        <v>#REF!</v>
      </c>
      <c r="C13" s="6" t="n"/>
      <c r="D13" s="6" t="n"/>
      <c r="E13" s="6" t="inlineStr">
        <is>
          <t>JGV</t>
        </is>
      </c>
      <c r="F13" s="6" t="n"/>
      <c r="G13" s="34" t="n"/>
      <c r="H13" s="35" t="n"/>
      <c r="I13" s="35" t="n"/>
      <c r="J13" s="35" t="n"/>
      <c r="K13" s="35" t="n"/>
      <c r="L13" s="36" t="n"/>
      <c r="M13" t="inlineStr">
        <is>
          <t>-</t>
        </is>
      </c>
    </row>
    <row customHeight="1" ht="15.6" r="14">
      <c r="A14" s="1" t="inlineStr">
        <is>
          <t>Letter Dates</t>
        </is>
      </c>
      <c r="B14" s="28" t="n"/>
      <c r="C14" s="6" t="n"/>
      <c r="D14" s="18" t="n"/>
      <c r="E14" s="20" t="inlineStr">
        <is>
          <t>6789</t>
        </is>
      </c>
      <c r="F14" s="6" t="n"/>
      <c r="G14" s="30" t="inlineStr">
        <is>
          <t xml:space="preserve"> Do Letter</t>
        </is>
      </c>
      <c r="H14" s="31" t="n"/>
      <c r="I14" s="31" t="n"/>
      <c r="J14" s="31" t="n"/>
      <c r="K14" s="31" t="n"/>
      <c r="L14" s="32" t="n"/>
      <c r="M14" t="inlineStr">
        <is>
          <t>N/A</t>
        </is>
      </c>
    </row>
    <row customHeight="1" ht="15.6" r="15">
      <c r="A15" s="1" t="inlineStr">
        <is>
          <t>Calculator Name</t>
        </is>
      </c>
      <c r="B15" s="17" t="n"/>
      <c r="C15" s="6" t="n"/>
      <c r="D15" s="41" t="n"/>
      <c r="E15" s="22" t="inlineStr">
        <is>
          <t xml:space="preserve">AEW Dated </t>
        </is>
      </c>
      <c r="F15" s="6" t="n"/>
      <c r="G15" s="34" t="n"/>
      <c r="H15" s="35" t="n"/>
      <c r="I15" s="35" t="n"/>
      <c r="J15" s="35" t="n"/>
      <c r="K15" s="35" t="n"/>
      <c r="L15" s="36" t="n"/>
    </row>
    <row customHeight="1" ht="15.6" r="16">
      <c r="A16" s="1" t="inlineStr">
        <is>
          <t>Letter Creator Name</t>
        </is>
      </c>
      <c r="B16" s="17" t="n"/>
      <c r="C16" s="6" t="n"/>
      <c r="D16" s="6" t="n"/>
      <c r="E16" s="6" t="inlineStr">
        <is>
          <t xml:space="preserve">Grant, BEST PCLTRS </t>
        </is>
      </c>
      <c r="F16" s="33" t="n"/>
      <c r="G16" s="30" t="inlineStr">
        <is>
          <t>Save Letter/FY2021/PCLTR/Break</t>
        </is>
      </c>
      <c r="H16" s="31" t="n"/>
      <c r="I16" s="31" t="n"/>
      <c r="J16" s="31" t="n"/>
      <c r="K16" s="31" t="n"/>
      <c r="L16" s="32" t="n"/>
      <c r="M16" t="inlineStr"/>
    </row>
    <row customHeight="1" ht="15.6" r="17">
      <c r="A17" s="1" t="inlineStr">
        <is>
          <t>Second AEW</t>
        </is>
      </c>
      <c r="B17" s="39" t="n"/>
      <c r="C17" s="6" t="n"/>
      <c r="D17" s="6" t="n"/>
      <c r="F17" s="6" t="n"/>
      <c r="G17" s="34" t="n"/>
      <c r="H17" s="35" t="n"/>
      <c r="I17" s="35" t="n"/>
      <c r="J17" s="35" t="n"/>
      <c r="K17" s="35" t="n"/>
      <c r="L17" s="36" t="n"/>
      <c r="M17" t="inlineStr">
        <is>
          <t>-</t>
        </is>
      </c>
    </row>
    <row customHeight="1" ht="15.6" r="18">
      <c r="A18" s="1" t="inlineStr">
        <is>
          <t>Contention</t>
        </is>
      </c>
      <c r="B18" s="17" t="n"/>
      <c r="C18" s="6" t="n"/>
      <c r="D18" s="6" t="n"/>
      <c r="E18" s="6" t="inlineStr">
        <is>
          <t>Joe George Veteran</t>
        </is>
      </c>
      <c r="F18" s="6" t="n"/>
      <c r="G18" s="30" t="inlineStr">
        <is>
          <t>Print Calculator/FY2021</t>
        </is>
      </c>
      <c r="H18" s="31" t="n"/>
      <c r="I18" s="31" t="n"/>
      <c r="J18" s="31" t="n"/>
      <c r="K18" s="31" t="n"/>
      <c r="L18" s="32" t="n"/>
      <c r="M18" t="inlineStr"/>
    </row>
    <row customHeight="1" ht="15.6" r="19">
      <c r="A19" s="1" t="inlineStr">
        <is>
          <t>VBMS-A Remarks</t>
        </is>
      </c>
      <c r="B19" s="17" t="n"/>
      <c r="C19" s="6" t="n"/>
      <c r="D19" s="6" t="n"/>
      <c r="E19" s="42" t="inlineStr">
        <is>
          <t>Joe George Veteran</t>
        </is>
      </c>
      <c r="F19" s="24" t="n"/>
      <c r="G19" s="34" t="n"/>
      <c r="H19" s="35" t="n"/>
      <c r="I19" s="35" t="n"/>
      <c r="J19" s="35" t="n"/>
      <c r="K19" s="35" t="n"/>
      <c r="L19" s="36" t="n"/>
      <c r="M19" t="inlineStr"/>
    </row>
    <row customHeight="1" ht="15.6" r="20">
      <c r="A20" s="3" t="n"/>
      <c r="B20" s="3" t="n"/>
      <c r="C20" s="6" t="n"/>
      <c r="D20" s="6" t="n"/>
      <c r="E20" s="6" t="inlineStr">
        <is>
          <t>Joe George Veteran</t>
        </is>
      </c>
      <c r="F20" s="6" t="n"/>
      <c r="G20" s="30" t="inlineStr">
        <is>
          <t>Upload Calculator</t>
        </is>
      </c>
      <c r="H20" s="31" t="n"/>
      <c r="I20" s="31" t="n"/>
      <c r="J20" s="31" t="n"/>
      <c r="K20" s="31" t="n"/>
      <c r="L20" s="32" t="n"/>
      <c r="M20" t="inlineStr">
        <is>
          <t>-</t>
        </is>
      </c>
    </row>
    <row customHeight="1" ht="15.6" r="21">
      <c r="G21" s="34" t="n"/>
      <c r="H21" s="35" t="n"/>
      <c r="I21" s="35" t="n"/>
      <c r="J21" s="35" t="n"/>
      <c r="K21" s="35" t="n"/>
      <c r="L21" s="36" t="n"/>
      <c r="M21" t="inlineStr">
        <is>
          <t>N/A</t>
        </is>
      </c>
    </row>
    <row customHeight="1" ht="15.6" r="22">
      <c r="G22" s="30" t="inlineStr">
        <is>
          <t>Save Letter Creator/FY2021</t>
        </is>
      </c>
      <c r="H22" s="31" t="n"/>
      <c r="I22" s="31" t="n"/>
      <c r="J22" s="31" t="n"/>
      <c r="K22" s="31" t="n"/>
      <c r="L22" s="32" t="n"/>
      <c r="M22" t="inlineStr"/>
    </row>
    <row customHeight="1" ht="15.6" r="23">
      <c r="G23" s="34" t="n"/>
      <c r="H23" s="35" t="n"/>
      <c r="I23" s="35" t="n"/>
      <c r="J23" s="35" t="n"/>
      <c r="K23" s="35" t="n"/>
      <c r="L23" s="36" t="n"/>
    </row>
    <row customHeight="1" ht="21.6" r="24">
      <c r="G24" s="30" t="inlineStr">
        <is>
          <t>CEST Claim</t>
        </is>
      </c>
      <c r="H24" s="31" t="n"/>
      <c r="I24" s="31" t="n"/>
      <c r="J24" s="31" t="n"/>
      <c r="K24" s="31" t="n"/>
      <c r="L24" s="32" t="n"/>
    </row>
    <row customHeight="1" ht="15.6" r="25">
      <c r="E25" s="43" t="n"/>
      <c r="G25" s="34" t="n"/>
      <c r="H25" s="35" t="n"/>
      <c r="I25" s="35" t="n"/>
      <c r="J25" s="35" t="n"/>
      <c r="K25" s="35" t="n"/>
      <c r="L25" s="36" t="n"/>
    </row>
    <row customHeight="1" ht="15.6" r="26">
      <c r="G26" s="30" t="inlineStr">
        <is>
          <t>VBMS-A</t>
        </is>
      </c>
      <c r="H26" s="31" t="n"/>
      <c r="I26" s="31" t="n"/>
      <c r="J26" s="31" t="n"/>
      <c r="K26" s="31" t="n"/>
      <c r="L26" s="32" t="n"/>
      <c r="M26" t="inlineStr">
        <is>
          <t>-</t>
        </is>
      </c>
    </row>
    <row customHeight="1" ht="15.9" r="27">
      <c r="G27" s="34" t="n"/>
      <c r="H27" s="35" t="n"/>
      <c r="I27" s="35" t="n"/>
      <c r="J27" s="35" t="n"/>
      <c r="K27" s="35" t="n"/>
      <c r="L27" s="36" t="n"/>
    </row>
    <row customHeight="1" ht="15.6" r="28"/>
    <row customHeight="1" ht="15.6" r="29"/>
    <row customHeight="1" ht="15.9" r="30"/>
    <row customHeight="1" ht="15.6" r="38"/>
    <row customHeight="1" ht="15.6" r="39"/>
    <row customHeight="1" ht="15.6" r="40"/>
    <row customHeight="1" ht="15.6" r="41"/>
    <row customHeight="1" ht="15.6" r="42"/>
    <row customHeight="1" ht="15.6" r="51"/>
    <row customHeight="1" ht="15.6" r="52"/>
    <row customHeight="1" ht="15.6" r="53"/>
  </sheetData>
  <mergeCells count="13">
    <mergeCell ref="G24:L25"/>
    <mergeCell ref="G8:L9"/>
    <mergeCell ref="G12:L13"/>
    <mergeCell ref="G22:L23"/>
    <mergeCell ref="G26:L27"/>
    <mergeCell ref="G6:L7"/>
    <mergeCell ref="G10:L11"/>
    <mergeCell ref="G16:L17"/>
    <mergeCell ref="G18:L19"/>
    <mergeCell ref="G4:L5"/>
    <mergeCell ref="G20:L21"/>
    <mergeCell ref="G2:L3"/>
    <mergeCell ref="G14:L15"/>
  </mergeCells>
  <conditionalFormatting sqref="E9">
    <cfRule priority="1" type="notContainsBlanks">
      <formula>LEN(TRIM(E9))&gt;0</formula>
    </cfRule>
  </conditionalFormatting>
  <conditionalFormatting sqref="F11">
    <cfRule priority="3" type="notContainsBlanks">
      <formula>LEN(TRIM(F11))&gt;0</formula>
    </cfRule>
  </conditionalFormatting>
  <pageMargins bottom="0.75" footer="0.3" header="0.3" left="0.7" right="0.7" top="0.75"/>
  <pageSetup horizontalDpi="1200" orientation="portrait" paperSize="1" scale="96" verticalDpi="12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Krystosek, Simon R. VBASTPL</dc:creator>
  <dcterms:created xsi:type="dcterms:W3CDTF">2021-06-30T18:46:00Z</dcterms:created>
  <dcterms:modified xsi:type="dcterms:W3CDTF">2026-05-02T01:23:49Z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F9D171A2C5A346B590686C9A6BA8DCBE_12</vt:lpwstr>
  </property>
  <property fmtid="{D5CDD505-2E9C-101B-9397-08002B2CF9AE}" name="KSOProductBuildVer" pid="3">
    <vt:lpwstr>2052-12.1.0.16729</vt:lpwstr>
  </property>
</Properties>
</file>