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440" windowWidth="27640" xWindow="560" yWindow="2880"/>
  </bookViews>
  <sheets>
    <sheet name="Sub CO's" sheetId="1" state="visible" r:id="rId1"/>
  </sheets>
  <definedNames>
    <definedName hidden="1" localSheetId="0" name="_xlnm._FilterDatabase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borderId="0" fillId="0" fontId="0" numFmtId="0"/>
    <xf borderId="0" fillId="0" fontId="1" numFmtId="0"/>
    <xf borderId="0" fillId="0" fontId="1" numFmtId="164"/>
  </cellStyleXfs>
  <cellXfs count="12">
    <xf borderId="0" fillId="0" fontId="0" numFmtId="0" pivotButton="0" quotePrefix="0" xfId="0"/>
    <xf borderId="0" fillId="0" fontId="1" numFmtId="0" pivotButton="0" quotePrefix="0" xfId="1"/>
    <xf borderId="0" fillId="0" fontId="1" numFmtId="164" pivotButton="0" quotePrefix="0" xfId="1"/>
    <xf applyAlignment="1" borderId="1" fillId="0" fontId="2" numFmtId="0" pivotButton="0" quotePrefix="0" xfId="1">
      <alignment vertical="center"/>
    </xf>
    <xf applyAlignment="1" borderId="1" fillId="0" fontId="3" numFmtId="0" pivotButton="0" quotePrefix="0" xfId="1">
      <alignment vertical="center"/>
    </xf>
    <xf applyAlignment="1" borderId="1" fillId="0" fontId="4" numFmtId="0" pivotButton="0" quotePrefix="0" xfId="1">
      <alignment vertical="center"/>
    </xf>
    <xf applyAlignment="1" borderId="1" fillId="2" fontId="4" numFmtId="0" pivotButton="0" quotePrefix="0" xfId="1">
      <alignment vertical="center" wrapText="1"/>
    </xf>
    <xf applyAlignment="1" borderId="1" fillId="0" fontId="3" numFmtId="14" pivotButton="0" quotePrefix="0" xfId="1">
      <alignment vertical="center"/>
    </xf>
    <xf applyAlignment="1" borderId="1" fillId="0" fontId="3" numFmtId="164" pivotButton="0" quotePrefix="0" xfId="2">
      <alignment vertical="center"/>
    </xf>
    <xf applyAlignment="1" borderId="1" fillId="0" fontId="3" numFmtId="15" pivotButton="0" quotePrefix="0" xfId="1">
      <alignment vertical="center"/>
    </xf>
    <xf borderId="0" fillId="0" fontId="1" numFmtId="164" pivotButton="0" quotePrefix="0" xfId="1"/>
    <xf applyAlignment="1" borderId="1" fillId="0" fontId="3" numFmtId="164" pivotButton="0" quotePrefix="0" xfId="2">
      <alignment vertical="center"/>
    </xf>
  </cellXfs>
  <cellStyles count="3">
    <cellStyle builtinId="0" name="常规" xfId="0"/>
    <cellStyle name="Normal 4" xfId="1"/>
    <cellStyle name="Currency 3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 zoomScaleNormal="100">
      <selection activeCell="G8" sqref="G8:G10"/>
    </sheetView>
  </sheetViews>
  <sheetFormatPr baseColWidth="10" defaultColWidth="9" defaultRowHeight="15"/>
  <cols>
    <col customWidth="1" max="1" min="1" style="1" width="22.33203125"/>
    <col customWidth="1" max="2" min="2" style="1" width="15.1640625"/>
    <col bestFit="1" customWidth="1" max="3" min="3" style="1" width="13.83203125"/>
    <col bestFit="1" customWidth="1" max="4" min="4" style="1" width="13.1640625"/>
    <col bestFit="1" customWidth="1" max="5" min="5" style="1" width="12.5"/>
    <col bestFit="1" customWidth="1" max="6" min="6" style="1" width="12"/>
    <col bestFit="1" customWidth="1" max="7" min="7" style="1" width="9.33203125"/>
    <col bestFit="1" customWidth="1" max="8" min="8" style="10" width="13.1640625"/>
    <col customWidth="1" max="9" min="9" style="1" width="65"/>
    <col customWidth="1" max="16384" min="10" style="1" width="9"/>
  </cols>
  <sheetData>
    <row customHeight="1" ht="16" r="1" thickBot="1">
      <c r="A1" t="inlineStr">
        <is>
          <t>Subcontractor Change Orders Tracker</t>
        </is>
      </c>
      <c r="J1" t="inlineStr">
        <is>
          <t>Owner CO #</t>
        </is>
      </c>
    </row>
    <row customHeight="1" ht="32" r="2" thickBot="1">
      <c r="J2" t="inlineStr">
        <is>
          <t>-</t>
        </is>
      </c>
    </row>
    <row customHeight="1" ht="77" r="3" thickBot="1">
      <c r="A3" s="3" t="inlineStr">
        <is>
          <t>SUB CHANGE ORDERS</t>
        </is>
      </c>
      <c r="B3" s="4" t="n"/>
      <c r="C3" s="5" t="n"/>
      <c r="D3" s="5" t="n"/>
      <c r="E3" s="5" t="n"/>
      <c r="F3" s="5" t="n"/>
      <c r="G3" s="5" t="n"/>
      <c r="H3" s="4" t="n"/>
      <c r="I3" s="4" t="n"/>
    </row>
    <row customHeight="1" ht="19" r="4" thickBot="1">
      <c r="A4" s="6" t="inlineStr">
        <is>
          <t>Sub</t>
        </is>
      </c>
      <c r="B4" s="6" t="inlineStr">
        <is>
          <t>Cost Code</t>
        </is>
      </c>
      <c r="C4" s="6" t="inlineStr">
        <is>
          <t>Date Change requested from Sub</t>
        </is>
      </c>
      <c r="D4" s="6" t="inlineStr">
        <is>
          <t>Date Pricing Received from Sub</t>
        </is>
      </c>
      <c r="E4" s="6" t="inlineStr">
        <is>
          <t>Date CO sent back to Sub</t>
        </is>
      </c>
      <c r="F4" s="6" t="inlineStr">
        <is>
          <t>Pass on to owner?</t>
        </is>
      </c>
      <c r="G4" s="6" t="inlineStr">
        <is>
          <t>PCO #</t>
        </is>
      </c>
      <c r="H4" s="6" t="inlineStr">
        <is>
          <t xml:space="preserve"> Sub cost</t>
        </is>
      </c>
      <c r="I4" s="6" t="inlineStr">
        <is>
          <t>Description</t>
        </is>
      </c>
      <c r="J4" t="inlineStr">
        <is>
          <t>N/A</t>
        </is>
      </c>
    </row>
    <row customHeight="1" ht="19" r="5" thickBot="1">
      <c r="A5" s="4" t="inlineStr">
        <is>
          <t>Huff</t>
        </is>
      </c>
      <c r="B5" s="4" t="inlineStr">
        <is>
          <t>03 05 00</t>
        </is>
      </c>
      <c r="C5" s="7" t="n">
        <v>44409</v>
      </c>
      <c r="D5" s="7" t="n">
        <v>44418</v>
      </c>
      <c r="E5" s="7" t="n">
        <v>44419</v>
      </c>
      <c r="F5" s="7" t="inlineStr">
        <is>
          <t>Yes</t>
        </is>
      </c>
      <c r="G5" s="4" t="n">
        <v>1</v>
      </c>
      <c r="H5" s="11" t="n">
        <v>1400</v>
      </c>
      <c r="I5" s="4" t="n"/>
      <c r="J5" t="inlineStr">
        <is>
          <t>-</t>
        </is>
      </c>
    </row>
    <row customHeight="1" ht="19" r="6" thickBot="1">
      <c r="A6" s="4" t="inlineStr">
        <is>
          <t>Leo</t>
        </is>
      </c>
      <c r="B6" s="4" t="inlineStr">
        <is>
          <t>04 21 13</t>
        </is>
      </c>
      <c r="C6" s="7" t="n">
        <v>44428</v>
      </c>
      <c r="D6" s="7" t="n">
        <v>44441</v>
      </c>
      <c r="E6" s="7" t="n">
        <v>44442</v>
      </c>
      <c r="F6" s="7" t="inlineStr">
        <is>
          <t>No</t>
        </is>
      </c>
      <c r="G6" s="4" t="n">
        <v>0</v>
      </c>
      <c r="H6" s="11" t="n">
        <v>985</v>
      </c>
      <c r="I6" s="4" t="n"/>
      <c r="J6" t="inlineStr">
        <is>
          <t>N/A</t>
        </is>
      </c>
    </row>
    <row customHeight="1" ht="19" r="7" thickBot="1">
      <c r="A7" s="4" t="inlineStr">
        <is>
          <t>Smith</t>
        </is>
      </c>
      <c r="B7" s="4" t="inlineStr">
        <is>
          <t>05 10 00</t>
        </is>
      </c>
      <c r="C7" s="7" t="n">
        <v>44454</v>
      </c>
      <c r="D7" s="7" t="n">
        <v>44460</v>
      </c>
      <c r="E7" s="7" t="n">
        <v>44461</v>
      </c>
      <c r="F7" s="7" t="inlineStr">
        <is>
          <t>No</t>
        </is>
      </c>
      <c r="G7" s="4" t="n">
        <v>0</v>
      </c>
      <c r="H7" s="11" t="n">
        <v>230</v>
      </c>
      <c r="I7" s="4" t="n"/>
      <c r="J7" t="inlineStr">
        <is>
          <t>-</t>
        </is>
      </c>
    </row>
    <row customHeight="1" ht="19" r="8" thickBot="1">
      <c r="A8" s="4" t="inlineStr">
        <is>
          <t>Aero</t>
        </is>
      </c>
      <c r="B8" s="4" t="inlineStr">
        <is>
          <t>23 31 00</t>
        </is>
      </c>
      <c r="C8" s="7" t="n">
        <v>44436</v>
      </c>
      <c r="D8" s="7" t="n">
        <v>44464</v>
      </c>
      <c r="E8" s="7" t="n">
        <v>44465</v>
      </c>
      <c r="F8" s="7" t="inlineStr">
        <is>
          <t>Yes</t>
        </is>
      </c>
      <c r="G8" s="4" t="n">
        <v>2</v>
      </c>
      <c r="H8" s="11" t="n">
        <v>9250</v>
      </c>
      <c r="I8" s="4" t="n"/>
      <c r="J8" t="inlineStr">
        <is>
          <t>N/A</t>
        </is>
      </c>
    </row>
    <row customHeight="1" ht="19" r="9" thickBot="1">
      <c r="A9" s="4" t="inlineStr">
        <is>
          <t>Granite</t>
        </is>
      </c>
      <c r="B9" s="4" t="inlineStr">
        <is>
          <t>22 01 00</t>
        </is>
      </c>
      <c r="C9" s="7" t="n">
        <v>44467</v>
      </c>
      <c r="D9" s="7" t="n">
        <v>44477</v>
      </c>
      <c r="E9" s="7" t="n">
        <v>44478</v>
      </c>
      <c r="F9" s="7" t="inlineStr">
        <is>
          <t>Yes</t>
        </is>
      </c>
      <c r="G9" s="4" t="n"/>
      <c r="H9" s="11" t="n">
        <v>3500</v>
      </c>
      <c r="I9" s="4" t="n"/>
      <c r="J9" t="inlineStr"/>
    </row>
    <row customHeight="1" ht="19" r="10" thickBot="1">
      <c r="A10" s="4" t="inlineStr">
        <is>
          <t>Hebert</t>
        </is>
      </c>
      <c r="B10" s="4" t="inlineStr">
        <is>
          <t>09 29 00</t>
        </is>
      </c>
      <c r="C10" s="7" t="n">
        <v>44472</v>
      </c>
      <c r="D10" s="7" t="n">
        <v>44477</v>
      </c>
      <c r="E10" s="7" t="n">
        <v>44480</v>
      </c>
      <c r="F10" s="7" t="inlineStr">
        <is>
          <t>No</t>
        </is>
      </c>
      <c r="G10" s="4" t="n"/>
      <c r="H10" s="11" t="n">
        <v>3250</v>
      </c>
      <c r="I10" s="4" t="n"/>
      <c r="J10" t="inlineStr">
        <is>
          <t>-</t>
        </is>
      </c>
    </row>
    <row customHeight="1" ht="19" r="11" thickBot="1">
      <c r="A11" s="4" t="inlineStr">
        <is>
          <t>Pine</t>
        </is>
      </c>
      <c r="B11" s="4" t="inlineStr">
        <is>
          <t>21 05 00</t>
        </is>
      </c>
      <c r="C11" s="7" t="n">
        <v>44484</v>
      </c>
      <c r="D11" s="7" t="n">
        <v>44491</v>
      </c>
      <c r="E11" s="7" t="n">
        <v>44494</v>
      </c>
      <c r="F11" s="7" t="inlineStr">
        <is>
          <t>Yes</t>
        </is>
      </c>
      <c r="G11" s="4" t="n"/>
      <c r="H11" s="11" t="n">
        <v>7320</v>
      </c>
      <c r="I11" s="4" t="n"/>
      <c r="J11" t="inlineStr"/>
    </row>
    <row customHeight="1" ht="19" r="12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9" t="n"/>
      <c r="J12" t="inlineStr">
        <is>
          <t>N/A</t>
        </is>
      </c>
    </row>
    <row customHeight="1" ht="19" r="13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  <c r="J13" t="inlineStr">
        <is>
          <t>-</t>
        </is>
      </c>
    </row>
    <row customHeight="1" ht="19" r="14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  <c r="J14" t="inlineStr">
        <is>
          <t>-</t>
        </is>
      </c>
    </row>
    <row customHeight="1" ht="19" r="15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  <c r="J15" t="inlineStr">
        <is>
          <t>-</t>
        </is>
      </c>
    </row>
    <row customHeight="1" ht="19" r="16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  <c r="J16" t="inlineStr">
        <is>
          <t>-</t>
        </is>
      </c>
    </row>
    <row customHeight="1" ht="19" r="17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  <c r="J17" t="inlineStr"/>
    </row>
    <row customHeight="1" ht="19" r="18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  <c r="J18" t="inlineStr"/>
    </row>
    <row customHeight="1" ht="19" r="19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  <c r="J19" t="inlineStr">
        <is>
          <t>-</t>
        </is>
      </c>
    </row>
    <row customHeight="1" ht="19" r="20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  <c r="J20" t="inlineStr">
        <is>
          <t>-</t>
        </is>
      </c>
    </row>
    <row customHeight="1" ht="19" r="2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  <c r="J21" t="inlineStr">
        <is>
          <t>N/A</t>
        </is>
      </c>
    </row>
    <row customHeight="1" ht="19" r="22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  <c r="J22" t="inlineStr"/>
    </row>
    <row customHeight="1" ht="19" r="23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  <c r="J23" t="inlineStr"/>
    </row>
    <row customHeight="1" ht="19" r="24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  <c r="J24" t="inlineStr">
        <is>
          <t>-</t>
        </is>
      </c>
    </row>
    <row customHeight="1" ht="19" r="25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customHeight="1" ht="19" r="26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  <c r="J26" t="inlineStr">
        <is>
          <t>N/A</t>
        </is>
      </c>
    </row>
    <row customHeight="1" ht="19" r="27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  <c r="J27" t="inlineStr">
        <is>
          <t>N/A</t>
        </is>
      </c>
    </row>
    <row customHeight="1" ht="19" r="28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  <c r="J28" t="inlineStr">
        <is>
          <t>-</t>
        </is>
      </c>
    </row>
    <row customHeight="1" ht="19" r="29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  <c r="J29" t="inlineStr">
        <is>
          <t>-</t>
        </is>
      </c>
    </row>
    <row customHeight="1" ht="19" r="30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  <c r="J30" t="inlineStr"/>
    </row>
    <row customHeight="1" ht="19" r="3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  <c r="J31" t="inlineStr">
        <is>
          <t>-</t>
        </is>
      </c>
    </row>
    <row customHeight="1" ht="19" r="32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  <c r="J32" t="inlineStr">
        <is>
          <t>-</t>
        </is>
      </c>
    </row>
    <row customHeight="1" ht="19" r="33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  <c r="J33" t="inlineStr"/>
    </row>
    <row customHeight="1" ht="19" r="34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  <c r="J34" t="inlineStr">
        <is>
          <t>-</t>
        </is>
      </c>
    </row>
    <row customHeight="1" ht="19" r="35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customHeight="1" ht="19" r="36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customHeight="1" ht="19" r="37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  <c r="J37" t="inlineStr"/>
    </row>
    <row customHeight="1" ht="19" r="38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  <c r="J38" t="inlineStr">
        <is>
          <t>N/A</t>
        </is>
      </c>
    </row>
    <row customHeight="1" ht="19" r="39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  <c r="J39" t="inlineStr">
        <is>
          <t>-</t>
        </is>
      </c>
    </row>
    <row customHeight="1" ht="19" r="40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  <c r="J40" t="inlineStr"/>
    </row>
    <row customHeight="1" ht="19" r="4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  <c r="J41" t="inlineStr">
        <is>
          <t>-</t>
        </is>
      </c>
    </row>
    <row customHeight="1" ht="19" r="42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  <c r="J42" t="inlineStr">
        <is>
          <t>N/A</t>
        </is>
      </c>
    </row>
    <row customHeight="1" ht="19" r="43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  <c r="J43" t="inlineStr">
        <is>
          <t>-</t>
        </is>
      </c>
    </row>
    <row customHeight="1" ht="19" r="44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  <c r="J44" t="inlineStr"/>
    </row>
    <row customHeight="1" ht="19" r="45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  <c r="J45" t="inlineStr">
        <is>
          <t>-</t>
        </is>
      </c>
    </row>
    <row customHeight="1" ht="19" r="46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  <c r="J46" t="inlineStr">
        <is>
          <t>-</t>
        </is>
      </c>
    </row>
    <row customHeight="1" ht="19" r="47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  <c r="J47" t="inlineStr">
        <is>
          <t>-</t>
        </is>
      </c>
    </row>
    <row customHeight="1" ht="19" r="48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customHeight="1" ht="19" r="49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customHeight="1" ht="19" r="50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  <c r="J50" t="inlineStr">
        <is>
          <t>-</t>
        </is>
      </c>
    </row>
    <row r="51">
      <c r="A51" s="4" t="n"/>
      <c r="B51" s="4" t="n"/>
      <c r="C51" s="7" t="n"/>
      <c r="D51" s="7" t="n"/>
      <c r="E51" s="7" t="n"/>
      <c r="F51" s="7" t="n"/>
      <c r="G51" s="4" t="n"/>
      <c r="H51" s="11" t="n"/>
      <c r="I51" s="4" t="n"/>
      <c r="J51" t="inlineStr">
        <is>
          <t>N/A</t>
        </is>
      </c>
    </row>
  </sheetData>
  <autoFilter ref="A3:H3"/>
  <dataValidations count="1">
    <dataValidation allowBlank="1" showDropDown="0" showErrorMessage="1" showInputMessage="1" sqref="F4:F50" type="list">
      <formula1>"Yes, No"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Sturgeon</dc:creator>
  <dcterms:created xsi:type="dcterms:W3CDTF">2021-10-30T02:15:57Z</dcterms:created>
  <dcterms:modified xsi:type="dcterms:W3CDTF">2026-05-02T06:31:34Z</dcterms:modified>
  <cp:lastModifiedBy>T T</cp:lastModifiedBy>
</cp:coreProperties>
</file>