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coreTrack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3">
    <xf borderId="0" fillId="0" fontId="0" numFmtId="0" pivotButton="0" quotePrefix="0" xfId="0"/>
    <xf borderId="0" fillId="0" fontId="0" numFmtId="14" pivotButton="0" quotePrefix="0" xfId="0"/>
    <xf borderId="0" fillId="0" fontId="0" numFmtId="2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1:N5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R6"/>
  <sheetViews>
    <sheetView tabSelected="1" workbookViewId="0">
      <selection activeCell="Q26" sqref="Q26"/>
    </sheetView>
  </sheetViews>
  <sheetFormatPr baseColWidth="8" defaultColWidth="9" defaultRowHeight="14" outlineLevelRow="4"/>
  <cols>
    <col customWidth="1" max="3" min="2" width="10.8583333333333"/>
    <col customWidth="1" max="6" min="4" width="11.8583333333333"/>
    <col customWidth="1" max="7" min="7" width="10.8583333333333"/>
    <col customWidth="1" max="11" min="8" width="11.8583333333333"/>
    <col customWidth="1" max="14" min="12" width="12.8583333333333"/>
  </cols>
  <sheetData>
    <row r="1">
      <c r="A1" t="inlineStr">
        <is>
          <t>2021 Golf Season Scores</t>
        </is>
      </c>
      <c r="R1" t="inlineStr">
        <is>
          <t>Handicap</t>
        </is>
      </c>
    </row>
    <row r="2">
      <c r="A2" t="inlineStr">
        <is>
          <t>Player</t>
        </is>
      </c>
      <c r="B2" s="1" t="inlineStr">
        <is>
          <t>8/1/2021</t>
        </is>
      </c>
      <c r="C2" s="1" t="inlineStr">
        <is>
          <t>8/8/2021</t>
        </is>
      </c>
      <c r="D2" s="1" t="inlineStr">
        <is>
          <t>8/15/2021</t>
        </is>
      </c>
      <c r="E2" s="1" t="inlineStr">
        <is>
          <t>8/22/2021</t>
        </is>
      </c>
      <c r="F2" s="1" t="inlineStr">
        <is>
          <t>8/29/2021</t>
        </is>
      </c>
      <c r="G2" s="1" t="inlineStr">
        <is>
          <t>9/5/2021</t>
        </is>
      </c>
      <c r="H2" s="1" t="inlineStr">
        <is>
          <t>9/12/2021</t>
        </is>
      </c>
      <c r="I2" s="1" t="inlineStr">
        <is>
          <t>9/19/2021</t>
        </is>
      </c>
      <c r="J2" s="1" t="inlineStr">
        <is>
          <t>9/26/2021</t>
        </is>
      </c>
      <c r="K2" s="1" t="inlineStr">
        <is>
          <t>10/3/2021</t>
        </is>
      </c>
      <c r="L2" s="1" t="inlineStr">
        <is>
          <t>10/10/2021</t>
        </is>
      </c>
      <c r="M2" s="1" t="inlineStr">
        <is>
          <t>10/17/2021</t>
        </is>
      </c>
      <c r="N2" s="1" t="inlineStr">
        <is>
          <t>10/24/2021</t>
        </is>
      </c>
      <c r="P2" t="inlineStr">
        <is>
          <t>Season Avg</t>
        </is>
      </c>
      <c r="Q2" t="inlineStr">
        <is>
          <t>Recent 4 Avg</t>
        </is>
      </c>
    </row>
    <row r="3">
      <c r="A3" t="n">
        <v>1</v>
      </c>
      <c r="B3" t="n">
        <v>82</v>
      </c>
      <c r="C3" t="n">
        <v>85</v>
      </c>
      <c r="D3" t="n">
        <v>77</v>
      </c>
      <c r="F3" t="n">
        <v>88</v>
      </c>
      <c r="H3" t="n">
        <v>89</v>
      </c>
      <c r="I3" t="n">
        <v>79</v>
      </c>
      <c r="P3" s="2">
        <f>AVERAGE(Table1[[#This Row],[8/1/2021]:[10/24/2021]])</f>
        <v/>
      </c>
      <c r="R3" t="inlineStr">
        <is>
          <t>-</t>
        </is>
      </c>
    </row>
    <row r="4">
      <c r="A4" t="n">
        <v>2</v>
      </c>
      <c r="B4" t="n">
        <v>77</v>
      </c>
      <c r="C4" t="n">
        <v>75</v>
      </c>
      <c r="D4" t="n">
        <v>82</v>
      </c>
      <c r="E4" t="n">
        <v>82</v>
      </c>
      <c r="G4" t="n">
        <v>86</v>
      </c>
      <c r="H4" t="n">
        <v>88</v>
      </c>
      <c r="I4" t="n">
        <v>81</v>
      </c>
      <c r="P4" s="2">
        <f>AVERAGE(Table1[[#This Row],[8/1/2021]:[10/24/2021]])</f>
        <v/>
      </c>
      <c r="R4" t="inlineStr">
        <is>
          <t>-</t>
        </is>
      </c>
    </row>
    <row r="5">
      <c r="A5" t="n">
        <v>3</v>
      </c>
      <c r="D5" t="n">
        <v>79</v>
      </c>
      <c r="E5" t="n">
        <v>82</v>
      </c>
      <c r="H5" t="n">
        <v>88</v>
      </c>
      <c r="J5" t="n">
        <v>90</v>
      </c>
      <c r="K5" t="n">
        <v>87</v>
      </c>
      <c r="P5" s="2">
        <f>AVERAGE(Table1[[#This Row],[8/1/2021]:[10/24/2021]])</f>
        <v/>
      </c>
    </row>
    <row r="6">
      <c r="A6" t="n">
        <v>4</v>
      </c>
      <c r="B6" t="n">
        <v>85</v>
      </c>
      <c r="D6" t="n">
        <v>88</v>
      </c>
      <c r="F6" t="n">
        <v>81</v>
      </c>
      <c r="H6" t="n">
        <v>78</v>
      </c>
      <c r="J6" t="n">
        <v>81</v>
      </c>
      <c r="L6" t="n">
        <v>75</v>
      </c>
      <c r="P6" s="2">
        <f>AVERAGE(Table1[[#This Row],[8/1/2021]:[10/24/2021]])</f>
        <v/>
      </c>
      <c r="R6" t="inlineStr">
        <is>
          <t>N/A</t>
        </is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Rick</dc:creator>
  <dcterms:created xsi:type="dcterms:W3CDTF">2021-09-27T11:40:00Z</dcterms:created>
  <dcterms:modified xsi:type="dcterms:W3CDTF">2026-05-02T06:31:58Z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032F6553BE8848D6A4A5E2F31351C0AF_13</vt:lpwstr>
  </property>
  <property fmtid="{D5CDD505-2E9C-101B-9397-08002B2CF9AE}" name="KSOProductBuildVer" pid="3">
    <vt:lpwstr>2052-12.1.0.16729</vt:lpwstr>
  </property>
</Properties>
</file>