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7390" windowWidth="16430" xWindow="27800" yWindow="10420"/>
  </bookViews>
  <sheets>
    <sheet name="DayCalc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formatCode="ddd" numFmtId="164"/>
    <numFmt formatCode="yyyy/mm/dd;@" numFmtId="165"/>
  </numFmts>
  <fonts count="3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6">
    <xf borderId="0" fillId="0" fontId="0" numFmtId="0" pivotButton="0" quotePrefix="0" xfId="0"/>
    <xf applyAlignment="1" borderId="0" fillId="0" fontId="1" numFmtId="0" pivotButton="0" quotePrefix="0" xfId="0">
      <alignment horizontal="center" vertical="center"/>
    </xf>
    <xf borderId="0" fillId="0" fontId="0" numFmtId="164" pivotButton="0" quotePrefix="0" xfId="0"/>
    <xf borderId="0" fillId="0" fontId="0" numFmtId="165" pivotButton="0" quotePrefix="0" xfId="0"/>
    <xf borderId="0" fillId="0" fontId="0" numFmtId="165" pivotButton="0" quotePrefix="0" xfId="0"/>
    <xf borderId="0" fillId="0" fontId="0" numFmtId="164" pivotButton="0" quotePrefix="0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0070C0"/>
    <outlinePr summaryBelow="1" summaryRight="1"/>
    <pageSetUpPr/>
  </sheetPr>
  <dimension ref="A1:D17"/>
  <sheetViews>
    <sheetView showGridLines="0" tabSelected="1" workbookViewId="0">
      <selection activeCell="F14" sqref="F14"/>
    </sheetView>
  </sheetViews>
  <sheetFormatPr baseColWidth="8" defaultRowHeight="14.15"/>
  <cols>
    <col bestFit="1" customWidth="1" max="1" min="1" width="10.0703125"/>
    <col bestFit="1" customWidth="1" max="2" min="2" width="6.78515625"/>
    <col bestFit="1" customWidth="1" max="3" min="3" width="4.7109375"/>
  </cols>
  <sheetData>
    <row r="1">
      <c r="A1" t="inlineStr">
        <is>
          <t>Weekly Day Mapping</t>
        </is>
      </c>
      <c r="D1" t="inlineStr">
        <is>
          <t>Week No.</t>
        </is>
      </c>
    </row>
    <row r="2">
      <c r="A2" s="1" t="inlineStr">
        <is>
          <t>Calendar Date</t>
        </is>
      </c>
      <c r="B2" s="1" t="inlineStr">
        <is>
          <t>Weekday No.</t>
        </is>
      </c>
      <c r="C2" s="1" t="inlineStr">
        <is>
          <t>Day Name</t>
        </is>
      </c>
      <c r="D2" t="inlineStr">
        <is>
          <t>N/A</t>
        </is>
      </c>
    </row>
    <row r="3">
      <c r="A3" s="4" t="n">
        <v>26371</v>
      </c>
      <c r="B3">
        <f>WEEKDAY(A2,2)</f>
        <v/>
      </c>
      <c r="C3" s="5">
        <f>WEEKDAY(B2,11)</f>
        <v/>
      </c>
      <c r="D3" t="inlineStr">
        <is>
          <t>-</t>
        </is>
      </c>
    </row>
    <row r="4">
      <c r="A4" s="4" t="n">
        <v>30488</v>
      </c>
      <c r="B4">
        <f>WEEKDAY(A3,2)</f>
        <v/>
      </c>
      <c r="C4" s="5">
        <f>WEEKDAY(B3,11)</f>
        <v/>
      </c>
      <c r="D4" t="inlineStr"/>
    </row>
    <row r="5">
      <c r="A5" s="4" t="n">
        <v>27357</v>
      </c>
      <c r="B5">
        <f>WEEKDAY(A4,2)</f>
        <v/>
      </c>
      <c r="C5" s="5">
        <f>WEEKDAY(B4,11)</f>
        <v/>
      </c>
      <c r="D5" t="inlineStr">
        <is>
          <t>N/A</t>
        </is>
      </c>
    </row>
    <row r="6">
      <c r="A6" s="4" t="n">
        <v>27771</v>
      </c>
      <c r="B6">
        <f>WEEKDAY(A5,2)</f>
        <v/>
      </c>
      <c r="C6" s="5">
        <f>WEEKDAY(B5,11)</f>
        <v/>
      </c>
      <c r="D6" t="inlineStr">
        <is>
          <t>-</t>
        </is>
      </c>
    </row>
    <row r="7">
      <c r="A7" s="4" t="n">
        <v>28328</v>
      </c>
      <c r="B7">
        <f>WEEKDAY(A6,2)</f>
        <v/>
      </c>
      <c r="C7" s="5">
        <f>WEEKDAY(B6,11)</f>
        <v/>
      </c>
      <c r="D7" t="inlineStr">
        <is>
          <t>-</t>
        </is>
      </c>
    </row>
    <row r="8">
      <c r="A8" s="4" t="n">
        <v>28549</v>
      </c>
      <c r="B8">
        <f>WEEKDAY(A7,2)</f>
        <v/>
      </c>
      <c r="C8" s="5">
        <f>WEEKDAY(B7,11)</f>
        <v/>
      </c>
      <c r="D8" t="inlineStr"/>
    </row>
    <row r="9">
      <c r="A9" s="4" t="n">
        <v>28569</v>
      </c>
      <c r="B9">
        <f>WEEKDAY(A8,2)</f>
        <v/>
      </c>
      <c r="C9" s="5">
        <f>WEEKDAY(B8,11)</f>
        <v/>
      </c>
      <c r="D9" t="inlineStr">
        <is>
          <t>N/A</t>
        </is>
      </c>
    </row>
    <row r="10">
      <c r="A10" s="4" t="n">
        <v>28639</v>
      </c>
      <c r="C10" s="5" t="n"/>
      <c r="D10" t="inlineStr"/>
    </row>
    <row r="11">
      <c r="A11" s="4" t="n">
        <v>29728</v>
      </c>
      <c r="C11" s="5" t="n"/>
    </row>
    <row r="12">
      <c r="A12" s="4" t="n">
        <v>30325</v>
      </c>
      <c r="C12" s="5" t="n"/>
      <c r="D12" t="inlineStr">
        <is>
          <t>N/A</t>
        </is>
      </c>
    </row>
    <row r="13">
      <c r="A13" s="4" t="n">
        <v>30645</v>
      </c>
      <c r="C13" s="5" t="n"/>
      <c r="D13" t="inlineStr"/>
    </row>
    <row r="14">
      <c r="A14" s="4" t="n">
        <v>31295</v>
      </c>
      <c r="C14" s="5" t="n"/>
      <c r="D14" t="inlineStr"/>
    </row>
    <row r="15">
      <c r="A15" s="4" t="n">
        <v>31861</v>
      </c>
      <c r="C15" s="5" t="n"/>
      <c r="D15" t="inlineStr">
        <is>
          <t>-</t>
        </is>
      </c>
    </row>
    <row r="16">
      <c r="A16" s="4" t="n">
        <v>32583</v>
      </c>
      <c r="C16" s="5" t="n"/>
      <c r="D16" t="inlineStr"/>
    </row>
    <row r="17">
      <c r="A17" s="4" t="n">
        <v>32790</v>
      </c>
      <c r="C17" s="5" t="n"/>
      <c r="D17" t="inlineStr"/>
    </row>
  </sheetData>
  <pageMargins bottom="0.75" footer="0.3" header="0.3" left="0.7" right="0.7" top="0.75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2021-03-17T07:50:50Z</dcterms:created>
  <dcterms:modified xsi:type="dcterms:W3CDTF">2026-05-04T06:55:23Z</dcterms:modified>
</cp:coreProperties>
</file>