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1" numFmtId="0"/>
  </cellStyleXfs>
  <cellXfs count="4">
    <xf borderId="0" fillId="0" fontId="0" numFmtId="0" pivotButton="0" quotePrefix="0" xfId="0"/>
    <xf applyAlignment="1" applyProtection="1" borderId="0" fillId="2" fontId="1" numFmtId="0" pivotButton="0" quotePrefix="0" xfId="49">
      <alignment horizontal="center" vertical="center" wrapText="1"/>
      <protection hidden="0" locked="0"/>
    </xf>
    <xf borderId="0" fillId="0" fontId="2" numFmtId="1" pivotButton="0" quotePrefix="0" xfId="0"/>
    <xf applyAlignment="1" applyProtection="1" borderId="0" fillId="3" fontId="1" numFmtId="0" pivotButton="0" quotePrefix="0" xfId="49">
      <alignment horizontal="center" vertical="center" wrapText="1"/>
      <protection hidden="0" locked="0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00"/>
  <sheetViews>
    <sheetView tabSelected="1" workbookViewId="0">
      <selection activeCell="L9" sqref="L9"/>
    </sheetView>
  </sheetViews>
  <sheetFormatPr baseColWidth="8" defaultColWidth="9" defaultRowHeight="14"/>
  <cols>
    <col customWidth="1" max="8" min="8" width="9.81666666666667"/>
  </cols>
  <sheetData>
    <row r="1">
      <c r="A1" t="inlineStr">
        <is>
          <t>Category</t>
        </is>
      </c>
      <c r="B1" t="inlineStr">
        <is>
          <t>Amount</t>
        </is>
      </c>
      <c r="D1" s="1" t="n"/>
      <c r="E1" s="1" t="n"/>
      <c r="F1" s="1" t="n"/>
      <c r="G1" s="1" t="n"/>
      <c r="H1" s="1" t="inlineStr">
        <is>
          <t>Filtered List</t>
        </is>
      </c>
      <c r="I1" t="inlineStr">
        <is>
          <t>Volume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3">
        <f>INDIRECT("A"&amp;G2)</f>
        <v/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3">
        <f>INDIRECT("A"&amp;G3)</f>
        <v/>
      </c>
      <c r="I3" t="inlineStr"/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3">
        <f>INDIRECT("A"&amp;G4)</f>
        <v/>
      </c>
      <c r="I4" t="inlineStr">
        <is>
          <t>N/A</t>
        </is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3">
        <f>INDIRECT("A"&amp;G5)</f>
        <v/>
      </c>
      <c r="I5" t="inlineStr">
        <is>
          <t>N/A</t>
        </is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3">
        <f>INDIRECT("A"&amp;G6)</f>
        <v/>
      </c>
      <c r="I6" t="inlineStr"/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3">
        <f>INDIRECT("A"&amp;G7)</f>
        <v/>
      </c>
      <c r="I7" t="inlineStr"/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3">
        <f>INDIRECT("A"&amp;G8)</f>
        <v/>
      </c>
      <c r="I8" t="inlineStr"/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3">
        <f>INDIRECT("A"&amp;G9)</f>
        <v/>
      </c>
      <c r="I9" t="inlineStr">
        <is>
          <t>N/A</t>
        </is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3">
        <f>INDIRECT("A"&amp;G10)</f>
        <v/>
      </c>
      <c r="I10" t="inlineStr">
        <is>
          <t>N/A</t>
        </is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3">
        <f>INDIRECT("A"&amp;G11)</f>
        <v/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1">
        <f>INDIRECT("A"&amp;G12)</f>
        <v/>
      </c>
      <c r="I12" t="inlineStr">
        <is>
          <t>-</t>
        </is>
      </c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1">
        <f>INDIRECT("A"&amp;G13)</f>
        <v/>
      </c>
      <c r="I13" t="inlineStr"/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1">
        <f>INDIRECT("A"&amp;G14)</f>
        <v/>
      </c>
      <c r="I14" t="inlineStr"/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1">
        <f>INDIRECT("A"&amp;G15)</f>
        <v/>
      </c>
      <c r="I15" t="inlineStr">
        <is>
          <t>N/A</t>
        </is>
      </c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1">
        <f>INDIRECT("A"&amp;G16)</f>
        <v/>
      </c>
      <c r="I16" t="inlineStr">
        <is>
          <t>N/A</t>
        </is>
      </c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1">
        <f>INDIRECT("A"&amp;G17)</f>
        <v/>
      </c>
      <c r="I17" t="inlineStr">
        <is>
          <t>N/A</t>
        </is>
      </c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1">
        <f>INDIRECT("A"&amp;G18)</f>
        <v/>
      </c>
      <c r="I18" t="inlineStr">
        <is>
          <t>-</t>
        </is>
      </c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1">
        <f>INDIRECT("A"&amp;G19)</f>
        <v/>
      </c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1">
        <f>INDIRECT("A"&amp;G20)</f>
        <v/>
      </c>
      <c r="I20" t="inlineStr">
        <is>
          <t>N/A</t>
        </is>
      </c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1">
        <f>INDIRECT("A"&amp;G21)</f>
        <v/>
      </c>
      <c r="I21" t="inlineStr"/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1">
        <f>INDIRECT("A"&amp;G22)</f>
        <v/>
      </c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1">
        <f>INDIRECT("A"&amp;G23)</f>
        <v/>
      </c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1">
        <f>INDIRECT("A"&amp;G24)</f>
        <v/>
      </c>
      <c r="I24" t="inlineStr">
        <is>
          <t>N/A</t>
        </is>
      </c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1">
        <f>INDIRECT("A"&amp;G25)</f>
        <v/>
      </c>
      <c r="I25" t="inlineStr"/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1">
        <f>INDIRECT("A"&amp;G26)</f>
        <v/>
      </c>
      <c r="I26" t="inlineStr">
        <is>
          <t>N/A</t>
        </is>
      </c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1">
        <f>INDIRECT("A"&amp;G27)</f>
        <v/>
      </c>
      <c r="I27" t="inlineStr"/>
    </row>
    <row r="28">
      <c r="D28" s="2" t="n"/>
      <c r="E28" s="2" t="n"/>
      <c r="F28" s="2" t="n"/>
      <c r="G28" s="1" t="n"/>
      <c r="H28" s="1" t="n"/>
      <c r="I28" t="inlineStr"/>
    </row>
    <row r="29">
      <c r="D29" s="2" t="n"/>
      <c r="E29" s="2" t="n"/>
      <c r="F29" s="2" t="n"/>
      <c r="G29" s="1" t="n"/>
      <c r="H29" s="1" t="n"/>
      <c r="I29" t="inlineStr">
        <is>
          <t>-</t>
        </is>
      </c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  <c r="I31" t="inlineStr"/>
    </row>
    <row r="32">
      <c r="D32" s="2" t="n"/>
      <c r="E32" s="2" t="n"/>
      <c r="F32" s="2" t="n"/>
      <c r="G32" s="1" t="n"/>
      <c r="H32" s="1" t="n"/>
      <c r="I32" t="inlineStr">
        <is>
          <t>N/A</t>
        </is>
      </c>
    </row>
    <row r="33">
      <c r="D33" s="2" t="n"/>
      <c r="E33" s="2" t="n"/>
      <c r="F33" s="2" t="n"/>
      <c r="G33" s="1" t="n"/>
      <c r="H33" s="1" t="n"/>
      <c r="I33" t="inlineStr"/>
    </row>
    <row r="34">
      <c r="D34" s="2" t="n"/>
      <c r="E34" s="2" t="n"/>
      <c r="F34" s="2" t="n"/>
      <c r="G34" s="1" t="n"/>
      <c r="H34" s="1" t="n"/>
      <c r="I34" t="inlineStr">
        <is>
          <t>-</t>
        </is>
      </c>
    </row>
    <row r="35">
      <c r="D35" s="2" t="n"/>
      <c r="E35" s="2" t="n"/>
      <c r="F35" s="2" t="n"/>
      <c r="G35" s="1" t="n"/>
      <c r="H35" s="1" t="n"/>
      <c r="I35" t="inlineStr">
        <is>
          <t>N/A</t>
        </is>
      </c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  <c r="I38" t="inlineStr"/>
    </row>
    <row r="39">
      <c r="D39" s="2" t="n"/>
      <c r="E39" s="2" t="n"/>
      <c r="F39" s="2" t="n"/>
      <c r="G39" s="1" t="n"/>
      <c r="H39" s="1" t="n"/>
      <c r="I39" t="inlineStr">
        <is>
          <t>-</t>
        </is>
      </c>
    </row>
    <row r="40">
      <c r="D40" s="2" t="n"/>
      <c r="E40" s="2" t="n"/>
      <c r="F40" s="2" t="n"/>
      <c r="G40" s="1" t="n"/>
      <c r="H40" s="1" t="n"/>
      <c r="I40" t="inlineStr"/>
    </row>
    <row r="41">
      <c r="D41" s="2" t="n"/>
      <c r="E41" s="2" t="n"/>
      <c r="F41" s="2" t="n"/>
      <c r="G41" s="1" t="n"/>
      <c r="H41" s="1" t="n"/>
      <c r="I41" t="inlineStr"/>
    </row>
    <row r="42">
      <c r="D42" s="2" t="n"/>
      <c r="E42" s="2" t="n"/>
      <c r="F42" s="2" t="n"/>
      <c r="G42" s="1" t="n"/>
      <c r="H42" s="1" t="n"/>
      <c r="I42" t="inlineStr">
        <is>
          <t>N/A</t>
        </is>
      </c>
    </row>
    <row r="43">
      <c r="D43" s="2" t="n"/>
      <c r="E43" s="2" t="n"/>
      <c r="F43" s="2" t="n"/>
      <c r="G43" s="1" t="n"/>
      <c r="H43" s="1" t="n"/>
      <c r="I43" t="inlineStr"/>
    </row>
    <row r="44">
      <c r="D44" s="2" t="n"/>
      <c r="E44" s="2" t="n"/>
      <c r="F44" s="2" t="n"/>
      <c r="G44" s="1" t="n"/>
      <c r="H44" s="1" t="n"/>
      <c r="I44" t="inlineStr">
        <is>
          <t>-</t>
        </is>
      </c>
    </row>
    <row r="45">
      <c r="D45" s="2" t="n"/>
      <c r="E45" s="2" t="n"/>
      <c r="F45" s="2" t="n"/>
      <c r="G45" s="1" t="n"/>
      <c r="H45" s="1" t="n"/>
      <c r="I45" t="inlineStr">
        <is>
          <t>N/A</t>
        </is>
      </c>
    </row>
    <row r="46">
      <c r="D46" s="2" t="n"/>
      <c r="E46" s="2" t="n"/>
      <c r="F46" s="2" t="n"/>
      <c r="G46" s="1" t="n"/>
      <c r="H46" s="1" t="n"/>
      <c r="I46" t="inlineStr"/>
    </row>
    <row r="47">
      <c r="D47" s="2" t="n"/>
      <c r="E47" s="2" t="n"/>
      <c r="F47" s="2" t="n"/>
      <c r="G47" s="1" t="n"/>
      <c r="H47" s="1" t="n"/>
      <c r="I47" t="inlineStr"/>
    </row>
    <row r="48">
      <c r="D48" s="2" t="n"/>
      <c r="E48" s="2" t="n"/>
      <c r="F48" s="2" t="n"/>
      <c r="G48" s="1" t="n"/>
      <c r="H48" s="1" t="n"/>
      <c r="I48" t="inlineStr">
        <is>
          <t>-</t>
        </is>
      </c>
    </row>
    <row r="49">
      <c r="D49" s="2" t="n"/>
      <c r="E49" s="2" t="n"/>
      <c r="F49" s="2" t="n"/>
      <c r="G49" s="1" t="n"/>
      <c r="H49" s="1" t="n"/>
      <c r="I49" t="inlineStr">
        <is>
          <t>-</t>
        </is>
      </c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  <c r="I51" t="inlineStr"/>
    </row>
    <row r="52">
      <c r="D52" s="2" t="n"/>
      <c r="E52" s="2" t="n"/>
      <c r="F52" s="2" t="n"/>
      <c r="G52" s="1" t="n"/>
      <c r="H52" s="1" t="n"/>
      <c r="I52" t="inlineStr">
        <is>
          <t>N/A</t>
        </is>
      </c>
    </row>
    <row r="53">
      <c r="D53" s="2" t="n"/>
      <c r="E53" s="2" t="n"/>
      <c r="F53" s="2" t="n"/>
      <c r="G53" s="1" t="n"/>
      <c r="H53" s="1" t="n"/>
      <c r="I53" t="inlineStr">
        <is>
          <t>N/A</t>
        </is>
      </c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  <c r="I56" t="inlineStr">
        <is>
          <t>-</t>
        </is>
      </c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  <c r="I59" t="inlineStr">
        <is>
          <t>N/A</t>
        </is>
      </c>
    </row>
    <row r="60">
      <c r="D60" s="2" t="n"/>
      <c r="E60" s="2" t="n"/>
      <c r="F60" s="2" t="n"/>
      <c r="G60" s="1" t="n"/>
      <c r="H60" s="1" t="n"/>
      <c r="I60" t="inlineStr">
        <is>
          <t>N/A</t>
        </is>
      </c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  <c r="I62" t="inlineStr">
        <is>
          <t>N/A</t>
        </is>
      </c>
    </row>
    <row r="63">
      <c r="D63" s="2" t="n"/>
      <c r="E63" s="2" t="n"/>
      <c r="F63" s="2" t="n"/>
      <c r="G63" s="1" t="n"/>
      <c r="H63" s="1" t="n"/>
      <c r="I63" t="inlineStr">
        <is>
          <t>-</t>
        </is>
      </c>
    </row>
    <row r="64">
      <c r="D64" s="2" t="n"/>
      <c r="E64" s="2" t="n"/>
      <c r="F64" s="2" t="n"/>
      <c r="G64" s="1" t="n"/>
      <c r="H64" s="1" t="n"/>
      <c r="I64" t="inlineStr">
        <is>
          <t>N/A</t>
        </is>
      </c>
    </row>
    <row r="65">
      <c r="D65" s="2" t="n"/>
      <c r="E65" s="2" t="n"/>
      <c r="F65" s="2" t="n"/>
      <c r="G65" s="1" t="n"/>
      <c r="H65" s="1" t="n"/>
      <c r="I65" t="inlineStr"/>
    </row>
    <row r="66">
      <c r="D66" s="2" t="n"/>
      <c r="E66" s="2" t="n"/>
      <c r="F66" s="2" t="n"/>
      <c r="G66" s="1" t="n"/>
      <c r="H66" s="1" t="n"/>
      <c r="I66" t="inlineStr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  <c r="I68" t="inlineStr">
        <is>
          <t>N/A</t>
        </is>
      </c>
    </row>
    <row r="69">
      <c r="D69" s="2" t="n"/>
      <c r="E69" s="2" t="n"/>
      <c r="F69" s="2" t="n"/>
      <c r="G69" s="1" t="n"/>
      <c r="H69" s="1" t="n"/>
      <c r="I69" t="inlineStr">
        <is>
          <t>N/A</t>
        </is>
      </c>
    </row>
    <row r="70">
      <c r="D70" s="2" t="n"/>
      <c r="E70" s="2" t="n"/>
      <c r="F70" s="2" t="n"/>
      <c r="G70" s="1" t="n"/>
      <c r="H70" s="1" t="n"/>
      <c r="I70" t="inlineStr">
        <is>
          <t>N/A</t>
        </is>
      </c>
    </row>
    <row r="71">
      <c r="D71" s="2" t="n"/>
      <c r="E71" s="2" t="n"/>
      <c r="F71" s="2" t="n"/>
      <c r="G71" s="1" t="n"/>
      <c r="H71" s="1" t="n"/>
      <c r="I71" t="inlineStr">
        <is>
          <t>N/A</t>
        </is>
      </c>
    </row>
    <row r="72">
      <c r="D72" s="2" t="n"/>
      <c r="E72" s="2" t="n"/>
      <c r="F72" s="2" t="n"/>
      <c r="G72" s="1" t="n"/>
      <c r="H72" s="1" t="n"/>
      <c r="I72" t="inlineStr">
        <is>
          <t>N/A</t>
        </is>
      </c>
    </row>
    <row r="73">
      <c r="D73" s="2" t="n"/>
      <c r="E73" s="2" t="n"/>
      <c r="F73" s="2" t="n"/>
      <c r="G73" s="1" t="n"/>
      <c r="H73" s="1" t="n"/>
      <c r="I73" t="inlineStr">
        <is>
          <t>N/A</t>
        </is>
      </c>
    </row>
    <row r="74">
      <c r="D74" s="2" t="n"/>
      <c r="E74" s="2" t="n"/>
      <c r="F74" s="2" t="n"/>
      <c r="G74" s="1" t="n"/>
      <c r="H74" s="1" t="n"/>
      <c r="I74" t="inlineStr">
        <is>
          <t>N/A</t>
        </is>
      </c>
    </row>
    <row r="75">
      <c r="D75" s="2" t="n"/>
      <c r="E75" s="2" t="n"/>
      <c r="F75" s="2" t="n"/>
      <c r="G75" s="1" t="n"/>
      <c r="H75" s="1" t="n"/>
      <c r="I75" t="inlineStr">
        <is>
          <t>N/A</t>
        </is>
      </c>
    </row>
    <row r="76">
      <c r="D76" s="2" t="n"/>
      <c r="E76" s="2" t="n"/>
      <c r="F76" s="2" t="n"/>
      <c r="G76" s="1" t="n"/>
      <c r="H76" s="1" t="n"/>
      <c r="I76" t="inlineStr">
        <is>
          <t>-</t>
        </is>
      </c>
    </row>
    <row r="77">
      <c r="D77" s="2" t="n"/>
      <c r="E77" s="2" t="n"/>
      <c r="F77" s="2" t="n"/>
      <c r="G77" s="1" t="n"/>
      <c r="H77" s="1" t="n"/>
      <c r="I77" t="inlineStr">
        <is>
          <t>-</t>
        </is>
      </c>
    </row>
    <row r="78">
      <c r="D78" s="2" t="n"/>
      <c r="E78" s="2" t="n"/>
      <c r="F78" s="2" t="n"/>
      <c r="G78" s="1" t="n"/>
      <c r="H78" s="1" t="n"/>
      <c r="I78" t="inlineStr">
        <is>
          <t>N/A</t>
        </is>
      </c>
    </row>
    <row r="79">
      <c r="D79" s="2" t="n"/>
      <c r="E79" s="2" t="n"/>
      <c r="F79" s="2" t="n"/>
      <c r="G79" s="1" t="n"/>
      <c r="H79" s="1" t="n"/>
      <c r="I79" t="inlineStr">
        <is>
          <t>-</t>
        </is>
      </c>
    </row>
    <row r="80">
      <c r="D80" s="2" t="n"/>
      <c r="E80" s="2" t="n"/>
      <c r="F80" s="2" t="n"/>
      <c r="G80" s="1" t="n"/>
      <c r="H80" s="1" t="n"/>
      <c r="I80" t="inlineStr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  <c r="I82" t="inlineStr">
        <is>
          <t>-</t>
        </is>
      </c>
    </row>
    <row r="83">
      <c r="D83" s="2" t="n"/>
      <c r="E83" s="2" t="n"/>
      <c r="F83" s="2" t="n"/>
      <c r="G83" s="1" t="n"/>
      <c r="H83" s="1" t="n"/>
      <c r="I83" t="inlineStr"/>
    </row>
    <row r="84">
      <c r="D84" s="2" t="n"/>
      <c r="E84" s="2" t="n"/>
      <c r="F84" s="2" t="n"/>
      <c r="G84" s="1" t="n"/>
      <c r="H84" s="1" t="n"/>
      <c r="I84" t="inlineStr">
        <is>
          <t>N/A</t>
        </is>
      </c>
    </row>
    <row r="85">
      <c r="D85" s="2" t="n"/>
      <c r="E85" s="2" t="n"/>
      <c r="F85" s="2" t="n"/>
      <c r="G85" s="1" t="n"/>
      <c r="H85" s="1" t="n"/>
      <c r="I85" t="inlineStr">
        <is>
          <t>-</t>
        </is>
      </c>
    </row>
    <row r="86">
      <c r="D86" s="2" t="n"/>
      <c r="E86" s="2" t="n"/>
      <c r="F86" s="2" t="n"/>
      <c r="G86" s="1" t="n"/>
      <c r="H86" s="1" t="n"/>
      <c r="I86" t="inlineStr">
        <is>
          <t>N/A</t>
        </is>
      </c>
    </row>
    <row r="87">
      <c r="D87" s="2" t="n"/>
      <c r="E87" s="2" t="n"/>
      <c r="F87" s="2" t="n"/>
      <c r="G87" s="1" t="n"/>
      <c r="H87" s="1" t="n"/>
      <c r="I87" t="inlineStr">
        <is>
          <t>N/A</t>
        </is>
      </c>
    </row>
    <row r="88">
      <c r="D88" s="2" t="n"/>
      <c r="E88" s="2" t="n"/>
      <c r="F88" s="2" t="n"/>
      <c r="G88" s="1" t="n"/>
      <c r="H88" s="1" t="n"/>
      <c r="I88" t="inlineStr">
        <is>
          <t>N/A</t>
        </is>
      </c>
    </row>
    <row r="89">
      <c r="D89" s="2" t="n"/>
      <c r="E89" s="2" t="n"/>
      <c r="F89" s="2" t="n"/>
      <c r="G89" s="1" t="n"/>
      <c r="H89" s="1" t="n"/>
      <c r="I89" t="inlineStr"/>
    </row>
    <row r="90">
      <c r="D90" s="2" t="n"/>
      <c r="E90" s="2" t="n"/>
      <c r="F90" s="2" t="n"/>
      <c r="G90" s="1" t="n"/>
      <c r="H90" s="1" t="n"/>
      <c r="I90" t="inlineStr"/>
    </row>
    <row r="91">
      <c r="D91" s="2" t="n"/>
      <c r="E91" s="2" t="n"/>
      <c r="F91" s="2" t="n"/>
      <c r="G91" s="1" t="n"/>
      <c r="H91" s="1" t="n"/>
      <c r="I91" t="inlineStr">
        <is>
          <t>N/A</t>
        </is>
      </c>
    </row>
    <row r="92">
      <c r="D92" s="2" t="n"/>
      <c r="E92" s="2" t="n"/>
      <c r="F92" s="2" t="n"/>
      <c r="G92" s="1" t="n"/>
      <c r="H92" s="1" t="n"/>
      <c r="I92" t="inlineStr"/>
    </row>
    <row r="93">
      <c r="D93" s="2" t="n"/>
      <c r="E93" s="2" t="n"/>
      <c r="F93" s="2" t="n"/>
      <c r="G93" s="1" t="n"/>
      <c r="H93" s="1" t="n"/>
      <c r="I93" t="inlineStr">
        <is>
          <t>N/A</t>
        </is>
      </c>
    </row>
    <row r="94">
      <c r="D94" s="2" t="n"/>
      <c r="E94" s="2" t="n"/>
      <c r="F94" s="2" t="n"/>
      <c r="G94" s="1" t="n"/>
      <c r="H94" s="1" t="n"/>
      <c r="I94" t="inlineStr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  <c r="I97" t="inlineStr"/>
    </row>
    <row r="98">
      <c r="D98" s="2" t="n"/>
      <c r="E98" s="2" t="n"/>
      <c r="F98" s="2" t="n"/>
      <c r="G98" s="1" t="n"/>
      <c r="H98" s="1" t="n"/>
      <c r="I98" t="inlineStr"/>
    </row>
    <row r="99">
      <c r="D99" s="2" t="n"/>
      <c r="E99" s="2" t="n"/>
      <c r="F99" s="2" t="n"/>
      <c r="G99" s="1" t="n"/>
      <c r="H99" s="1" t="n"/>
      <c r="I99" t="inlineStr"/>
    </row>
    <row r="100">
      <c r="D100" s="2" t="n"/>
      <c r="E100" s="2" t="n"/>
      <c r="F100" s="2" t="n"/>
      <c r="G100" s="1" t="n"/>
      <c r="H100" s="1" t="n"/>
      <c r="I100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2021-03-03T13:44:00Z</dcterms:created>
  <dcterms:modified xsi:type="dcterms:W3CDTF">2026-05-02T06:34:02Z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0x0101007A81DD34EACB054D9DBDE3212C849D24</vt:lpwstr>
  </property>
  <property fmtid="{D5CDD505-2E9C-101B-9397-08002B2CF9AE}" name="ICV" pid="3">
    <vt:lpwstr>4D97D37041734529AA34C21F34D5E9BD_13</vt:lpwstr>
  </property>
  <property fmtid="{D5CDD505-2E9C-101B-9397-08002B2CF9AE}" name="KSOProductBuildVer" pid="4">
    <vt:lpwstr>2052-12.1.0.16729</vt:lpwstr>
  </property>
</Properties>
</file>