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6880" windowWidth="18350"/>
  </bookViews>
  <sheets>
    <sheet name="TripLo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Gill Sans MT"/>
      <charset val="134"/>
      <b val="1"/>
      <sz val="11"/>
    </font>
    <font>
      <name val="等线"/>
      <charset val="134"/>
      <color theme="1"/>
      <sz val="20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2" fillId="8" fontId="0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0" fillId="0" fontId="8" numFmtId="0">
      <alignment vertical="center"/>
    </xf>
    <xf applyAlignment="1" borderId="3" fillId="0" fontId="9" numFmtId="0">
      <alignment vertical="center"/>
    </xf>
    <xf applyAlignment="1" borderId="3" fillId="0" fontId="10" numFmtId="0">
      <alignment vertical="center"/>
    </xf>
    <xf applyAlignment="1" borderId="4" fillId="0" fontId="11" numFmtId="0">
      <alignment vertical="center"/>
    </xf>
    <xf applyAlignment="1" borderId="0" fillId="0" fontId="11" numFmtId="0">
      <alignment vertical="center"/>
    </xf>
    <xf applyAlignment="1" borderId="5" fillId="9" fontId="12" numFmtId="0">
      <alignment vertical="center"/>
    </xf>
    <xf applyAlignment="1" borderId="6" fillId="10" fontId="13" numFmtId="0">
      <alignment vertical="center"/>
    </xf>
    <xf applyAlignment="1" borderId="5" fillId="10" fontId="14" numFmtId="0">
      <alignment vertical="center"/>
    </xf>
    <xf applyAlignment="1" borderId="7" fillId="11" fontId="15" numFmtId="0">
      <alignment vertical="center"/>
    </xf>
    <xf applyAlignment="1" borderId="8" fillId="0" fontId="16" numFmtId="0">
      <alignment vertical="center"/>
    </xf>
    <xf applyAlignment="1" borderId="9" fillId="0" fontId="17" numFmtId="0">
      <alignment vertical="center"/>
    </xf>
    <xf applyAlignment="1" borderId="0" fillId="12" fontId="18" numFmtId="0">
      <alignment vertical="center"/>
    </xf>
    <xf applyAlignment="1" borderId="0" fillId="13" fontId="19" numFmtId="0">
      <alignment vertical="center"/>
    </xf>
    <xf applyAlignment="1" borderId="0" fillId="14" fontId="20" numFmtId="0">
      <alignment vertical="center"/>
    </xf>
    <xf applyAlignment="1" borderId="0" fillId="6" fontId="21" numFmtId="0">
      <alignment vertical="center"/>
    </xf>
    <xf applyAlignment="1" borderId="0" fillId="15" fontId="22" numFmtId="0">
      <alignment vertical="center"/>
    </xf>
    <xf applyAlignment="1" borderId="0" fillId="3" fontId="22" numFmtId="0">
      <alignment vertical="center"/>
    </xf>
    <xf applyAlignment="1" borderId="0" fillId="16" fontId="21" numFmtId="0">
      <alignment vertical="center"/>
    </xf>
    <xf applyAlignment="1" borderId="0" fillId="17" fontId="21" numFmtId="0">
      <alignment vertical="center"/>
    </xf>
    <xf applyAlignment="1" borderId="0" fillId="18" fontId="22" numFmtId="0">
      <alignment vertical="center"/>
    </xf>
    <xf applyAlignment="1" borderId="0" fillId="19" fontId="22" numFmtId="0">
      <alignment vertical="center"/>
    </xf>
    <xf applyAlignment="1" borderId="0" fillId="20" fontId="21" numFmtId="0">
      <alignment vertical="center"/>
    </xf>
    <xf applyAlignment="1" borderId="0" fillId="5" fontId="21" numFmtId="0">
      <alignment vertical="center"/>
    </xf>
    <xf applyAlignment="1" borderId="0" fillId="21" fontId="22" numFmtId="0">
      <alignment vertical="center"/>
    </xf>
    <xf applyAlignment="1" borderId="0" fillId="22" fontId="22" numFmtId="0">
      <alignment vertical="center"/>
    </xf>
    <xf applyAlignment="1" borderId="0" fillId="23" fontId="21" numFmtId="0">
      <alignment vertical="center"/>
    </xf>
    <xf applyAlignment="1" borderId="0" fillId="24" fontId="21" numFmtId="0">
      <alignment vertical="center"/>
    </xf>
    <xf applyAlignment="1" borderId="0" fillId="25" fontId="22" numFmtId="0">
      <alignment vertical="center"/>
    </xf>
    <xf applyAlignment="1" borderId="0" fillId="26" fontId="22" numFmtId="0">
      <alignment vertical="center"/>
    </xf>
    <xf applyAlignment="1" borderId="0" fillId="27" fontId="21" numFmtId="0">
      <alignment vertical="center"/>
    </xf>
    <xf applyAlignment="1" borderId="0" fillId="28" fontId="21" numFmtId="0">
      <alignment vertical="center"/>
    </xf>
    <xf applyAlignment="1" borderId="0" fillId="29" fontId="22" numFmtId="0">
      <alignment vertical="center"/>
    </xf>
    <xf applyAlignment="1" borderId="0" fillId="30" fontId="22" numFmtId="0">
      <alignment vertical="center"/>
    </xf>
    <xf applyAlignment="1" borderId="0" fillId="31" fontId="21" numFmtId="0">
      <alignment vertical="center"/>
    </xf>
    <xf applyAlignment="1" borderId="0" fillId="32" fontId="21" numFmtId="0">
      <alignment vertical="center"/>
    </xf>
    <xf applyAlignment="1" borderId="0" fillId="33" fontId="22" numFmtId="0">
      <alignment vertical="center"/>
    </xf>
    <xf applyAlignment="1" borderId="0" fillId="34" fontId="22" numFmtId="0">
      <alignment vertical="center"/>
    </xf>
    <xf applyAlignment="1" borderId="0" fillId="35" fontId="21" numFmtId="0">
      <alignment vertical="center"/>
    </xf>
  </cellStyleXfs>
  <cellXfs count="16">
    <xf borderId="0" fillId="0" fontId="0" numFmtId="0" pivotButton="0" quotePrefix="0" xfId="0"/>
    <xf applyAlignment="1" borderId="1" fillId="2" fontId="1" numFmtId="0" pivotButton="0" quotePrefix="0" xfId="0">
      <alignment horizontal="center" vertical="center"/>
    </xf>
    <xf borderId="0" fillId="0" fontId="1" numFmtId="0" pivotButton="0" quotePrefix="0" xfId="0"/>
    <xf borderId="0" fillId="3" fontId="0" numFmtId="0" pivotButton="0" quotePrefix="0" xfId="0"/>
    <xf borderId="0" fillId="0" fontId="0" numFmtId="0" pivotButton="0" quotePrefix="0" xfId="0"/>
    <xf borderId="0" fillId="0" fontId="0" numFmtId="0" pivotButton="0" quotePrefix="0" xfId="0"/>
    <xf borderId="0" fillId="4" fontId="0" numFmtId="0" pivotButton="0" quotePrefix="0" xfId="0"/>
    <xf applyAlignment="1" borderId="1" fillId="5" fontId="1" numFmtId="0" pivotButton="0" quotePrefix="0" xfId="0">
      <alignment horizontal="center" vertical="center"/>
    </xf>
    <xf borderId="0" fillId="3" fontId="1" numFmtId="0" pivotButton="0" quotePrefix="0" xfId="0"/>
    <xf applyAlignment="1" borderId="1" fillId="6" fontId="1" numFmtId="0" pivotButton="0" quotePrefix="0" xfId="0">
      <alignment horizontal="center" vertical="center"/>
    </xf>
    <xf applyAlignment="1" borderId="1" fillId="0" fontId="1" numFmtId="0" pivotButton="0" quotePrefix="0" xfId="0">
      <alignment horizontal="center" vertical="center"/>
    </xf>
    <xf applyAlignment="1" borderId="1" fillId="3" fontId="2" numFmtId="0" pivotButton="0" quotePrefix="0" xfId="0">
      <alignment horizontal="center" vertical="center"/>
    </xf>
    <xf borderId="0" fillId="0" fontId="3" numFmtId="0" pivotButton="0" quotePrefix="0" xfId="0"/>
    <xf borderId="1" fillId="0" fontId="0" numFmtId="0" pivotButton="0" quotePrefix="0" xfId="0"/>
    <xf borderId="1" fillId="0" fontId="0" numFmtId="0" pivotButton="0" quotePrefix="0" xfId="0"/>
    <xf applyAlignment="1" borderId="1" fillId="7" fontId="1" numFmtId="0" pivotButton="0" quotePrefix="0" xfId="0">
      <alignment horizontal="center" vertical="center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3"/>
  <sheetViews>
    <sheetView tabSelected="1" workbookViewId="0">
      <pane activePane="bottomRight" state="frozen" topLeftCell="I37" xSplit="8" ySplit="1"/>
      <selection activeCell="A1" sqref="A1"/>
      <selection activeCell="A1" pane="topRight" sqref="A1"/>
      <selection activeCell="A1" pane="bottomLeft" sqref="A1"/>
      <selection activeCell="B25" pane="bottomRight" sqref="B25"/>
    </sheetView>
  </sheetViews>
  <sheetFormatPr baseColWidth="8" defaultColWidth="9.175000000000001" defaultRowHeight="14"/>
  <cols>
    <col customWidth="1" max="1" min="1" style="3" width="36.2666666666667"/>
    <col customWidth="1" max="2" min="2" style="5" width="6"/>
    <col customWidth="1" max="3" min="3" style="5" width="8.266666666666669"/>
    <col customWidth="1" max="4" min="4" style="5" width="6.90833333333333"/>
    <col customWidth="1" max="6" min="5" style="5" width="7.725"/>
    <col customWidth="1" max="7" min="7" style="5" width="10.725"/>
    <col customWidth="1" max="8" min="8" style="5" width="8.550000000000001"/>
    <col customWidth="1" max="9" min="9" style="6" width="6"/>
    <col customWidth="1" max="10" min="10" style="6" width="8.266666666666669"/>
    <col customWidth="1" max="11" min="11" style="6" width="6.90833333333333"/>
    <col customWidth="1" max="12" min="12" style="5" width="7.725"/>
    <col customWidth="1" max="13" min="13" style="6" width="7.725"/>
    <col customWidth="1" max="14" min="14" style="6" width="10.725"/>
    <col customWidth="1" max="15" min="15" style="6" width="8.550000000000001"/>
    <col customWidth="1" max="16" min="16" style="6" width="6"/>
    <col customWidth="1" max="17" min="17" style="6" width="8.266666666666669"/>
    <col customWidth="1" max="18" min="18" style="6" width="6.90833333333333"/>
    <col customWidth="1" max="19" min="19" style="5" width="7.725"/>
    <col customWidth="1" max="20" min="20" style="6" width="7.725"/>
    <col customWidth="1" max="21" min="21" style="6" width="10.725"/>
    <col customWidth="1" max="22" min="22" style="6" width="8.550000000000001"/>
    <col customWidth="1" max="23" min="23" style="6" width="6"/>
    <col customWidth="1" max="24" min="24" style="6" width="8.266666666666669"/>
    <col customWidth="1" max="25" min="25" style="6" width="6.90833333333333"/>
    <col customWidth="1" max="27" min="26" style="5" width="7.725"/>
    <col customWidth="1" max="28" min="28" style="5" width="10.725"/>
    <col customWidth="1" max="16384" min="29" style="5" width="9.175000000000001"/>
  </cols>
  <sheetData>
    <row customFormat="1" r="1" s="1">
      <c r="B1" s="7" t="inlineStr">
        <is>
          <t>Friday</t>
        </is>
      </c>
      <c r="C1" s="7" t="inlineStr">
        <is>
          <t>Saturday</t>
        </is>
      </c>
      <c r="D1" s="7" t="inlineStr">
        <is>
          <t>Sunday</t>
        </is>
      </c>
      <c r="E1" s="7" t="inlineStr">
        <is>
          <t>Monday</t>
        </is>
      </c>
      <c r="F1" s="7" t="inlineStr">
        <is>
          <t>Tuesday</t>
        </is>
      </c>
      <c r="G1" s="7" t="inlineStr">
        <is>
          <t>Wednesday</t>
        </is>
      </c>
      <c r="H1" s="7" t="inlineStr">
        <is>
          <t>Thursday</t>
        </is>
      </c>
      <c r="I1" s="7" t="inlineStr">
        <is>
          <t>Friday</t>
        </is>
      </c>
      <c r="J1" s="7" t="inlineStr">
        <is>
          <t>Saturday</t>
        </is>
      </c>
      <c r="K1" s="7" t="inlineStr">
        <is>
          <t>Sunday</t>
        </is>
      </c>
      <c r="L1" s="7" t="inlineStr">
        <is>
          <t>Monday</t>
        </is>
      </c>
      <c r="M1" s="7" t="inlineStr">
        <is>
          <t>Tuesday</t>
        </is>
      </c>
      <c r="N1" s="7" t="inlineStr">
        <is>
          <t>Wednesday</t>
        </is>
      </c>
      <c r="O1" s="7" t="inlineStr">
        <is>
          <t>Thursday</t>
        </is>
      </c>
      <c r="P1" s="7" t="inlineStr">
        <is>
          <t>Friday</t>
        </is>
      </c>
      <c r="Q1" s="7" t="inlineStr">
        <is>
          <t>Saturday</t>
        </is>
      </c>
      <c r="R1" s="7" t="inlineStr">
        <is>
          <t>Sunday</t>
        </is>
      </c>
      <c r="S1" s="7" t="inlineStr">
        <is>
          <t>Monday</t>
        </is>
      </c>
      <c r="T1" s="7" t="inlineStr">
        <is>
          <t>Tuesday</t>
        </is>
      </c>
      <c r="U1" s="7" t="inlineStr">
        <is>
          <t>Wednesday</t>
        </is>
      </c>
    </row>
    <row customFormat="1" outlineLevel="1" r="2" s="2">
      <c r="A2" s="8" t="n"/>
      <c r="B2" s="9" t="n"/>
      <c r="C2" s="9" t="n"/>
      <c r="D2" s="10" t="n"/>
      <c r="E2" s="10" t="n"/>
      <c r="F2" s="10" t="n"/>
      <c r="G2" s="10" t="n"/>
      <c r="H2" s="10" t="n"/>
      <c r="I2" s="9" t="n"/>
      <c r="J2" s="9" t="n"/>
      <c r="K2" s="15" t="n"/>
      <c r="L2" s="10" t="n"/>
      <c r="M2" s="10" t="n"/>
      <c r="N2" s="10" t="n"/>
      <c r="O2" s="10" t="n"/>
      <c r="P2" s="9" t="n"/>
      <c r="Q2" s="9" t="n"/>
      <c r="R2" s="15" t="n"/>
      <c r="S2" s="15" t="n"/>
      <c r="T2" s="10" t="n"/>
      <c r="U2" s="10" t="n"/>
    </row>
    <row customFormat="1" r="3" s="2">
      <c r="A3" s="11" t="inlineStr">
        <is>
          <t>Driver 1</t>
        </is>
      </c>
      <c r="B3" s="9" t="n"/>
      <c r="C3" s="9" t="n"/>
      <c r="D3" s="10" t="inlineStr">
        <is>
          <t>hk</t>
        </is>
      </c>
      <c r="E3" s="10" t="n"/>
      <c r="F3" s="10" t="n"/>
      <c r="G3" s="10" t="n"/>
      <c r="H3" s="10" t="n"/>
      <c r="I3" s="9" t="n"/>
      <c r="J3" s="9" t="n"/>
      <c r="K3" s="15" t="inlineStr">
        <is>
          <t>hk</t>
        </is>
      </c>
      <c r="L3" s="10" t="inlineStr">
        <is>
          <t>hk</t>
        </is>
      </c>
      <c r="M3" s="10" t="n"/>
      <c r="N3" s="10" t="n"/>
      <c r="O3" s="10" t="n"/>
      <c r="P3" s="9" t="n"/>
      <c r="Q3" s="9" t="n"/>
      <c r="R3" s="15" t="n"/>
      <c r="S3" s="15" t="n"/>
      <c r="T3" s="10" t="n"/>
      <c r="U3" s="10" t="n"/>
      <c r="V3" t="inlineStr">
        <is>
          <t>Mileage</t>
        </is>
      </c>
    </row>
    <row customFormat="1" r="4" s="2">
      <c r="A4" s="11" t="inlineStr">
        <is>
          <t>Driver 2</t>
        </is>
      </c>
      <c r="B4" s="9" t="inlineStr">
        <is>
          <t>hk</t>
        </is>
      </c>
      <c r="C4" s="9" t="n"/>
      <c r="D4" s="10" t="n"/>
      <c r="E4" s="10" t="n"/>
      <c r="F4" s="10" t="n"/>
      <c r="G4" s="10" t="inlineStr">
        <is>
          <t>hk</t>
        </is>
      </c>
      <c r="H4" s="10" t="n"/>
      <c r="I4" s="9" t="n"/>
      <c r="J4" s="9" t="n"/>
      <c r="K4" s="15" t="inlineStr">
        <is>
          <t>hk</t>
        </is>
      </c>
      <c r="L4" s="10" t="n"/>
      <c r="M4" s="10" t="n"/>
      <c r="N4" s="10" t="n"/>
      <c r="O4" s="10" t="n"/>
      <c r="P4" s="9" t="n"/>
      <c r="Q4" s="9" t="n"/>
      <c r="R4" s="15" t="n"/>
      <c r="S4" s="15" t="n"/>
      <c r="T4" s="10" t="n"/>
      <c r="U4" s="10" t="n"/>
      <c r="V4" t="inlineStr"/>
    </row>
    <row customFormat="1" r="5" s="2">
      <c r="A5" s="11" t="inlineStr">
        <is>
          <t>Driver 3</t>
        </is>
      </c>
      <c r="B5" s="9" t="n"/>
      <c r="C5" s="9" t="inlineStr">
        <is>
          <t>hk</t>
        </is>
      </c>
      <c r="D5" s="10" t="n"/>
      <c r="E5" s="10" t="n"/>
      <c r="F5" s="10" t="n"/>
      <c r="G5" s="10" t="n"/>
      <c r="H5" s="10" t="n"/>
      <c r="I5" s="9" t="n"/>
      <c r="J5" s="9" t="n"/>
      <c r="K5" s="15" t="inlineStr">
        <is>
          <t>hk</t>
        </is>
      </c>
      <c r="L5" s="10" t="n"/>
      <c r="M5" s="10" t="n"/>
      <c r="N5" s="10" t="n"/>
      <c r="O5" s="10" t="n"/>
      <c r="P5" s="9" t="n"/>
      <c r="Q5" s="9" t="n"/>
      <c r="R5" s="15" t="n"/>
      <c r="S5" s="15" t="n"/>
      <c r="T5" s="10" t="n"/>
      <c r="U5" s="10" t="inlineStr">
        <is>
          <t>hk</t>
        </is>
      </c>
      <c r="V5" t="inlineStr">
        <is>
          <t>-</t>
        </is>
      </c>
    </row>
    <row customFormat="1" r="6" s="2">
      <c r="A6" s="11" t="inlineStr">
        <is>
          <t>Driver 4</t>
        </is>
      </c>
      <c r="B6" s="9" t="n"/>
      <c r="C6" s="9" t="n"/>
      <c r="D6" s="10" t="n"/>
      <c r="E6" s="10" t="n"/>
      <c r="F6" s="10" t="n"/>
      <c r="G6" s="10" t="n"/>
      <c r="H6" s="10" t="inlineStr">
        <is>
          <t>hk</t>
        </is>
      </c>
      <c r="I6" s="9" t="n"/>
      <c r="J6" s="9" t="n"/>
      <c r="K6" s="15" t="n"/>
      <c r="L6" s="10" t="n"/>
      <c r="M6" s="10" t="n"/>
      <c r="N6" s="10" t="n"/>
      <c r="O6" s="10" t="n"/>
      <c r="P6" s="9" t="n"/>
      <c r="Q6" s="9" t="n"/>
      <c r="R6" s="15" t="inlineStr">
        <is>
          <t>hk</t>
        </is>
      </c>
      <c r="S6" s="15" t="n"/>
      <c r="T6" s="10" t="n"/>
      <c r="U6" s="10" t="n"/>
      <c r="V6" t="inlineStr"/>
    </row>
    <row customFormat="1" r="7" s="2">
      <c r="A7" s="11" t="inlineStr">
        <is>
          <t>Driver 5</t>
        </is>
      </c>
      <c r="B7" s="9" t="n"/>
      <c r="C7" s="9" t="n"/>
      <c r="D7" s="10" t="n"/>
      <c r="E7" s="10" t="n"/>
      <c r="F7" s="10" t="n"/>
      <c r="G7" s="10" t="n"/>
      <c r="H7" s="10" t="n"/>
      <c r="I7" s="9" t="inlineStr">
        <is>
          <t>hk</t>
        </is>
      </c>
      <c r="J7" s="9" t="n"/>
      <c r="K7" s="15" t="n"/>
      <c r="L7" s="10" t="n"/>
      <c r="M7" s="10" t="n"/>
      <c r="N7" s="10" t="n"/>
      <c r="O7" s="10" t="n"/>
      <c r="P7" s="9" t="n"/>
      <c r="Q7" s="9" t="n"/>
      <c r="R7" s="15" t="inlineStr">
        <is>
          <t>hk</t>
        </is>
      </c>
      <c r="S7" s="15" t="n"/>
      <c r="T7" s="10" t="n"/>
      <c r="U7" s="10" t="n"/>
      <c r="V7" t="inlineStr">
        <is>
          <t>N/A</t>
        </is>
      </c>
    </row>
    <row customFormat="1" r="8" s="2">
      <c r="A8" s="11" t="inlineStr">
        <is>
          <t>Driver 6</t>
        </is>
      </c>
      <c r="B8" s="9" t="n"/>
      <c r="C8" s="9" t="inlineStr">
        <is>
          <t>hk</t>
        </is>
      </c>
      <c r="D8" s="10" t="n"/>
      <c r="E8" s="10" t="n"/>
      <c r="F8" s="10" t="n"/>
      <c r="G8" s="10" t="n"/>
      <c r="H8" s="10" t="n"/>
      <c r="I8" s="9" t="n"/>
      <c r="J8" s="9" t="n"/>
      <c r="K8" s="15" t="n"/>
      <c r="L8" s="10" t="n"/>
      <c r="M8" s="10" t="inlineStr">
        <is>
          <t>hk</t>
        </is>
      </c>
      <c r="N8" s="10" t="n"/>
      <c r="O8" s="10" t="n"/>
      <c r="P8" s="9" t="n"/>
      <c r="Q8" s="9" t="n"/>
      <c r="R8" s="15" t="n"/>
      <c r="S8" s="15" t="n"/>
      <c r="T8" s="10" t="n"/>
      <c r="U8" s="10" t="n"/>
    </row>
    <row customFormat="1" r="9" s="2">
      <c r="A9" s="11" t="inlineStr">
        <is>
          <t>Driver 7</t>
        </is>
      </c>
      <c r="B9" s="9" t="n"/>
      <c r="C9" s="9" t="n"/>
      <c r="D9" s="10" t="inlineStr">
        <is>
          <t>hk</t>
        </is>
      </c>
      <c r="E9" s="10" t="n"/>
      <c r="F9" s="10" t="n"/>
      <c r="G9" s="10" t="n"/>
      <c r="H9" s="10" t="n"/>
      <c r="I9" s="9" t="n"/>
      <c r="J9" s="9" t="n"/>
      <c r="K9" s="15" t="inlineStr">
        <is>
          <t>hk</t>
        </is>
      </c>
      <c r="L9" s="10" t="n"/>
      <c r="M9" s="10" t="n"/>
      <c r="N9" s="10" t="n"/>
      <c r="O9" s="10" t="n"/>
      <c r="P9" s="9" t="n"/>
      <c r="Q9" s="9" t="n"/>
      <c r="R9" s="15" t="n"/>
      <c r="S9" s="15" t="n"/>
      <c r="T9" s="10" t="n"/>
      <c r="U9" s="10" t="inlineStr">
        <is>
          <t>b</t>
        </is>
      </c>
      <c r="V9" t="inlineStr">
        <is>
          <t>-</t>
        </is>
      </c>
    </row>
    <row customFormat="1" r="10" s="2">
      <c r="A10" s="11" t="inlineStr">
        <is>
          <t>Driver 8</t>
        </is>
      </c>
      <c r="B10" s="9" t="n"/>
      <c r="C10" s="9" t="inlineStr">
        <is>
          <t>hk</t>
        </is>
      </c>
      <c r="D10" s="10" t="n"/>
      <c r="E10" s="10" t="n"/>
      <c r="F10" s="10" t="n"/>
      <c r="G10" s="10" t="n"/>
      <c r="H10" s="10" t="n"/>
      <c r="I10" s="9" t="n"/>
      <c r="J10" s="9" t="n"/>
      <c r="K10" s="15" t="inlineStr">
        <is>
          <t>hk</t>
        </is>
      </c>
      <c r="L10" s="10" t="n"/>
      <c r="M10" s="10" t="n"/>
      <c r="N10" s="10" t="n"/>
      <c r="O10" s="10" t="n"/>
      <c r="P10" s="9" t="n"/>
      <c r="Q10" s="9" t="n"/>
      <c r="R10" s="15" t="n"/>
      <c r="S10" s="15" t="n"/>
      <c r="T10" s="10" t="inlineStr">
        <is>
          <t>hk</t>
        </is>
      </c>
      <c r="U10" s="10" t="n"/>
    </row>
    <row customFormat="1" r="11" s="2">
      <c r="A11" s="11" t="inlineStr">
        <is>
          <t>Driver 9</t>
        </is>
      </c>
      <c r="B11" s="9" t="n"/>
      <c r="C11" s="9" t="inlineStr">
        <is>
          <t>hk</t>
        </is>
      </c>
      <c r="D11" s="10" t="n"/>
      <c r="E11" s="10" t="n"/>
      <c r="F11" s="10" t="n"/>
      <c r="G11" s="10" t="n"/>
      <c r="H11" s="10" t="n"/>
      <c r="I11" s="9" t="inlineStr">
        <is>
          <t>hk</t>
        </is>
      </c>
      <c r="J11" s="9" t="n"/>
      <c r="K11" s="15" t="n"/>
      <c r="L11" s="10" t="n"/>
      <c r="M11" s="10" t="n"/>
      <c r="N11" s="10" t="n"/>
      <c r="O11" s="10" t="n"/>
      <c r="P11" s="9" t="n"/>
      <c r="Q11" s="9" t="n"/>
      <c r="R11" s="15" t="inlineStr">
        <is>
          <t>hk</t>
        </is>
      </c>
      <c r="S11" s="15" t="n"/>
      <c r="T11" s="10" t="n"/>
      <c r="U11" s="10" t="n"/>
      <c r="V11" t="inlineStr"/>
    </row>
    <row customFormat="1" customHeight="1" hidden="1" ht="17.5" r="12" s="2">
      <c r="A12" s="11" t="inlineStr">
        <is>
          <t>Driver 10</t>
        </is>
      </c>
      <c r="B12" s="9" t="n"/>
      <c r="C12" s="9" t="n"/>
      <c r="D12" s="10" t="n"/>
      <c r="E12" s="10" t="n"/>
      <c r="F12" s="10" t="n"/>
      <c r="G12" s="10" t="n"/>
      <c r="H12" s="10" t="n"/>
      <c r="I12" s="9" t="n"/>
      <c r="J12" s="9" t="n"/>
      <c r="K12" s="15" t="n"/>
      <c r="L12" s="10" t="n"/>
      <c r="M12" s="10" t="n"/>
      <c r="N12" s="10" t="n"/>
      <c r="O12" s="10" t="n"/>
      <c r="P12" s="9" t="n"/>
      <c r="Q12" s="9" t="n"/>
      <c r="R12" s="15" t="n"/>
      <c r="S12" s="15" t="n"/>
      <c r="T12" s="10" t="n"/>
      <c r="U12" s="10" t="n"/>
      <c r="V12" t="inlineStr"/>
    </row>
    <row customFormat="1" r="13" s="2">
      <c r="A13" s="11" t="inlineStr">
        <is>
          <t>Driver 11</t>
        </is>
      </c>
      <c r="B13" s="9" t="n"/>
      <c r="C13" s="9" t="n"/>
      <c r="D13" s="10" t="inlineStr">
        <is>
          <t>hk</t>
        </is>
      </c>
      <c r="E13" s="10" t="n"/>
      <c r="F13" s="10" t="n"/>
      <c r="G13" s="10" t="n"/>
      <c r="H13" s="10" t="n"/>
      <c r="I13" s="9" t="n"/>
      <c r="J13" s="9" t="n"/>
      <c r="K13" s="15" t="inlineStr">
        <is>
          <t>hk</t>
        </is>
      </c>
      <c r="L13" s="10" t="n"/>
      <c r="M13" s="10" t="n"/>
      <c r="N13" s="10" t="n"/>
      <c r="O13" s="10" t="n"/>
      <c r="P13" s="9" t="n"/>
      <c r="Q13" s="9" t="n"/>
      <c r="R13" s="15" t="n"/>
      <c r="S13" s="15" t="n"/>
      <c r="T13" s="10" t="n"/>
      <c r="U13" s="10" t="inlineStr">
        <is>
          <t>b</t>
        </is>
      </c>
      <c r="V13" t="inlineStr">
        <is>
          <t>N/A</t>
        </is>
      </c>
    </row>
    <row customFormat="1" r="14" s="2">
      <c r="A14" s="11" t="inlineStr">
        <is>
          <t>Driver 12</t>
        </is>
      </c>
      <c r="B14" s="9" t="n"/>
      <c r="C14" s="9" t="n"/>
      <c r="D14" s="10" t="n"/>
      <c r="E14" s="10" t="inlineStr">
        <is>
          <t>hk</t>
        </is>
      </c>
      <c r="F14" s="10" t="n"/>
      <c r="G14" s="10" t="n"/>
      <c r="H14" s="10" t="inlineStr">
        <is>
          <t>hk</t>
        </is>
      </c>
      <c r="I14" s="9" t="n"/>
      <c r="J14" s="9" t="n"/>
      <c r="K14" s="15" t="n"/>
      <c r="L14" s="10" t="n"/>
      <c r="M14" s="10" t="n"/>
      <c r="N14" s="10" t="n"/>
      <c r="O14" s="10" t="n"/>
      <c r="P14" s="9" t="n"/>
      <c r="Q14" s="9" t="n"/>
      <c r="R14" s="15" t="inlineStr">
        <is>
          <t>hk</t>
        </is>
      </c>
      <c r="S14" s="15" t="n"/>
      <c r="T14" s="10" t="n"/>
      <c r="U14" s="10" t="n"/>
      <c r="V14" t="inlineStr">
        <is>
          <t>-</t>
        </is>
      </c>
    </row>
    <row customFormat="1" r="15" s="2">
      <c r="A15" s="11" t="inlineStr">
        <is>
          <t>Driver 13</t>
        </is>
      </c>
      <c r="B15" s="9" t="n"/>
      <c r="C15" s="9" t="n"/>
      <c r="D15" s="10" t="n"/>
      <c r="E15" s="10" t="n"/>
      <c r="F15" s="10" t="n"/>
      <c r="G15" s="10" t="n"/>
      <c r="H15" s="10" t="n"/>
      <c r="I15" s="9" t="n"/>
      <c r="J15" s="9" t="inlineStr">
        <is>
          <t>hk</t>
        </is>
      </c>
      <c r="K15" s="15" t="n"/>
      <c r="L15" s="10" t="n"/>
      <c r="M15" s="10" t="n"/>
      <c r="N15" s="10" t="n"/>
      <c r="O15" s="10" t="n"/>
      <c r="P15" s="9" t="n"/>
      <c r="Q15" s="9" t="n"/>
      <c r="R15" s="15" t="inlineStr">
        <is>
          <t>hk</t>
        </is>
      </c>
      <c r="S15" s="15" t="n"/>
      <c r="T15" s="10" t="n"/>
      <c r="U15" s="10" t="n"/>
      <c r="V15" t="inlineStr"/>
    </row>
    <row customFormat="1" r="16" s="2">
      <c r="A16" s="11" t="inlineStr">
        <is>
          <t>Driver 14</t>
        </is>
      </c>
      <c r="B16" s="9" t="n"/>
      <c r="C16" s="9" t="n"/>
      <c r="D16" s="10" t="n"/>
      <c r="E16" s="10" t="n"/>
      <c r="F16" s="10" t="n"/>
      <c r="G16" s="10" t="n"/>
      <c r="H16" s="10" t="n"/>
      <c r="I16" s="9" t="n"/>
      <c r="J16" s="9" t="n"/>
      <c r="K16" s="15" t="n"/>
      <c r="L16" s="10" t="n"/>
      <c r="M16" s="10" t="n"/>
      <c r="N16" s="10" t="n"/>
      <c r="O16" s="10" t="n"/>
      <c r="P16" s="9" t="n"/>
      <c r="Q16" s="9" t="n"/>
      <c r="R16" s="15" t="n"/>
      <c r="S16" s="15" t="n"/>
      <c r="T16" s="10" t="n"/>
      <c r="U16" s="10" t="n"/>
      <c r="V16" t="inlineStr">
        <is>
          <t>-</t>
        </is>
      </c>
    </row>
    <row customFormat="1" customHeight="1" hidden="1" ht="17.5" r="17" s="2">
      <c r="A17" s="11" t="inlineStr">
        <is>
          <t>Driver 15</t>
        </is>
      </c>
      <c r="B17" s="9" t="n"/>
      <c r="C17" s="9" t="n"/>
      <c r="D17" s="10" t="n"/>
      <c r="E17" s="10" t="n"/>
      <c r="F17" s="10" t="n"/>
      <c r="G17" s="10" t="n"/>
      <c r="H17" s="10" t="n"/>
      <c r="I17" s="9" t="n"/>
      <c r="J17" s="9" t="n"/>
      <c r="K17" s="15" t="n"/>
      <c r="L17" s="10" t="n"/>
      <c r="M17" s="10" t="n"/>
      <c r="N17" s="10" t="n"/>
      <c r="O17" s="10" t="n"/>
      <c r="P17" s="9" t="n"/>
      <c r="Q17" s="9" t="n"/>
      <c r="R17" s="15" t="n"/>
      <c r="S17" s="15" t="n"/>
      <c r="T17" s="10" t="n"/>
      <c r="U17" s="10" t="n"/>
      <c r="V17" t="inlineStr"/>
    </row>
    <row customFormat="1" r="18" s="2">
      <c r="A18" s="11" t="inlineStr">
        <is>
          <t>Driver 16</t>
        </is>
      </c>
      <c r="B18" s="9" t="n"/>
      <c r="C18" s="9" t="n"/>
      <c r="D18" s="10" t="n"/>
      <c r="E18" s="10" t="n"/>
      <c r="F18" s="10" t="n"/>
      <c r="G18" s="10" t="n"/>
      <c r="H18" s="10" t="n"/>
      <c r="I18" s="9" t="n"/>
      <c r="J18" s="9" t="n"/>
      <c r="K18" s="15" t="n"/>
      <c r="L18" s="10" t="n"/>
      <c r="M18" s="10" t="n"/>
      <c r="N18" s="10" t="n"/>
      <c r="O18" s="10" t="n"/>
      <c r="P18" s="9" t="n"/>
      <c r="Q18" s="9" t="n"/>
      <c r="R18" s="15" t="n"/>
      <c r="S18" s="15" t="n"/>
      <c r="T18" s="10" t="n"/>
      <c r="U18" s="10" t="n"/>
    </row>
    <row customFormat="1" r="19" s="2">
      <c r="A19" s="11" t="inlineStr">
        <is>
          <t>Driver 17</t>
        </is>
      </c>
      <c r="B19" s="9" t="n"/>
      <c r="C19" s="9" t="n"/>
      <c r="D19" s="10" t="n"/>
      <c r="E19" s="10" t="n"/>
      <c r="F19" s="10" t="n"/>
      <c r="G19" s="10" t="n"/>
      <c r="H19" s="10" t="n"/>
      <c r="I19" s="9" t="n"/>
      <c r="J19" s="9" t="n"/>
      <c r="K19" s="15" t="n"/>
      <c r="L19" s="10" t="n"/>
      <c r="M19" s="10" t="n"/>
      <c r="N19" s="10" t="n"/>
      <c r="O19" s="10" t="n"/>
      <c r="P19" s="9" t="n"/>
      <c r="Q19" s="9" t="n"/>
      <c r="R19" s="15" t="n"/>
      <c r="S19" s="15" t="n"/>
      <c r="T19" s="10" t="n"/>
      <c r="U19" s="10" t="n"/>
      <c r="V19" t="inlineStr">
        <is>
          <t>-</t>
        </is>
      </c>
    </row>
    <row customFormat="1" r="20" s="2">
      <c r="A20" s="11" t="inlineStr">
        <is>
          <t>Driver 18</t>
        </is>
      </c>
      <c r="B20" s="9" t="n"/>
      <c r="C20" s="9" t="n"/>
      <c r="D20" s="10" t="n"/>
      <c r="E20" s="10" t="n"/>
      <c r="F20" s="10" t="n"/>
      <c r="G20" s="10" t="n"/>
      <c r="H20" s="10" t="n"/>
      <c r="I20" s="9" t="n"/>
      <c r="J20" s="9" t="n"/>
      <c r="K20" s="15" t="n"/>
      <c r="L20" s="10" t="n"/>
      <c r="M20" s="10" t="n"/>
      <c r="N20" s="10" t="n"/>
      <c r="O20" s="10" t="n"/>
      <c r="P20" s="9" t="n"/>
      <c r="Q20" s="9" t="n"/>
      <c r="R20" s="15" t="n"/>
      <c r="S20" s="15" t="n"/>
      <c r="T20" s="10" t="n"/>
      <c r="U20" s="10" t="n"/>
      <c r="V20" t="inlineStr"/>
    </row>
    <row customFormat="1" r="21" s="2">
      <c r="A21" s="11" t="inlineStr">
        <is>
          <t>Driver 19</t>
        </is>
      </c>
      <c r="B21" s="9" t="n"/>
      <c r="C21" s="9" t="n"/>
      <c r="D21" s="10" t="inlineStr">
        <is>
          <t>hk</t>
        </is>
      </c>
      <c r="E21" s="10" t="inlineStr">
        <is>
          <t>hk</t>
        </is>
      </c>
      <c r="F21" s="10" t="inlineStr">
        <is>
          <t>hk</t>
        </is>
      </c>
      <c r="G21" s="10" t="inlineStr">
        <is>
          <t>hk</t>
        </is>
      </c>
      <c r="H21" s="10" t="inlineStr">
        <is>
          <t>hk</t>
        </is>
      </c>
      <c r="I21" s="9" t="n"/>
      <c r="J21" s="9" t="n"/>
      <c r="K21" s="10" t="inlineStr">
        <is>
          <t>hk</t>
        </is>
      </c>
      <c r="L21" s="10" t="inlineStr">
        <is>
          <t>hk</t>
        </is>
      </c>
      <c r="M21" s="10" t="inlineStr">
        <is>
          <t>hk</t>
        </is>
      </c>
      <c r="N21" s="10" t="inlineStr">
        <is>
          <t>hk</t>
        </is>
      </c>
      <c r="O21" s="10" t="inlineStr">
        <is>
          <t>hk</t>
        </is>
      </c>
      <c r="P21" s="9" t="n"/>
      <c r="Q21" s="9" t="n"/>
      <c r="R21" s="15" t="inlineStr">
        <is>
          <t>hk</t>
        </is>
      </c>
      <c r="S21" s="15" t="inlineStr">
        <is>
          <t>hk</t>
        </is>
      </c>
      <c r="T21" s="15" t="inlineStr">
        <is>
          <t>hk</t>
        </is>
      </c>
      <c r="U21" s="15" t="inlineStr">
        <is>
          <t>hk</t>
        </is>
      </c>
      <c r="V21" t="inlineStr">
        <is>
          <t>-</t>
        </is>
      </c>
    </row>
    <row r="22">
      <c r="V22" t="inlineStr"/>
    </row>
    <row customHeight="1" ht="25" r="23" s="5">
      <c r="A23" s="12" t="inlineStr">
        <is>
          <t>Synthese</t>
        </is>
      </c>
      <c r="V23" t="inlineStr">
        <is>
          <t>N/A</t>
        </is>
      </c>
    </row>
    <row r="24">
      <c r="A24" s="14" t="n"/>
      <c r="B24" s="7" t="inlineStr">
        <is>
          <t>Friday</t>
        </is>
      </c>
      <c r="C24" s="7" t="inlineStr">
        <is>
          <t>Saturday</t>
        </is>
      </c>
      <c r="D24" s="7" t="inlineStr">
        <is>
          <t>Sunday</t>
        </is>
      </c>
      <c r="E24" s="7" t="inlineStr">
        <is>
          <t>Monday</t>
        </is>
      </c>
      <c r="F24" s="7" t="inlineStr">
        <is>
          <t>Tuesday</t>
        </is>
      </c>
      <c r="G24" s="7" t="inlineStr">
        <is>
          <t>Wednesday</t>
        </is>
      </c>
      <c r="H24" s="7" t="inlineStr">
        <is>
          <t>Thursday</t>
        </is>
      </c>
      <c r="V24" t="inlineStr"/>
    </row>
    <row r="25">
      <c r="A25" s="11" t="inlineStr">
        <is>
          <t>Driver 1</t>
        </is>
      </c>
      <c r="B25" s="14">
        <f>COUNTA(INDEX($A$1:$U$21,MATCH($A25,$A$1:$A$21,0),MATCH(B$24,$A$1:$U$1,0)))</f>
        <v/>
      </c>
      <c r="C25" s="14">
        <f ref="C25" t="array">COUNTA(INDEX($A$1:$U$21,MATCH($A25,$A$1:$A$21,0),MATCH(C$24,$A$1:$U$1,0)))</f>
        <v/>
      </c>
      <c r="D25" s="14">
        <f ref="D25" t="array">COUNTA(INDEX($A$1:$U$21,MATCH($A25,$A$1:$A$21,0),MATCH(D$24,$A$1:$U$1,0)))</f>
        <v/>
      </c>
      <c r="E25" s="14">
        <f ref="E25" t="array">COUNTA(INDEX($A$1:$U$21,MATCH($A25,$A$1:$A$21,0),MATCH(E$24,$A$1:$U$1,0)))</f>
        <v/>
      </c>
      <c r="F25" s="14">
        <f ref="F25" t="array">COUNTA(INDEX($A$1:$U$21,MATCH($A25,$A$1:$A$21,0),MATCH(F$24,$A$1:$U$1,0)))</f>
        <v/>
      </c>
      <c r="G25" s="14">
        <f ref="G25" t="array">COUNTA(INDEX($A$1:$U$21,MATCH($A25,$A$1:$A$21,0),MATCH(G$24,$A$1:$U$1,0)))</f>
        <v/>
      </c>
      <c r="H25" s="14">
        <f ref="H25" t="array">COUNTA(INDEX($A$1:$U$21,MATCH($A25,$A$1:$A$21,0),MATCH(H$24,$A$1:$U$1,0)))</f>
        <v/>
      </c>
      <c r="V25" t="inlineStr">
        <is>
          <t>N/A</t>
        </is>
      </c>
    </row>
    <row r="26">
      <c r="A26" s="11" t="inlineStr">
        <is>
          <t>Driver 2</t>
        </is>
      </c>
      <c r="B26" s="14">
        <f ref="B26" t="array">COUNTA(INDEX($A$1:$U$21,MATCH($A26,$A$1:$A$21,0),MATCH(B$24,$A$1:$U$1,0)))</f>
        <v/>
      </c>
      <c r="C26" s="14">
        <f ref="C26" t="array">COUNTA(INDEX($A$1:$U$21,MATCH($A26,$A$1:$A$21,0),MATCH(C$24,$A$1:$U$1,0)))</f>
        <v/>
      </c>
      <c r="D26" s="14">
        <f ref="D26" t="array">COUNTA(INDEX($A$1:$U$21,MATCH($A26,$A$1:$A$21,0),MATCH(D$24,$A$1:$U$1,0)))</f>
        <v/>
      </c>
      <c r="E26" s="14">
        <f ref="E26" t="array">COUNTA(INDEX($A$1:$U$21,MATCH($A26,$A$1:$A$21,0),MATCH(E$24,$A$1:$U$1,0)))</f>
        <v/>
      </c>
      <c r="F26" s="14">
        <f ref="F26" t="array">COUNTA(INDEX($A$1:$U$21,MATCH($A26,$A$1:$A$21,0),MATCH(F$24,$A$1:$U$1,0)))</f>
        <v/>
      </c>
      <c r="G26" s="14">
        <f ref="G26" t="array">COUNTA(INDEX($A$1:$U$21,MATCH($A26,$A$1:$A$21,0),MATCH(G$24,$A$1:$U$1,0)))</f>
        <v/>
      </c>
      <c r="H26" s="14">
        <f ref="H26" t="array">COUNTA(INDEX($A$1:$U$21,MATCH($A26,$A$1:$A$21,0),MATCH(H$24,$A$1:$U$1,0)))</f>
        <v/>
      </c>
    </row>
    <row r="27">
      <c r="A27" s="11" t="inlineStr">
        <is>
          <t>Driver 3</t>
        </is>
      </c>
      <c r="B27" s="14">
        <f ref="B27" t="array">COUNTA(INDEX($A$1:$U$21,MATCH($A27,$A$1:$A$21,0),MATCH(B$24,$A$1:$U$1,0)))</f>
        <v/>
      </c>
      <c r="C27" s="14">
        <f ref="C27" t="array">COUNTA(INDEX($A$1:$U$21,MATCH($A27,$A$1:$A$21,0),MATCH(C$24,$A$1:$U$1,0)))</f>
        <v/>
      </c>
      <c r="D27" s="14">
        <f ref="D27" t="array">COUNTA(INDEX($A$1:$U$21,MATCH($A27,$A$1:$A$21,0),MATCH(D$24,$A$1:$U$1,0)))</f>
        <v/>
      </c>
      <c r="E27" s="14">
        <f ref="E27" t="array">COUNTA(INDEX($A$1:$U$21,MATCH($A27,$A$1:$A$21,0),MATCH(E$24,$A$1:$U$1,0)))</f>
        <v/>
      </c>
      <c r="F27" s="14">
        <f ref="F27" t="array">COUNTA(INDEX($A$1:$U$21,MATCH($A27,$A$1:$A$21,0),MATCH(F$24,$A$1:$U$1,0)))</f>
        <v/>
      </c>
      <c r="G27" s="14">
        <f ref="G27" t="array">COUNTA(INDEX($A$1:$U$21,MATCH($A27,$A$1:$A$21,0),MATCH(G$24,$A$1:$U$1,0)))</f>
        <v/>
      </c>
      <c r="H27" s="14">
        <f ref="H27" t="array">COUNTA(INDEX($A$1:$U$21,MATCH($A27,$A$1:$A$21,0),MATCH(H$24,$A$1:$U$1,0)))</f>
        <v/>
      </c>
      <c r="V27" t="inlineStr">
        <is>
          <t>-</t>
        </is>
      </c>
    </row>
    <row r="28">
      <c r="A28" s="11" t="inlineStr">
        <is>
          <t>Driver 4</t>
        </is>
      </c>
      <c r="B28" s="14">
        <f ref="B28" t="array">COUNTA(INDEX($A$1:$U$21,MATCH($A28,$A$1:$A$21,0),MATCH(B$24,$A$1:$U$1,0)))</f>
        <v/>
      </c>
      <c r="C28" s="14">
        <f ref="C28" t="array">COUNTA(INDEX($A$1:$U$21,MATCH($A28,$A$1:$A$21,0),MATCH(C$24,$A$1:$U$1,0)))</f>
        <v/>
      </c>
      <c r="D28" s="14">
        <f ref="D28" t="array">COUNTA(INDEX($A$1:$U$21,MATCH($A28,$A$1:$A$21,0),MATCH(D$24,$A$1:$U$1,0)))</f>
        <v/>
      </c>
      <c r="E28" s="14">
        <f ref="E28" t="array">COUNTA(INDEX($A$1:$U$21,MATCH($A28,$A$1:$A$21,0),MATCH(E$24,$A$1:$U$1,0)))</f>
        <v/>
      </c>
      <c r="F28" s="14">
        <f ref="F28" t="array">COUNTA(INDEX($A$1:$U$21,MATCH($A28,$A$1:$A$21,0),MATCH(F$24,$A$1:$U$1,0)))</f>
        <v/>
      </c>
      <c r="G28" s="14">
        <f ref="G28" t="array">COUNTA(INDEX($A$1:$U$21,MATCH($A28,$A$1:$A$21,0),MATCH(G$24,$A$1:$U$1,0)))</f>
        <v/>
      </c>
      <c r="H28" s="14">
        <f ref="H28" t="array">COUNTA(INDEX($A$1:$U$21,MATCH($A28,$A$1:$A$21,0),MATCH(H$24,$A$1:$U$1,0)))</f>
        <v/>
      </c>
    </row>
    <row r="29">
      <c r="A29" s="11" t="inlineStr">
        <is>
          <t>Driver 5</t>
        </is>
      </c>
      <c r="B29" s="14">
        <f ref="B29" t="array">COUNTA(INDEX($A$1:$U$21,MATCH($A29,$A$1:$A$21,0),MATCH(B$24,$A$1:$U$1,0)))</f>
        <v/>
      </c>
      <c r="C29" s="14">
        <f ref="C29" t="array">COUNTA(INDEX($A$1:$U$21,MATCH($A29,$A$1:$A$21,0),MATCH(C$24,$A$1:$U$1,0)))</f>
        <v/>
      </c>
      <c r="D29" s="14">
        <f ref="D29" t="array">COUNTA(INDEX($A$1:$U$21,MATCH($A29,$A$1:$A$21,0),MATCH(D$24,$A$1:$U$1,0)))</f>
        <v/>
      </c>
      <c r="E29" s="14">
        <f ref="E29" t="array">COUNTA(INDEX($A$1:$U$21,MATCH($A29,$A$1:$A$21,0),MATCH(E$24,$A$1:$U$1,0)))</f>
        <v/>
      </c>
      <c r="F29" s="14">
        <f ref="F29" t="array">COUNTA(INDEX($A$1:$U$21,MATCH($A29,$A$1:$A$21,0),MATCH(F$24,$A$1:$U$1,0)))</f>
        <v/>
      </c>
      <c r="G29" s="14">
        <f ref="G29" t="array">COUNTA(INDEX($A$1:$U$21,MATCH($A29,$A$1:$A$21,0),MATCH(G$24,$A$1:$U$1,0)))</f>
        <v/>
      </c>
      <c r="H29" s="14">
        <f ref="H29" t="array">COUNTA(INDEX($A$1:$U$21,MATCH($A29,$A$1:$A$21,0),MATCH(H$24,$A$1:$U$1,0)))</f>
        <v/>
      </c>
      <c r="V29" t="inlineStr"/>
    </row>
    <row r="30">
      <c r="A30" s="11" t="inlineStr">
        <is>
          <t>Driver 6</t>
        </is>
      </c>
      <c r="B30" s="14">
        <f ref="B30" t="array">COUNTA(INDEX($A$1:$U$21,MATCH($A30,$A$1:$A$21,0),MATCH(B$24,$A$1:$U$1,0)))</f>
        <v/>
      </c>
      <c r="C30" s="14">
        <f ref="C30" t="array">COUNTA(INDEX($A$1:$U$21,MATCH($A30,$A$1:$A$21,0),MATCH(C$24,$A$1:$U$1,0)))</f>
        <v/>
      </c>
      <c r="D30" s="14">
        <f ref="D30" t="array">COUNTA(INDEX($A$1:$U$21,MATCH($A30,$A$1:$A$21,0),MATCH(D$24,$A$1:$U$1,0)))</f>
        <v/>
      </c>
      <c r="E30" s="14">
        <f ref="E30" t="array">COUNTA(INDEX($A$1:$U$21,MATCH($A30,$A$1:$A$21,0),MATCH(E$24,$A$1:$U$1,0)))</f>
        <v/>
      </c>
      <c r="F30" s="14">
        <f ref="F30" t="array">COUNTA(INDEX($A$1:$U$21,MATCH($A30,$A$1:$A$21,0),MATCH(F$24,$A$1:$U$1,0)))</f>
        <v/>
      </c>
      <c r="G30" s="14">
        <f ref="G30" t="array">COUNTA(INDEX($A$1:$U$21,MATCH($A30,$A$1:$A$21,0),MATCH(G$24,$A$1:$U$1,0)))</f>
        <v/>
      </c>
      <c r="H30" s="14">
        <f ref="H30" t="array">COUNTA(INDEX($A$1:$U$21,MATCH($A30,$A$1:$A$21,0),MATCH(H$24,$A$1:$U$1,0)))</f>
        <v/>
      </c>
    </row>
    <row r="31">
      <c r="A31" s="11" t="inlineStr">
        <is>
          <t>Driver 7</t>
        </is>
      </c>
      <c r="B31" s="14">
        <f ref="B31" t="array">COUNTA(INDEX($A$1:$U$21,MATCH($A31,$A$1:$A$21,0),MATCH(B$24,$A$1:$U$1,0)))</f>
        <v/>
      </c>
      <c r="C31" s="14">
        <f ref="C31" t="array">COUNTA(INDEX($A$1:$U$21,MATCH($A31,$A$1:$A$21,0),MATCH(C$24,$A$1:$U$1,0)))</f>
        <v/>
      </c>
      <c r="D31" s="14">
        <f ref="D31" t="array">COUNTA(INDEX($A$1:$U$21,MATCH($A31,$A$1:$A$21,0),MATCH(D$24,$A$1:$U$1,0)))</f>
        <v/>
      </c>
      <c r="E31" s="14">
        <f ref="E31" t="array">COUNTA(INDEX($A$1:$U$21,MATCH($A31,$A$1:$A$21,0),MATCH(E$24,$A$1:$U$1,0)))</f>
        <v/>
      </c>
      <c r="F31" s="14">
        <f ref="F31" t="array">COUNTA(INDEX($A$1:$U$21,MATCH($A31,$A$1:$A$21,0),MATCH(F$24,$A$1:$U$1,0)))</f>
        <v/>
      </c>
      <c r="G31" s="14">
        <f ref="G31" t="array">COUNTA(INDEX($A$1:$U$21,MATCH($A31,$A$1:$A$21,0),MATCH(G$24,$A$1:$U$1,0)))</f>
        <v/>
      </c>
      <c r="H31" s="14">
        <f ref="H31" t="array">COUNTA(INDEX($A$1:$U$21,MATCH($A31,$A$1:$A$21,0),MATCH(H$24,$A$1:$U$1,0)))</f>
        <v/>
      </c>
      <c r="V31" t="inlineStr"/>
    </row>
    <row r="32">
      <c r="A32" s="11" t="inlineStr">
        <is>
          <t>Driver 8</t>
        </is>
      </c>
      <c r="B32" s="14">
        <f ref="B32" t="array">COUNTA(INDEX($A$1:$U$21,MATCH($A32,$A$1:$A$21,0),MATCH(B$24,$A$1:$U$1,0)))</f>
        <v/>
      </c>
      <c r="C32" s="14">
        <f ref="C32" t="array">COUNTA(INDEX($A$1:$U$21,MATCH($A32,$A$1:$A$21,0),MATCH(C$24,$A$1:$U$1,0)))</f>
        <v/>
      </c>
      <c r="D32" s="14">
        <f ref="D32" t="array">COUNTA(INDEX($A$1:$U$21,MATCH($A32,$A$1:$A$21,0),MATCH(D$24,$A$1:$U$1,0)))</f>
        <v/>
      </c>
      <c r="E32" s="14">
        <f ref="E32" t="array">COUNTA(INDEX($A$1:$U$21,MATCH($A32,$A$1:$A$21,0),MATCH(E$24,$A$1:$U$1,0)))</f>
        <v/>
      </c>
      <c r="F32" s="14">
        <f ref="F32" t="array">COUNTA(INDEX($A$1:$U$21,MATCH($A32,$A$1:$A$21,0),MATCH(F$24,$A$1:$U$1,0)))</f>
        <v/>
      </c>
      <c r="G32" s="14">
        <f ref="G32" t="array">COUNTA(INDEX($A$1:$U$21,MATCH($A32,$A$1:$A$21,0),MATCH(G$24,$A$1:$U$1,0)))</f>
        <v/>
      </c>
      <c r="H32" s="14">
        <f ref="H32" t="array">COUNTA(INDEX($A$1:$U$21,MATCH($A32,$A$1:$A$21,0),MATCH(H$24,$A$1:$U$1,0)))</f>
        <v/>
      </c>
    </row>
    <row r="33">
      <c r="A33" s="11" t="inlineStr">
        <is>
          <t>Driver 9</t>
        </is>
      </c>
      <c r="B33" s="14">
        <f ref="B33" t="array">COUNTA(INDEX($A$1:$U$21,MATCH($A33,$A$1:$A$21,0),MATCH(B$24,$A$1:$U$1,0)))</f>
        <v/>
      </c>
      <c r="C33" s="14">
        <f ref="C33" t="array">COUNTA(INDEX($A$1:$U$21,MATCH($A33,$A$1:$A$21,0),MATCH(C$24,$A$1:$U$1,0)))</f>
        <v/>
      </c>
      <c r="D33" s="14">
        <f ref="D33" t="array">COUNTA(INDEX($A$1:$U$21,MATCH($A33,$A$1:$A$21,0),MATCH(D$24,$A$1:$U$1,0)))</f>
        <v/>
      </c>
      <c r="E33" s="14">
        <f ref="E33" t="array">COUNTA(INDEX($A$1:$U$21,MATCH($A33,$A$1:$A$21,0),MATCH(E$24,$A$1:$U$1,0)))</f>
        <v/>
      </c>
      <c r="F33" s="14">
        <f ref="F33" t="array">COUNTA(INDEX($A$1:$U$21,MATCH($A33,$A$1:$A$21,0),MATCH(F$24,$A$1:$U$1,0)))</f>
        <v/>
      </c>
      <c r="G33" s="14">
        <f ref="G33" t="array">COUNTA(INDEX($A$1:$U$21,MATCH($A33,$A$1:$A$21,0),MATCH(G$24,$A$1:$U$1,0)))</f>
        <v/>
      </c>
      <c r="H33" s="14">
        <f ref="H33" t="array">COUNTA(INDEX($A$1:$U$21,MATCH($A33,$A$1:$A$21,0),MATCH(H$24,$A$1:$U$1,0)))</f>
        <v/>
      </c>
      <c r="V33" t="inlineStr"/>
    </row>
    <row r="34">
      <c r="A34" s="11" t="inlineStr">
        <is>
          <t>Driver 10</t>
        </is>
      </c>
      <c r="B34" s="14">
        <f ref="B34" t="array">COUNTA(INDEX($A$1:$U$21,MATCH($A34,$A$1:$A$21,0),MATCH(B$24,$A$1:$U$1,0)))</f>
        <v/>
      </c>
      <c r="C34" s="14">
        <f ref="C34" t="array">COUNTA(INDEX($A$1:$U$21,MATCH($A34,$A$1:$A$21,0),MATCH(C$24,$A$1:$U$1,0)))</f>
        <v/>
      </c>
      <c r="D34" s="14">
        <f ref="D34" t="array">COUNTA(INDEX($A$1:$U$21,MATCH($A34,$A$1:$A$21,0),MATCH(D$24,$A$1:$U$1,0)))</f>
        <v/>
      </c>
      <c r="E34" s="14">
        <f ref="E34" t="array">COUNTA(INDEX($A$1:$U$21,MATCH($A34,$A$1:$A$21,0),MATCH(E$24,$A$1:$U$1,0)))</f>
        <v/>
      </c>
      <c r="F34" s="14">
        <f ref="F34" t="array">COUNTA(INDEX($A$1:$U$21,MATCH($A34,$A$1:$A$21,0),MATCH(F$24,$A$1:$U$1,0)))</f>
        <v/>
      </c>
      <c r="G34" s="14">
        <f ref="G34" t="array">COUNTA(INDEX($A$1:$U$21,MATCH($A34,$A$1:$A$21,0),MATCH(G$24,$A$1:$U$1,0)))</f>
        <v/>
      </c>
      <c r="H34" s="14">
        <f ref="H34" t="array">COUNTA(INDEX($A$1:$U$21,MATCH($A34,$A$1:$A$21,0),MATCH(H$24,$A$1:$U$1,0)))</f>
        <v/>
      </c>
      <c r="V34" t="inlineStr">
        <is>
          <t>N/A</t>
        </is>
      </c>
    </row>
    <row r="35">
      <c r="A35" s="11" t="inlineStr">
        <is>
          <t>Driver 11</t>
        </is>
      </c>
      <c r="B35" s="14">
        <f ref="B35" t="array">COUNTA(INDEX($A$1:$U$21,MATCH($A35,$A$1:$A$21,0),MATCH(B$24,$A$1:$U$1,0)))</f>
        <v/>
      </c>
      <c r="C35" s="14">
        <f ref="C35" t="array">COUNTA(INDEX($A$1:$U$21,MATCH($A35,$A$1:$A$21,0),MATCH(C$24,$A$1:$U$1,0)))</f>
        <v/>
      </c>
      <c r="D35" s="14">
        <f ref="D35" t="array">COUNTA(INDEX($A$1:$U$21,MATCH($A35,$A$1:$A$21,0),MATCH(D$24,$A$1:$U$1,0)))</f>
        <v/>
      </c>
      <c r="E35" s="14">
        <f ref="E35" t="array">COUNTA(INDEX($A$1:$U$21,MATCH($A35,$A$1:$A$21,0),MATCH(E$24,$A$1:$U$1,0)))</f>
        <v/>
      </c>
      <c r="F35" s="14">
        <f ref="F35" t="array">COUNTA(INDEX($A$1:$U$21,MATCH($A35,$A$1:$A$21,0),MATCH(F$24,$A$1:$U$1,0)))</f>
        <v/>
      </c>
      <c r="G35" s="14">
        <f ref="G35" t="array">COUNTA(INDEX($A$1:$U$21,MATCH($A35,$A$1:$A$21,0),MATCH(G$24,$A$1:$U$1,0)))</f>
        <v/>
      </c>
      <c r="H35" s="14">
        <f ref="H35" t="array">COUNTA(INDEX($A$1:$U$21,MATCH($A35,$A$1:$A$21,0),MATCH(H$24,$A$1:$U$1,0)))</f>
        <v/>
      </c>
    </row>
    <row r="36">
      <c r="A36" s="11" t="inlineStr">
        <is>
          <t>Driver 12</t>
        </is>
      </c>
      <c r="B36" s="14">
        <f ref="B36" t="array">COUNTA(INDEX($A$1:$U$21,MATCH($A36,$A$1:$A$21,0),MATCH(B$24,$A$1:$U$1,0)))</f>
        <v/>
      </c>
      <c r="C36" s="14">
        <f ref="C36" t="array">COUNTA(INDEX($A$1:$U$21,MATCH($A36,$A$1:$A$21,0),MATCH(C$24,$A$1:$U$1,0)))</f>
        <v/>
      </c>
      <c r="D36" s="14">
        <f ref="D36" t="array">COUNTA(INDEX($A$1:$U$21,MATCH($A36,$A$1:$A$21,0),MATCH(D$24,$A$1:$U$1,0)))</f>
        <v/>
      </c>
      <c r="E36" s="14">
        <f ref="E36" t="array">COUNTA(INDEX($A$1:$U$21,MATCH($A36,$A$1:$A$21,0),MATCH(E$24,$A$1:$U$1,0)))</f>
        <v/>
      </c>
      <c r="F36" s="14">
        <f ref="F36" t="array">COUNTA(INDEX($A$1:$U$21,MATCH($A36,$A$1:$A$21,0),MATCH(F$24,$A$1:$U$1,0)))</f>
        <v/>
      </c>
      <c r="G36" s="14">
        <f ref="G36" t="array">COUNTA(INDEX($A$1:$U$21,MATCH($A36,$A$1:$A$21,0),MATCH(G$24,$A$1:$U$1,0)))</f>
        <v/>
      </c>
      <c r="H36" s="14">
        <f ref="H36" t="array">COUNTA(INDEX($A$1:$U$21,MATCH($A36,$A$1:$A$21,0),MATCH(H$24,$A$1:$U$1,0)))</f>
        <v/>
      </c>
      <c r="V36" t="inlineStr"/>
    </row>
    <row r="37">
      <c r="A37" s="11" t="inlineStr">
        <is>
          <t>Driver 13</t>
        </is>
      </c>
      <c r="B37" s="14">
        <f ref="B37" t="array">COUNTA(INDEX($A$1:$U$21,MATCH($A37,$A$1:$A$21,0),MATCH(B$24,$A$1:$U$1,0)))</f>
        <v/>
      </c>
      <c r="C37" s="14">
        <f ref="C37" t="array">COUNTA(INDEX($A$1:$U$21,MATCH($A37,$A$1:$A$21,0),MATCH(C$24,$A$1:$U$1,0)))</f>
        <v/>
      </c>
      <c r="D37" s="14">
        <f ref="D37" t="array">COUNTA(INDEX($A$1:$U$21,MATCH($A37,$A$1:$A$21,0),MATCH(D$24,$A$1:$U$1,0)))</f>
        <v/>
      </c>
      <c r="E37" s="14">
        <f ref="E37" t="array">COUNTA(INDEX($A$1:$U$21,MATCH($A37,$A$1:$A$21,0),MATCH(E$24,$A$1:$U$1,0)))</f>
        <v/>
      </c>
      <c r="F37" s="14">
        <f ref="F37" t="array">COUNTA(INDEX($A$1:$U$21,MATCH($A37,$A$1:$A$21,0),MATCH(F$24,$A$1:$U$1,0)))</f>
        <v/>
      </c>
      <c r="G37" s="14">
        <f ref="G37" t="array">COUNTA(INDEX($A$1:$U$21,MATCH($A37,$A$1:$A$21,0),MATCH(G$24,$A$1:$U$1,0)))</f>
        <v/>
      </c>
      <c r="H37" s="14">
        <f ref="H37" t="array">COUNTA(INDEX($A$1:$U$21,MATCH($A37,$A$1:$A$21,0),MATCH(H$24,$A$1:$U$1,0)))</f>
        <v/>
      </c>
      <c r="V37" t="inlineStr"/>
    </row>
    <row r="38">
      <c r="A38" s="11" t="inlineStr">
        <is>
          <t>Driver 14</t>
        </is>
      </c>
      <c r="B38" s="14">
        <f ref="B38" t="array">COUNTA(INDEX($A$1:$U$21,MATCH($A38,$A$1:$A$21,0),MATCH(B$24,$A$1:$U$1,0)))</f>
        <v/>
      </c>
      <c r="C38" s="14">
        <f ref="C38" t="array">COUNTA(INDEX($A$1:$U$21,MATCH($A38,$A$1:$A$21,0),MATCH(C$24,$A$1:$U$1,0)))</f>
        <v/>
      </c>
      <c r="D38" s="14">
        <f ref="D38" t="array">COUNTA(INDEX($A$1:$U$21,MATCH($A38,$A$1:$A$21,0),MATCH(D$24,$A$1:$U$1,0)))</f>
        <v/>
      </c>
      <c r="E38" s="14">
        <f ref="E38" t="array">COUNTA(INDEX($A$1:$U$21,MATCH($A38,$A$1:$A$21,0),MATCH(E$24,$A$1:$U$1,0)))</f>
        <v/>
      </c>
      <c r="F38" s="14">
        <f ref="F38" t="array">COUNTA(INDEX($A$1:$U$21,MATCH($A38,$A$1:$A$21,0),MATCH(F$24,$A$1:$U$1,0)))</f>
        <v/>
      </c>
      <c r="G38" s="14">
        <f ref="G38" t="array">COUNTA(INDEX($A$1:$U$21,MATCH($A38,$A$1:$A$21,0),MATCH(G$24,$A$1:$U$1,0)))</f>
        <v/>
      </c>
      <c r="H38" s="14">
        <f ref="H38" t="array">COUNTA(INDEX($A$1:$U$21,MATCH($A38,$A$1:$A$21,0),MATCH(H$24,$A$1:$U$1,0)))</f>
        <v/>
      </c>
      <c r="V38" t="inlineStr">
        <is>
          <t>-</t>
        </is>
      </c>
    </row>
    <row r="39">
      <c r="A39" s="11" t="inlineStr">
        <is>
          <t>Driver 15</t>
        </is>
      </c>
      <c r="B39" s="14">
        <f ref="B39" t="array">COUNTA(INDEX($A$1:$U$21,MATCH($A39,$A$1:$A$21,0),MATCH(B$24,$A$1:$U$1,0)))</f>
        <v/>
      </c>
      <c r="C39" s="14">
        <f ref="C39" t="array">COUNTA(INDEX($A$1:$U$21,MATCH($A39,$A$1:$A$21,0),MATCH(C$24,$A$1:$U$1,0)))</f>
        <v/>
      </c>
      <c r="D39" s="14">
        <f ref="D39" t="array">COUNTA(INDEX($A$1:$U$21,MATCH($A39,$A$1:$A$21,0),MATCH(D$24,$A$1:$U$1,0)))</f>
        <v/>
      </c>
      <c r="E39" s="14">
        <f ref="E39" t="array">COUNTA(INDEX($A$1:$U$21,MATCH($A39,$A$1:$A$21,0),MATCH(E$24,$A$1:$U$1,0)))</f>
        <v/>
      </c>
      <c r="F39" s="14">
        <f ref="F39" t="array">COUNTA(INDEX($A$1:$U$21,MATCH($A39,$A$1:$A$21,0),MATCH(F$24,$A$1:$U$1,0)))</f>
        <v/>
      </c>
      <c r="G39" s="14">
        <f ref="G39" t="array">COUNTA(INDEX($A$1:$U$21,MATCH($A39,$A$1:$A$21,0),MATCH(G$24,$A$1:$U$1,0)))</f>
        <v/>
      </c>
      <c r="H39" s="14">
        <f ref="H39" t="array">COUNTA(INDEX($A$1:$U$21,MATCH($A39,$A$1:$A$21,0),MATCH(H$24,$A$1:$U$1,0)))</f>
        <v/>
      </c>
      <c r="V39" t="inlineStr">
        <is>
          <t>N/A</t>
        </is>
      </c>
    </row>
    <row r="40">
      <c r="A40" s="11" t="inlineStr">
        <is>
          <t>Driver 16</t>
        </is>
      </c>
      <c r="B40" s="14">
        <f ref="B40" t="array">COUNTA(INDEX($A$1:$U$21,MATCH($A40,$A$1:$A$21,0),MATCH(B$24,$A$1:$U$1,0)))</f>
        <v/>
      </c>
      <c r="C40" s="14">
        <f ref="C40" t="array">COUNTA(INDEX($A$1:$U$21,MATCH($A40,$A$1:$A$21,0),MATCH(C$24,$A$1:$U$1,0)))</f>
        <v/>
      </c>
      <c r="D40" s="14">
        <f ref="D40" t="array">COUNTA(INDEX($A$1:$U$21,MATCH($A40,$A$1:$A$21,0),MATCH(D$24,$A$1:$U$1,0)))</f>
        <v/>
      </c>
      <c r="E40" s="14">
        <f ref="E40" t="array">COUNTA(INDEX($A$1:$U$21,MATCH($A40,$A$1:$A$21,0),MATCH(E$24,$A$1:$U$1,0)))</f>
        <v/>
      </c>
      <c r="F40" s="14">
        <f ref="F40" t="array">COUNTA(INDEX($A$1:$U$21,MATCH($A40,$A$1:$A$21,0),MATCH(F$24,$A$1:$U$1,0)))</f>
        <v/>
      </c>
      <c r="G40" s="14">
        <f ref="G40" t="array">COUNTA(INDEX($A$1:$U$21,MATCH($A40,$A$1:$A$21,0),MATCH(G$24,$A$1:$U$1,0)))</f>
        <v/>
      </c>
      <c r="H40" s="14">
        <f ref="H40" t="array">COUNTA(INDEX($A$1:$U$21,MATCH($A40,$A$1:$A$21,0),MATCH(H$24,$A$1:$U$1,0)))</f>
        <v/>
      </c>
      <c r="V40" t="inlineStr"/>
    </row>
    <row r="41">
      <c r="A41" s="11" t="inlineStr">
        <is>
          <t>Driver 17</t>
        </is>
      </c>
      <c r="B41" s="14">
        <f ref="B41" t="array">COUNTA(INDEX($A$1:$U$21,MATCH($A41,$A$1:$A$21,0),MATCH(B$24,$A$1:$U$1,0)))</f>
        <v/>
      </c>
      <c r="C41" s="14">
        <f ref="C41" t="array">COUNTA(INDEX($A$1:$U$21,MATCH($A41,$A$1:$A$21,0),MATCH(C$24,$A$1:$U$1,0)))</f>
        <v/>
      </c>
      <c r="D41" s="14">
        <f ref="D41" t="array">COUNTA(INDEX($A$1:$U$21,MATCH($A41,$A$1:$A$21,0),MATCH(D$24,$A$1:$U$1,0)))</f>
        <v/>
      </c>
      <c r="E41" s="14">
        <f ref="E41" t="array">COUNTA(INDEX($A$1:$U$21,MATCH($A41,$A$1:$A$21,0),MATCH(E$24,$A$1:$U$1,0)))</f>
        <v/>
      </c>
      <c r="F41" s="14">
        <f ref="F41" t="array">COUNTA(INDEX($A$1:$U$21,MATCH($A41,$A$1:$A$21,0),MATCH(F$24,$A$1:$U$1,0)))</f>
        <v/>
      </c>
      <c r="G41" s="14">
        <f ref="G41" t="array">COUNTA(INDEX($A$1:$U$21,MATCH($A41,$A$1:$A$21,0),MATCH(G$24,$A$1:$U$1,0)))</f>
        <v/>
      </c>
      <c r="H41" s="14">
        <f ref="H41" t="array">COUNTA(INDEX($A$1:$U$21,MATCH($A41,$A$1:$A$21,0),MATCH(H$24,$A$1:$U$1,0)))</f>
        <v/>
      </c>
      <c r="V41" t="inlineStr"/>
    </row>
    <row r="42">
      <c r="A42" s="11" t="inlineStr">
        <is>
          <t>Driver 18</t>
        </is>
      </c>
      <c r="B42" s="14">
        <f ref="B42" t="array">COUNTA(INDEX($A$1:$U$21,MATCH($A42,$A$1:$A$21,0),MATCH(B$24,$A$1:$U$1,0)))</f>
        <v/>
      </c>
      <c r="C42" s="14">
        <f ref="C42" t="array">COUNTA(INDEX($A$1:$U$21,MATCH($A42,$A$1:$A$21,0),MATCH(C$24,$A$1:$U$1,0)))</f>
        <v/>
      </c>
      <c r="D42" s="14">
        <f ref="D42" t="array">COUNTA(INDEX($A$1:$U$21,MATCH($A42,$A$1:$A$21,0),MATCH(D$24,$A$1:$U$1,0)))</f>
        <v/>
      </c>
      <c r="E42" s="14">
        <f ref="E42" t="array">COUNTA(INDEX($A$1:$U$21,MATCH($A42,$A$1:$A$21,0),MATCH(E$24,$A$1:$U$1,0)))</f>
        <v/>
      </c>
      <c r="F42" s="14">
        <f ref="F42" t="array">COUNTA(INDEX($A$1:$U$21,MATCH($A42,$A$1:$A$21,0),MATCH(F$24,$A$1:$U$1,0)))</f>
        <v/>
      </c>
      <c r="G42" s="14">
        <f ref="G42" t="array">COUNTA(INDEX($A$1:$U$21,MATCH($A42,$A$1:$A$21,0),MATCH(G$24,$A$1:$U$1,0)))</f>
        <v/>
      </c>
      <c r="H42" s="14">
        <f ref="H42" t="array">COUNTA(INDEX($A$1:$U$21,MATCH($A42,$A$1:$A$21,0),MATCH(H$24,$A$1:$U$1,0)))</f>
        <v/>
      </c>
      <c r="V42" t="inlineStr">
        <is>
          <t>-</t>
        </is>
      </c>
    </row>
    <row r="43">
      <c r="A43" s="11" t="inlineStr">
        <is>
          <t>Driver 19</t>
        </is>
      </c>
      <c r="B43" s="14">
        <f ref="B43" t="array">COUNTA(INDEX($A$1:$U$21,MATCH($A43,$A$1:$A$21,0),MATCH(B$24,$A$1:$U$1,0)))</f>
        <v/>
      </c>
      <c r="C43" s="14">
        <f ref="C43" t="array">COUNTA(INDEX($A$1:$U$21,MATCH($A43,$A$1:$A$21,0),MATCH(C$24,$A$1:$U$1,0)))</f>
        <v/>
      </c>
      <c r="D43" s="14">
        <f ref="D43" t="array">COUNTA(INDEX($A$1:$U$21,MATCH($A43,$A$1:$A$21,0),MATCH(D$24,$A$1:$U$1,0)))</f>
        <v/>
      </c>
      <c r="E43" s="14">
        <f ref="E43" t="array">COUNTA(INDEX($A$1:$U$21,MATCH($A43,$A$1:$A$21,0),MATCH(E$24,$A$1:$U$1,0)))</f>
        <v/>
      </c>
      <c r="F43" s="14">
        <f ref="F43" t="array">COUNTA(INDEX($A$1:$U$21,MATCH($A43,$A$1:$A$21,0),MATCH(F$24,$A$1:$U$1,0)))</f>
        <v/>
      </c>
      <c r="G43" s="14">
        <f ref="G43" t="array">COUNTA(INDEX($A$1:$U$21,MATCH($A43,$A$1:$A$21,0),MATCH(G$24,$A$1:$U$1,0)))</f>
        <v/>
      </c>
      <c r="H43" s="14">
        <f ref="H43" t="array">COUNTA(INDEX($A$1:$U$21,MATCH($A43,$A$1:$A$21,0),MATCH(H$24,$A$1:$U$1,0)))</f>
        <v/>
      </c>
    </row>
  </sheetData>
  <pageMargins bottom="0.75" footer="0.3" header="0.3" left="0.7" right="0.7" top="0.75"/>
  <pageSetup orientation="portrait" paperSize="9" verticalDpi="30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Mission</dc:creator>
  <dcterms:created xsi:type="dcterms:W3CDTF">2019-05-14T11:32:00Z</dcterms:created>
  <dcterms:modified xsi:type="dcterms:W3CDTF">2026-05-04T07:35:11Z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6C053A99A4C64374AD1BB96E88A1C164_13</vt:lpwstr>
  </property>
  <property fmtid="{D5CDD505-2E9C-101B-9397-08002B2CF9AE}" name="KSOProductBuildVer" pid="3">
    <vt:lpwstr>2052-12.1.0.16729</vt:lpwstr>
  </property>
</Properties>
</file>